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<sst xmlns="http://schemas.openxmlformats.org/spreadsheetml/2006/main" count="531" uniqueCount="486">
  <si>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</si>
  <si>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</si>
  <si>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</si>
  <si>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</si>
  <si>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</si>
  <si>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</si>
  <si>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</si>
  <si>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</si>
  <si>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</si>
  <si>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</si>
  <si>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</si>
  <si>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</si>
  <si>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</si>
  <si>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</si>
  <si>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</si>
  <si>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</si>
  <si>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</si>
  <si>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</si>
  <si>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</si>
  <si>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</si>
  <si>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</si>
  <si>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</si>
  <si>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</si>
  <si>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</si>
  <si>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</si>
  <si>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</si>
  <si>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</si>
  <si>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</si>
  <si>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</si>
  <si>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</si>
  <si>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</si>
  <si>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</si>
  <si>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</si>
  <si>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</si>
  <si>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</si>
  <si>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</si>
  <si>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</si>
  <si>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</si>
  <si>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</si>
  <si>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</si>
  <si>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</si>
  <si>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</si>
  <si>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</si>
  <si>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</si>
  <si>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</si>
  <si>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</si>
  <si>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</si>
  <si>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</si>
  <si>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</si>
  <si>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</si>
  <si>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</si>
  <si>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</si>
  <si>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</si>
  <si>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</si>
  <si>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</si>
  <si>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</si>
  <si>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</si>
  <si>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</si>
  <si>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</si>
  <si>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</si>
  <si>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</si>
  <si>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</si>
  <si>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</si>
  <si>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</si>
  <si>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</si>
  <si>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</si>
  <si>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</si>
  <si>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</si>
  <si>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</si>
  <si>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</si>
  <si>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</si>
  <si>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</si>
  <si>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</si>
  <si>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</si>
  <si>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</si>
  <si>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</si>
  <si>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</si>
  <si>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</si>
  <si>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</si>
  <si>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</si>
  <si>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</si>
  <si>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</si>
  <si>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</si>
  <si>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</si>
  <si>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</si>
  <si>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</si>
  <si>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</si>
  <si>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</si>
  <si>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</si>
  <si>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</si>
  <si>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</si>
  <si>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</si>
  <si>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</si>
  <si>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</si>
  <si>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</si>
  <si>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</si>
  <si>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</si>
  <si>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</si>
  <si>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</si>
  <si>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</si>
  <si>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</si>
  <si>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</si>
  <si>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</si>
  <si>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</si>
  <si>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</si>
  <si>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</si>
  <si>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</si>
  <si>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</si>
  <si>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</si>
  <si>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</si>
  <si>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</si>
  <si>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</si>
  <si>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</si>
  <si>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</si>
  <si>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</si>
  <si>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</si>
  <si>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</si>
  <si>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</si>
  <si>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</si>
  <si>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</si>
  <si>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</si>
  <si>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</si>
  <si>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</si>
  <si>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</si>
  <si>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</si>
  <si>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</si>
  <si>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</si>
  <si>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</si>
  <si>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</si>
  <si>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</si>
  <si>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</si>
  <si>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</si>
  <si>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</si>
  <si>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</si>
  <si>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</si>
  <si>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</si>
  <si>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</si>
  <si>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</si>
  <si>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</si>
  <si>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</si>
  <si>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</si>
  <si>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</si>
  <si>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</si>
  <si>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</si>
  <si>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</si>
  <si>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</si>
  <si>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</si>
  <si>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</si>
  <si>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</si>
  <si>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</si>
  <si>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</si>
  <si>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</si>
  <si>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</si>
  <si>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</si>
  <si>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</si>
  <si>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</si>
  <si>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</si>
  <si>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</si>
  <si>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</si>
  <si>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</si>
  <si>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</si>
  <si>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</si>
  <si>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</si>
  <si>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</si>
  <si>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</si>
  <si>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</si>
  <si>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</si>
  <si>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</si>
  <si>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</si>
  <si>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</si>
  <si>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</si>
  <si>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</si>
  <si>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</si>
  <si>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</si>
  <si>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</si>
  <si>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</si>
  <si>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</si>
  <si>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</si>
  <si>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</si>
  <si>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</si>
  <si>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</si>
  <si>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</si>
  <si>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</si>
  <si>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</si>
  <si>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</si>
  <si>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</si>
  <si>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</si>
  <si>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</si>
  <si>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</si>
  <si>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</si>
  <si>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</si>
  <si>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</si>
  <si>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</si>
  <si>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</si>
  <si>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</si>
  <si>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</si>
  <si>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</si>
  <si>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</si>
  <si>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</si>
  <si>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</si>
  <si>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</si>
  <si>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</si>
  <si>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</si>
  <si>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</si>
  <si>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</si>
  <si>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</si>
  <si>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</si>
  <si>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</si>
  <si>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</si>
  <si>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</si>
  <si>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</si>
  <si>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</si>
  <si>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</si>
  <si>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</si>
  <si>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</si>
  <si>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</si>
  <si>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</si>
  <si>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</si>
  <si>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</si>
  <si>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</si>
  <si>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</si>
  <si>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</si>
  <si>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</si>
  <si>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</si>
  <si>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</si>
  <si>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</si>
  <si>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</si>
  <si>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</si>
  <si>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</si>
  <si>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</si>
  <si>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</si>
  <si>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</si>
  <si>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</si>
  <si>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</si>
  <si>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</si>
  <si>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</si>
  <si>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</si>
  <si>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</si>
  <si>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</si>
  <si>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</si>
  <si>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</si>
  <si>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</si>
  <si>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</si>
  <si>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</si>
  <si>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</si>
  <si>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</si>
  <si>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</si>
  <si>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</si>
  <si>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</si>
  <si>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</si>
  <si>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</si>
  <si>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</si>
  <si>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</si>
  <si>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</si>
  <si>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</si>
  <si>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</si>
  <si>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</si>
  <si>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</si>
  <si>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</si>
  <si>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</si>
  <si>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</si>
  <si>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</si>
  <si>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</si>
  <si>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</si>
  <si>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</si>
  <si>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</si>
  <si>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</si>
  <si>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</si>
  <si>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</si>
  <si>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</si>
  <si>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</si>
  <si>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</si>
  <si>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</si>
  <si>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</si>
  <si>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</si>
  <si>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</si>
  <si>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</si>
  <si>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</si>
  <si>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</si>
  <si>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</si>
  <si>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</si>
  <si>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</si>
  <si>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</si>
  <si>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</si>
  <si>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</si>
  <si>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</si>
  <si>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</si>
  <si>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</si>
  <si>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</si>
  <si>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</si>
  <si>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</si>
  <si>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</si>
  <si>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</si>
  <si>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</si>
  <si>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</si>
  <si>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</si>
  <si>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</si>
  <si>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</si>
  <si>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</si>
  <si>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</si>
  <si>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</si>
  <si>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</si>
  <si>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</si>
  <si>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</si>
  <si>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</si>
  <si>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</si>
  <si>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</si>
  <si>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</si>
  <si>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</si>
  <si>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</si>
  <si>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</si>
  <si>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</si>
  <si>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</si>
  <si>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</si>
  <si>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</si>
  <si>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</si>
  <si>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</si>
  <si>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</si>
  <si>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</si>
  <si>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</si>
  <si>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</si>
  <si>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</si>
  <si>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</si>
  <si>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</si>
  <si>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</si>
  <si>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</si>
  <si>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</si>
  <si>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</si>
  <si>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</si>
  <si>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</si>
  <si>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</si>
  <si>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</si>
  <si>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</si>
  <si>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</si>
  <si>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</si>
  <si>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</si>
  <si>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</si>
  <si>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</si>
  <si>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</si>
  <si>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</si>
  <si>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</si>
  <si>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</si>
  <si>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</si>
  <si>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</si>
  <si>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</si>
  <si>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</si>
  <si>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</si>
  <si>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</si>
  <si>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</si>
  <si>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</si>
  <si>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</si>
  <si>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</si>
  <si>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</si>
  <si>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</si>
  <si>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</si>
  <si>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</si>
  <si>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</si>
  <si>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</si>
  <si>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</si>
  <si>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</si>
  <si>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</si>
  <si>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</si>
  <si>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</si>
  <si>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</si>
  <si>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</si>
  <si>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</si>
  <si>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</si>
  <si>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</si>
  <si>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</si>
  <si>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</si>
  <si>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</si>
  <si>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</si>
  <si>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</si>
  <si>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</si>
  <si>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</si>
  <si>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</si>
  <si>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</si>
  <si>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</si>
  <si>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</si>
  <si>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</si>
  <si>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</si>
  <si>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</si>
  <si>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</si>
  <si>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</si>
  <si>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</si>
  <si>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</si>
  <si>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</si>
  <si>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</si>
  <si>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</si>
  <si>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</si>
  <si>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</si>
  <si>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</si>
  <si>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</si>
  <si>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</si>
  <si>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</si>
  <si>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</si>
  <si>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</si>
  <si>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</si>
  <si>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</si>
  <si>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</si>
  <si>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</si>
  <si>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</si>
  <si>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</si>
  <si>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</si>
  <si>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</si>
  <si>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</si>
  <si>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</si>
  <si>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</si>
  <si>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</si>
  <si>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</si>
  <si>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</si>
  <si>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</si>
  <si>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</si>
  <si>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</si>
  <si>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</si>
  <si>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</si>
  <si>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</si>
  <si>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</si>
  <si>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</si>
  <si>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</si>
  <si>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</si>
  <si>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</si>
  <si>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</si>
  <si>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</si>
  <si>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</si>
  <si>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</si>
  <si>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</si>
  <si>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</si>
  <si>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</si>
  <si>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</si>
  <si>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</si>
  <si>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</si>
  <si>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</si>
  <si>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</si>
  <si>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</si>
  <si>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</si>
  <si>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</si>
  <si>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</si>
  <si>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</si>
  <si>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</si>
  <si>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</si>
  <si>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</si>
  <si>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</si>
  <si>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</si>
  <si>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</si>
  <si>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</si>
  <si>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</si>
  <si>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</si>
  <si>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</si>
  <si>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</si>
  <si>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</si>
  <si>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</si>
  <si>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</si>
  <si>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</si>
  <si>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</si>
  <si>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</si>
  <si>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</si>
  <si>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</si>
  <si>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</si>
  <si>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</si>
  <si>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</si>
  <si>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</si>
  <si>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</si>
  <si>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</si>
  <si>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</si>
  <si>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</si>
  <si>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</si>
  <si>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</si>
  <si>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</si>
  <si>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</si>
  <si>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</si>
  <si>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</si>
  <si>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</si>
  <si>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</si>
  <si>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</si>
  <si>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</si>
  <si>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</si>
  <si>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</si>
  <si>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</si>
  <si>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</si>
  <si>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</si>
  <si>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</si>
  <si>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22/2/2021</t>
  </si>
  <si>
    <t>SAN EST (220 kV)</t>
  </si>
  <si>
    <t>SAUCELL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</si>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</sst>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44248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-0.0382472277</v>
      </c>
      <c r="D8" s="33">
        <v>-0.0511122942</v>
      </c>
      <c r="E8" s="33"/>
      <c r="F8" s="33">
        <v>-0.0494798422</v>
      </c>
      <c r="G8" s="33">
        <v>-0.0481644869</v>
      </c>
      <c r="H8" s="33">
        <v>-0.0537627935</v>
      </c>
      <c r="I8" s="33">
        <v>-0.0595892668</v>
      </c>
      <c r="J8" s="33">
        <v>-0.0632436275</v>
      </c>
      <c r="K8" s="33">
        <v>-0.0642596483</v>
      </c>
      <c r="L8" s="33">
        <v>-0.0640121698</v>
      </c>
      <c r="M8" s="33">
        <v>-0.064024806</v>
      </c>
      <c r="N8" s="33">
        <v>-0.0606329441</v>
      </c>
      <c r="O8" s="33">
        <v>-0.0569579601</v>
      </c>
      <c r="P8" s="33">
        <v>-0.0586798191</v>
      </c>
      <c r="Q8" s="33">
        <v>-0.0641376972</v>
      </c>
      <c r="R8" s="33">
        <v>-0.0747920275</v>
      </c>
      <c r="S8" s="33">
        <v>-0.0774517059</v>
      </c>
      <c r="T8" s="33">
        <v>-0.0705382824</v>
      </c>
      <c r="U8" s="33">
        <v>-0.0729840994</v>
      </c>
      <c r="V8" s="33">
        <v>-0.0789132118</v>
      </c>
      <c r="W8" s="33">
        <v>-0.0719490051</v>
      </c>
      <c r="X8" s="33">
        <v>-0.0701183081</v>
      </c>
      <c r="Y8" s="33">
        <v>-0.0680968761</v>
      </c>
      <c r="Z8" s="34">
        <v>-0.0642141104</v>
      </c>
    </row>
    <row r="9" spans="1:26" s="1" customFormat="1" ht="12.75">
      <c r="A9" s="8">
        <v>11005</v>
      </c>
      <c r="B9" s="54" t="s">
        <v>4</v>
      </c>
      <c r="C9" s="59">
        <v>-0.0223317146</v>
      </c>
      <c r="D9" s="31">
        <v>-0.0346753597</v>
      </c>
      <c r="E9" s="31"/>
      <c r="F9" s="31">
        <v>-0.0312354565</v>
      </c>
      <c r="G9" s="31">
        <v>-0.0260851383</v>
      </c>
      <c r="H9" s="31">
        <v>-0.0333256721</v>
      </c>
      <c r="I9" s="31">
        <v>-0.043743968</v>
      </c>
      <c r="J9" s="31">
        <v>-0.0467873812</v>
      </c>
      <c r="K9" s="31">
        <v>-0.0474106073</v>
      </c>
      <c r="L9" s="31">
        <v>-0.0391377211</v>
      </c>
      <c r="M9" s="31">
        <v>-0.0437881947</v>
      </c>
      <c r="N9" s="31">
        <v>-0.0440827608</v>
      </c>
      <c r="O9" s="31">
        <v>-0.0380336046</v>
      </c>
      <c r="P9" s="31">
        <v>-0.039711237</v>
      </c>
      <c r="Q9" s="31">
        <v>-0.0430054665</v>
      </c>
      <c r="R9" s="31">
        <v>-0.0482571125</v>
      </c>
      <c r="S9" s="31">
        <v>-0.048722744</v>
      </c>
      <c r="T9" s="31">
        <v>-0.0449415445</v>
      </c>
      <c r="U9" s="31">
        <v>-0.044475913</v>
      </c>
      <c r="V9" s="31">
        <v>-0.0474392176</v>
      </c>
      <c r="W9" s="31">
        <v>-0.0371620655</v>
      </c>
      <c r="X9" s="31">
        <v>-0.0405489206</v>
      </c>
      <c r="Y9" s="31">
        <v>-0.043276906</v>
      </c>
      <c r="Z9" s="35">
        <v>-0.0407013893</v>
      </c>
    </row>
    <row r="10" spans="1:26" s="1" customFormat="1" ht="12.75">
      <c r="A10" s="8">
        <v>51005</v>
      </c>
      <c r="B10" s="54" t="s">
        <v>5</v>
      </c>
      <c r="C10" s="59">
        <v>-0.0223581791</v>
      </c>
      <c r="D10" s="31">
        <v>-0.0346984863</v>
      </c>
      <c r="E10" s="31"/>
      <c r="F10" s="31">
        <v>-0.0312604904</v>
      </c>
      <c r="G10" s="31">
        <v>-0.026111722</v>
      </c>
      <c r="H10" s="31">
        <v>-0.0333549976</v>
      </c>
      <c r="I10" s="31">
        <v>-0.0437783003</v>
      </c>
      <c r="J10" s="31">
        <v>-0.0468152761</v>
      </c>
      <c r="K10" s="31">
        <v>-0.0474472046</v>
      </c>
      <c r="L10" s="31">
        <v>-0.0391647816</v>
      </c>
      <c r="M10" s="31">
        <v>-0.0438184738</v>
      </c>
      <c r="N10" s="31">
        <v>-0.0441106558</v>
      </c>
      <c r="O10" s="31">
        <v>-0.0380620956</v>
      </c>
      <c r="P10" s="31">
        <v>-0.0397427082</v>
      </c>
      <c r="Q10" s="31">
        <v>-0.0430361032</v>
      </c>
      <c r="R10" s="31">
        <v>-0.0482869148</v>
      </c>
      <c r="S10" s="31">
        <v>-0.0487521887</v>
      </c>
      <c r="T10" s="31">
        <v>-0.0449664593</v>
      </c>
      <c r="U10" s="31">
        <v>-0.0445026159</v>
      </c>
      <c r="V10" s="31">
        <v>-0.0474692583</v>
      </c>
      <c r="W10" s="31">
        <v>-0.0371938944</v>
      </c>
      <c r="X10" s="31">
        <v>-0.0405795574</v>
      </c>
      <c r="Y10" s="31">
        <v>-0.0433114767</v>
      </c>
      <c r="Z10" s="35">
        <v>-0.04073596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-0.0207521915</v>
      </c>
      <c r="D12" s="31">
        <v>-0.0338338614</v>
      </c>
      <c r="E12" s="31"/>
      <c r="F12" s="31">
        <v>-0.0311962366</v>
      </c>
      <c r="G12" s="31">
        <v>-0.0260238647</v>
      </c>
      <c r="H12" s="31">
        <v>-0.0332657099</v>
      </c>
      <c r="I12" s="31">
        <v>-0.0439091921</v>
      </c>
      <c r="J12" s="31">
        <v>-0.0468188524</v>
      </c>
      <c r="K12" s="31">
        <v>-0.0477721691</v>
      </c>
      <c r="L12" s="31">
        <v>-0.0392010212</v>
      </c>
      <c r="M12" s="31">
        <v>-0.0436636209</v>
      </c>
      <c r="N12" s="31">
        <v>-0.043816328</v>
      </c>
      <c r="O12" s="31">
        <v>-0.0378658772</v>
      </c>
      <c r="P12" s="31">
        <v>-0.0397065878</v>
      </c>
      <c r="Q12" s="31">
        <v>-0.0434193611</v>
      </c>
      <c r="R12" s="31">
        <v>-0.048438549</v>
      </c>
      <c r="S12" s="31">
        <v>-0.0490663052</v>
      </c>
      <c r="T12" s="31">
        <v>-0.0452195406</v>
      </c>
      <c r="U12" s="31">
        <v>-0.0446617603</v>
      </c>
      <c r="V12" s="31">
        <v>-0.0475358963</v>
      </c>
      <c r="W12" s="31">
        <v>-0.0372616053</v>
      </c>
      <c r="X12" s="31">
        <v>-0.0404285192</v>
      </c>
      <c r="Y12" s="31">
        <v>-0.0429308414</v>
      </c>
      <c r="Z12" s="35">
        <v>-0.0402760506</v>
      </c>
    </row>
    <row r="13" spans="1:26" s="1" customFormat="1" ht="12.75">
      <c r="A13" s="39">
        <v>11015</v>
      </c>
      <c r="B13" s="55" t="s">
        <v>7</v>
      </c>
      <c r="C13" s="60">
        <v>-0.01308465</v>
      </c>
      <c r="D13" s="37">
        <v>-0.0167160034</v>
      </c>
      <c r="E13" s="37"/>
      <c r="F13" s="37">
        <v>-0.0106847286</v>
      </c>
      <c r="G13" s="37">
        <v>-0.0042643547</v>
      </c>
      <c r="H13" s="37">
        <v>-0.0087741613</v>
      </c>
      <c r="I13" s="37">
        <v>-0.0148012638</v>
      </c>
      <c r="J13" s="37">
        <v>-0.0171653032</v>
      </c>
      <c r="K13" s="37">
        <v>-0.012537837</v>
      </c>
      <c r="L13" s="37">
        <v>-0.0141103268</v>
      </c>
      <c r="M13" s="37">
        <v>-0.0164136887</v>
      </c>
      <c r="N13" s="37">
        <v>-0.0143851042</v>
      </c>
      <c r="O13" s="37">
        <v>-0.0109596252</v>
      </c>
      <c r="P13" s="37">
        <v>-0.0117089748</v>
      </c>
      <c r="Q13" s="37">
        <v>-0.0065215826</v>
      </c>
      <c r="R13" s="37">
        <v>-0.0125120878</v>
      </c>
      <c r="S13" s="37">
        <v>-0.0113331079</v>
      </c>
      <c r="T13" s="37">
        <v>-0.0082515478</v>
      </c>
      <c r="U13" s="37">
        <v>-0.0073375702</v>
      </c>
      <c r="V13" s="37">
        <v>-0.0106480122</v>
      </c>
      <c r="W13" s="37">
        <v>-0.0032223463</v>
      </c>
      <c r="X13" s="37">
        <v>-0.0067130327</v>
      </c>
      <c r="Y13" s="37">
        <v>-0.0082327127</v>
      </c>
      <c r="Z13" s="38">
        <v>-0.0076614618</v>
      </c>
    </row>
    <row r="14" spans="1:26" s="1" customFormat="1" ht="12.75">
      <c r="A14" s="8">
        <v>11020</v>
      </c>
      <c r="B14" s="54" t="s">
        <v>8</v>
      </c>
      <c r="C14" s="59">
        <v>-0.0217493773</v>
      </c>
      <c r="D14" s="31">
        <v>-0.0296856165</v>
      </c>
      <c r="E14" s="31"/>
      <c r="F14" s="31">
        <v>-0.0247552395</v>
      </c>
      <c r="G14" s="31">
        <v>-0.0209245682</v>
      </c>
      <c r="H14" s="31">
        <v>-0.026900053</v>
      </c>
      <c r="I14" s="31">
        <v>-0.0349394083</v>
      </c>
      <c r="J14" s="31">
        <v>-0.0381470919</v>
      </c>
      <c r="K14" s="31">
        <v>-0.0375963449</v>
      </c>
      <c r="L14" s="31">
        <v>-0.0359681845</v>
      </c>
      <c r="M14" s="31">
        <v>-0.0379157066</v>
      </c>
      <c r="N14" s="31">
        <v>-0.0367176533</v>
      </c>
      <c r="O14" s="31">
        <v>-0.0328607559</v>
      </c>
      <c r="P14" s="31">
        <v>-0.0356670618</v>
      </c>
      <c r="Q14" s="31">
        <v>-0.0376625061</v>
      </c>
      <c r="R14" s="31">
        <v>-0.0451669693</v>
      </c>
      <c r="S14" s="31">
        <v>-0.0451462269</v>
      </c>
      <c r="T14" s="31">
        <v>-0.0407915115</v>
      </c>
      <c r="U14" s="31">
        <v>-0.0417984724</v>
      </c>
      <c r="V14" s="31">
        <v>-0.0456324816</v>
      </c>
      <c r="W14" s="31">
        <v>-0.0369502306</v>
      </c>
      <c r="X14" s="31">
        <v>-0.0372904539</v>
      </c>
      <c r="Y14" s="31">
        <v>-0.0373342037</v>
      </c>
      <c r="Z14" s="35">
        <v>-0.0351425409</v>
      </c>
    </row>
    <row r="15" spans="1:26" s="1" customFormat="1" ht="12.75">
      <c r="A15" s="8">
        <v>11025</v>
      </c>
      <c r="B15" s="54" t="s">
        <v>9</v>
      </c>
      <c r="C15" s="59">
        <v>-0.0205259323</v>
      </c>
      <c r="D15" s="31">
        <v>-0.0281654596</v>
      </c>
      <c r="E15" s="31"/>
      <c r="F15" s="31">
        <v>-0.0229412317</v>
      </c>
      <c r="G15" s="31">
        <v>-0.0189961195</v>
      </c>
      <c r="H15" s="31">
        <v>-0.0248260498</v>
      </c>
      <c r="I15" s="31">
        <v>-0.0322929621</v>
      </c>
      <c r="J15" s="31">
        <v>-0.0358059406</v>
      </c>
      <c r="K15" s="31">
        <v>-0.0349981785</v>
      </c>
      <c r="L15" s="31">
        <v>-0.0338251591</v>
      </c>
      <c r="M15" s="31">
        <v>-0.0354963541</v>
      </c>
      <c r="N15" s="31">
        <v>-0.0340992212</v>
      </c>
      <c r="O15" s="31">
        <v>-0.0304238796</v>
      </c>
      <c r="P15" s="31">
        <v>-0.0332143307</v>
      </c>
      <c r="Q15" s="31">
        <v>-0.0348014832</v>
      </c>
      <c r="R15" s="31">
        <v>-0.0422079563</v>
      </c>
      <c r="S15" s="31">
        <v>-0.0420460701</v>
      </c>
      <c r="T15" s="31">
        <v>-0.0377873182</v>
      </c>
      <c r="U15" s="31">
        <v>-0.0387527943</v>
      </c>
      <c r="V15" s="31">
        <v>-0.0426092148</v>
      </c>
      <c r="W15" s="31">
        <v>-0.0339866877</v>
      </c>
      <c r="X15" s="31">
        <v>-0.0342953205</v>
      </c>
      <c r="Y15" s="31">
        <v>-0.0343083143</v>
      </c>
      <c r="Z15" s="35">
        <v>-0.0322620869</v>
      </c>
    </row>
    <row r="16" spans="1:26" s="1" customFormat="1" ht="12.75">
      <c r="A16" s="8">
        <v>11030</v>
      </c>
      <c r="B16" s="54" t="s">
        <v>10</v>
      </c>
      <c r="C16" s="59">
        <v>-0.0308526754</v>
      </c>
      <c r="D16" s="31">
        <v>-0.0408456326</v>
      </c>
      <c r="E16" s="31"/>
      <c r="F16" s="31">
        <v>-0.0380848646</v>
      </c>
      <c r="G16" s="31">
        <v>-0.0352860689</v>
      </c>
      <c r="H16" s="31">
        <v>-0.0412276983</v>
      </c>
      <c r="I16" s="31">
        <v>-0.0481690168</v>
      </c>
      <c r="J16" s="31">
        <v>-0.05080688</v>
      </c>
      <c r="K16" s="31">
        <v>-0.0517482758</v>
      </c>
      <c r="L16" s="31">
        <v>-0.0501453876</v>
      </c>
      <c r="M16" s="31">
        <v>-0.0517134666</v>
      </c>
      <c r="N16" s="31">
        <v>-0.0493187904</v>
      </c>
      <c r="O16" s="31">
        <v>-0.0450404882</v>
      </c>
      <c r="P16" s="31">
        <v>-0.0479185581</v>
      </c>
      <c r="Q16" s="31">
        <v>-0.0521224737</v>
      </c>
      <c r="R16" s="31">
        <v>-0.0610660315</v>
      </c>
      <c r="S16" s="31">
        <v>-0.0620318651</v>
      </c>
      <c r="T16" s="31">
        <v>-0.0566067696</v>
      </c>
      <c r="U16" s="31">
        <v>-0.0580635071</v>
      </c>
      <c r="V16" s="31">
        <v>-0.0625122786</v>
      </c>
      <c r="W16" s="31">
        <v>-0.0546534061</v>
      </c>
      <c r="X16" s="31">
        <v>-0.0535298586</v>
      </c>
      <c r="Y16" s="31">
        <v>-0.0527334213</v>
      </c>
      <c r="Z16" s="35">
        <v>-0.0495958328</v>
      </c>
    </row>
    <row r="17" spans="1:26" s="1" customFormat="1" ht="12.75">
      <c r="A17" s="8">
        <v>11035</v>
      </c>
      <c r="B17" s="54" t="s">
        <v>11</v>
      </c>
      <c r="C17" s="59">
        <v>-0.033855319</v>
      </c>
      <c r="D17" s="31">
        <v>-0.0485960245</v>
      </c>
      <c r="E17" s="31"/>
      <c r="F17" s="31">
        <v>-0.0476335287</v>
      </c>
      <c r="G17" s="31">
        <v>-0.0441565514</v>
      </c>
      <c r="H17" s="31">
        <v>-0.0500489473</v>
      </c>
      <c r="I17" s="31">
        <v>-0.0588518381</v>
      </c>
      <c r="J17" s="31">
        <v>-0.0614587069</v>
      </c>
      <c r="K17" s="31">
        <v>-0.0645991564</v>
      </c>
      <c r="L17" s="31">
        <v>-0.0586597919</v>
      </c>
      <c r="M17" s="31">
        <v>-0.0610671043</v>
      </c>
      <c r="N17" s="31">
        <v>-0.0571180582</v>
      </c>
      <c r="O17" s="31">
        <v>-0.0505030155</v>
      </c>
      <c r="P17" s="31">
        <v>-0.0536071062</v>
      </c>
      <c r="Q17" s="31">
        <v>-0.0618827343</v>
      </c>
      <c r="R17" s="31">
        <v>-0.0720252991</v>
      </c>
      <c r="S17" s="31">
        <v>-0.0741443634</v>
      </c>
      <c r="T17" s="31">
        <v>-0.066567421</v>
      </c>
      <c r="U17" s="31">
        <v>-0.0658951998</v>
      </c>
      <c r="V17" s="31">
        <v>-0.0691988468</v>
      </c>
      <c r="W17" s="31">
        <v>-0.0633075237</v>
      </c>
      <c r="X17" s="31">
        <v>-0.0613604784</v>
      </c>
      <c r="Y17" s="31">
        <v>-0.0615429878</v>
      </c>
      <c r="Z17" s="35">
        <v>-0.057754755</v>
      </c>
    </row>
    <row r="18" spans="1:26" s="1" customFormat="1" ht="12.75">
      <c r="A18" s="39">
        <v>11040</v>
      </c>
      <c r="B18" s="55" t="s">
        <v>12</v>
      </c>
      <c r="C18" s="60">
        <v>-0.0158267021</v>
      </c>
      <c r="D18" s="37">
        <v>-0.0236163139</v>
      </c>
      <c r="E18" s="37"/>
      <c r="F18" s="37">
        <v>-0.0168712139</v>
      </c>
      <c r="G18" s="37">
        <v>-0.0109462738</v>
      </c>
      <c r="H18" s="37">
        <v>-0.0169876814</v>
      </c>
      <c r="I18" s="37">
        <v>-0.0262463093</v>
      </c>
      <c r="J18" s="37">
        <v>-0.0293806791</v>
      </c>
      <c r="K18" s="37">
        <v>-0.0275591612</v>
      </c>
      <c r="L18" s="37">
        <v>-0.0222499371</v>
      </c>
      <c r="M18" s="37">
        <v>-0.0280741453</v>
      </c>
      <c r="N18" s="37">
        <v>-0.028517127</v>
      </c>
      <c r="O18" s="37">
        <v>-0.023319602</v>
      </c>
      <c r="P18" s="37">
        <v>-0.0230507851</v>
      </c>
      <c r="Q18" s="37">
        <v>-0.0214445591</v>
      </c>
      <c r="R18" s="37">
        <v>-0.0277664661</v>
      </c>
      <c r="S18" s="37">
        <v>-0.0273711681</v>
      </c>
      <c r="T18" s="37">
        <v>-0.0244100094</v>
      </c>
      <c r="U18" s="37">
        <v>-0.0238416195</v>
      </c>
      <c r="V18" s="37">
        <v>-0.027418375</v>
      </c>
      <c r="W18" s="37">
        <v>-0.0166481733</v>
      </c>
      <c r="X18" s="37">
        <v>-0.0234402418</v>
      </c>
      <c r="Y18" s="37">
        <v>-0.0272758007</v>
      </c>
      <c r="Z18" s="38">
        <v>-0.0248916149</v>
      </c>
    </row>
    <row r="19" spans="1:26" s="1" customFormat="1" ht="12.75">
      <c r="A19" s="8">
        <v>11045</v>
      </c>
      <c r="B19" s="54" t="s">
        <v>13</v>
      </c>
      <c r="C19" s="59">
        <v>-0.0212231874</v>
      </c>
      <c r="D19" s="31">
        <v>-0.0289428234</v>
      </c>
      <c r="E19" s="31"/>
      <c r="F19" s="31">
        <v>-0.0239192247</v>
      </c>
      <c r="G19" s="31">
        <v>-0.0200647116</v>
      </c>
      <c r="H19" s="31">
        <v>-0.0260130167</v>
      </c>
      <c r="I19" s="31">
        <v>-0.0337235928</v>
      </c>
      <c r="J19" s="31">
        <v>-0.0369462967</v>
      </c>
      <c r="K19" s="31">
        <v>-0.0362715721</v>
      </c>
      <c r="L19" s="31">
        <v>-0.0348041058</v>
      </c>
      <c r="M19" s="31">
        <v>-0.0367001295</v>
      </c>
      <c r="N19" s="31">
        <v>-0.035533905</v>
      </c>
      <c r="O19" s="31">
        <v>-0.0317575932</v>
      </c>
      <c r="P19" s="31">
        <v>-0.0346205235</v>
      </c>
      <c r="Q19" s="31">
        <v>-0.0364392996</v>
      </c>
      <c r="R19" s="31">
        <v>-0.04383111</v>
      </c>
      <c r="S19" s="31">
        <v>-0.0437085629</v>
      </c>
      <c r="T19" s="31">
        <v>-0.0394346714</v>
      </c>
      <c r="U19" s="31">
        <v>-0.0404248238</v>
      </c>
      <c r="V19" s="31">
        <v>-0.0441954136</v>
      </c>
      <c r="W19" s="31">
        <v>-0.0354987383</v>
      </c>
      <c r="X19" s="31">
        <v>-0.0358440876</v>
      </c>
      <c r="Y19" s="31">
        <v>-0.035883069</v>
      </c>
      <c r="Z19" s="35">
        <v>-0.0338019133</v>
      </c>
    </row>
    <row r="20" spans="1:26" s="1" customFormat="1" ht="12.75">
      <c r="A20" s="8">
        <v>11050</v>
      </c>
      <c r="B20" s="54" t="s">
        <v>14</v>
      </c>
      <c r="C20" s="59">
        <v>-0.0297626257</v>
      </c>
      <c r="D20" s="31">
        <v>-0.0448331833</v>
      </c>
      <c r="E20" s="31"/>
      <c r="F20" s="31">
        <v>-0.0436025858</v>
      </c>
      <c r="G20" s="31">
        <v>-0.0395444632</v>
      </c>
      <c r="H20" s="31">
        <v>-0.045832634</v>
      </c>
      <c r="I20" s="31">
        <v>-0.0562952757</v>
      </c>
      <c r="J20" s="31">
        <v>-0.0586795807</v>
      </c>
      <c r="K20" s="31">
        <v>-0.062699914</v>
      </c>
      <c r="L20" s="31">
        <v>-0.0541151762</v>
      </c>
      <c r="M20" s="31">
        <v>-0.0566353798</v>
      </c>
      <c r="N20" s="31">
        <v>-0.0525064468</v>
      </c>
      <c r="O20" s="31">
        <v>-0.0453159809</v>
      </c>
      <c r="P20" s="31">
        <v>-0.0486022234</v>
      </c>
      <c r="Q20" s="31">
        <v>-0.0583251715</v>
      </c>
      <c r="R20" s="31">
        <v>-0.0677398443</v>
      </c>
      <c r="S20" s="31">
        <v>-0.0697723627</v>
      </c>
      <c r="T20" s="31">
        <v>-0.0627223253</v>
      </c>
      <c r="U20" s="31">
        <v>-0.0606946945</v>
      </c>
      <c r="V20" s="31">
        <v>-0.0634720325</v>
      </c>
      <c r="W20" s="31">
        <v>-0.0570756197</v>
      </c>
      <c r="X20" s="31">
        <v>-0.0555859804</v>
      </c>
      <c r="Y20" s="31">
        <v>-0.0564266443</v>
      </c>
      <c r="Z20" s="35">
        <v>-0.0529196262</v>
      </c>
    </row>
    <row r="21" spans="1:26" s="1" customFormat="1" ht="12.75">
      <c r="A21" s="8">
        <v>11055</v>
      </c>
      <c r="B21" s="54" t="s">
        <v>403</v>
      </c>
      <c r="C21" s="59">
        <v>-0.0192613602</v>
      </c>
      <c r="D21" s="31">
        <v>-0.0291602612</v>
      </c>
      <c r="E21" s="31"/>
      <c r="F21" s="31">
        <v>-0.0229530334</v>
      </c>
      <c r="G21" s="31">
        <v>-0.018071413</v>
      </c>
      <c r="H21" s="31">
        <v>-0.0251266956</v>
      </c>
      <c r="I21" s="31">
        <v>-0.0347846746</v>
      </c>
      <c r="J21" s="31">
        <v>-0.0382272005</v>
      </c>
      <c r="K21" s="31">
        <v>-0.0376696587</v>
      </c>
      <c r="L21" s="31">
        <v>-0.0306770802</v>
      </c>
      <c r="M21" s="31">
        <v>-0.0357730389</v>
      </c>
      <c r="N21" s="31">
        <v>-0.0365530252</v>
      </c>
      <c r="O21" s="31">
        <v>-0.0304018259</v>
      </c>
      <c r="P21" s="31">
        <v>-0.0315989256</v>
      </c>
      <c r="Q21" s="31">
        <v>-0.0333123207</v>
      </c>
      <c r="R21" s="31">
        <v>-0.0392715931</v>
      </c>
      <c r="S21" s="31">
        <v>-0.039144516</v>
      </c>
      <c r="T21" s="31">
        <v>-0.0355696678</v>
      </c>
      <c r="U21" s="31">
        <v>-0.0354629755</v>
      </c>
      <c r="V21" s="31">
        <v>-0.0386559963</v>
      </c>
      <c r="W21" s="31">
        <v>-0.0284243822</v>
      </c>
      <c r="X21" s="31">
        <v>-0.0325299501</v>
      </c>
      <c r="Y21" s="31">
        <v>-0.0360053778</v>
      </c>
      <c r="Z21" s="35">
        <v>-0.0336651802</v>
      </c>
    </row>
    <row r="22" spans="1:26" s="1" customFormat="1" ht="12.75">
      <c r="A22" s="8">
        <v>11065</v>
      </c>
      <c r="B22" s="54" t="s">
        <v>364</v>
      </c>
      <c r="C22" s="59">
        <v>-0.0339554548</v>
      </c>
      <c r="D22" s="31">
        <v>-0.049675703</v>
      </c>
      <c r="E22" s="31"/>
      <c r="F22" s="31">
        <v>-0.0490715504</v>
      </c>
      <c r="G22" s="31">
        <v>-0.0454854965</v>
      </c>
      <c r="H22" s="31">
        <v>-0.051373601</v>
      </c>
      <c r="I22" s="31">
        <v>-0.0604929924</v>
      </c>
      <c r="J22" s="31">
        <v>-0.0631337166</v>
      </c>
      <c r="K22" s="31">
        <v>-0.0666277409</v>
      </c>
      <c r="L22" s="31">
        <v>-0.0599040985</v>
      </c>
      <c r="M22" s="31">
        <v>-0.0624182224</v>
      </c>
      <c r="N22" s="31">
        <v>-0.0581499338</v>
      </c>
      <c r="O22" s="31">
        <v>-0.0511558056</v>
      </c>
      <c r="P22" s="31">
        <v>-0.054240942</v>
      </c>
      <c r="Q22" s="31">
        <v>-0.0632145405</v>
      </c>
      <c r="R22" s="31">
        <v>-0.0736222267</v>
      </c>
      <c r="S22" s="31">
        <v>-0.0759763718</v>
      </c>
      <c r="T22" s="31">
        <v>-0.067985177</v>
      </c>
      <c r="U22" s="31">
        <v>-0.0669635534</v>
      </c>
      <c r="V22" s="31">
        <v>-0.0700563192</v>
      </c>
      <c r="W22" s="31">
        <v>-0.06442523</v>
      </c>
      <c r="X22" s="31">
        <v>-0.0624221563</v>
      </c>
      <c r="Y22" s="31">
        <v>-0.0627675056</v>
      </c>
      <c r="Z22" s="35">
        <v>-0.0588815212</v>
      </c>
    </row>
    <row r="23" spans="1:26" s="1" customFormat="1" ht="12.75">
      <c r="A23" s="39">
        <v>11070</v>
      </c>
      <c r="B23" s="55" t="s">
        <v>365</v>
      </c>
      <c r="C23" s="60">
        <v>-0.0139701366</v>
      </c>
      <c r="D23" s="37">
        <v>-0.0196434259</v>
      </c>
      <c r="E23" s="37"/>
      <c r="F23" s="37">
        <v>-0.0119466782</v>
      </c>
      <c r="G23" s="37">
        <v>-0.0067877769</v>
      </c>
      <c r="H23" s="37">
        <v>-0.0118159056</v>
      </c>
      <c r="I23" s="37">
        <v>-0.0183526278</v>
      </c>
      <c r="J23" s="37">
        <v>-0.0238230228</v>
      </c>
      <c r="K23" s="37">
        <v>-0.0215991735</v>
      </c>
      <c r="L23" s="37">
        <v>-0.02250278</v>
      </c>
      <c r="M23" s="37">
        <v>-0.0228993893</v>
      </c>
      <c r="N23" s="37">
        <v>-0.0199137926</v>
      </c>
      <c r="O23" s="37">
        <v>-0.0165712833</v>
      </c>
      <c r="P23" s="37">
        <v>-0.0187374353</v>
      </c>
      <c r="Q23" s="37">
        <v>-0.0176455975</v>
      </c>
      <c r="R23" s="37">
        <v>-0.0244047642</v>
      </c>
      <c r="S23" s="37">
        <v>-0.0234971046</v>
      </c>
      <c r="T23" s="37">
        <v>-0.019862771</v>
      </c>
      <c r="U23" s="37">
        <v>-0.0202018023</v>
      </c>
      <c r="V23" s="37">
        <v>-0.0241492987</v>
      </c>
      <c r="W23" s="37">
        <v>-0.0158241987</v>
      </c>
      <c r="X23" s="37">
        <v>-0.0167777538</v>
      </c>
      <c r="Y23" s="37">
        <v>-0.0174343586</v>
      </c>
      <c r="Z23" s="38">
        <v>-0.0162189007</v>
      </c>
    </row>
    <row r="24" spans="1:26" s="1" customFormat="1" ht="12.75">
      <c r="A24" s="8">
        <v>11075</v>
      </c>
      <c r="B24" s="54" t="s">
        <v>15</v>
      </c>
      <c r="C24" s="59">
        <v>-0.0318726301</v>
      </c>
      <c r="D24" s="31">
        <v>-0.0432668924</v>
      </c>
      <c r="E24" s="31"/>
      <c r="F24" s="31">
        <v>-0.0413386822</v>
      </c>
      <c r="G24" s="31">
        <v>-0.0393390656</v>
      </c>
      <c r="H24" s="31">
        <v>-0.0450567007</v>
      </c>
      <c r="I24" s="31">
        <v>-0.0504466295</v>
      </c>
      <c r="J24" s="31">
        <v>-0.0537399054</v>
      </c>
      <c r="K24" s="31">
        <v>-0.054549098</v>
      </c>
      <c r="L24" s="31">
        <v>-0.0540322065</v>
      </c>
      <c r="M24" s="31">
        <v>-0.0546990633</v>
      </c>
      <c r="N24" s="31">
        <v>-0.0524163246</v>
      </c>
      <c r="O24" s="31">
        <v>-0.0489528179</v>
      </c>
      <c r="P24" s="31">
        <v>-0.0513538122</v>
      </c>
      <c r="Q24" s="31">
        <v>-0.0555539131</v>
      </c>
      <c r="R24" s="31">
        <v>-0.0654798746</v>
      </c>
      <c r="S24" s="31">
        <v>-0.0672125816</v>
      </c>
      <c r="T24" s="31">
        <v>-0.0613576174</v>
      </c>
      <c r="U24" s="31">
        <v>-0.0635375977</v>
      </c>
      <c r="V24" s="31">
        <v>-0.068831563</v>
      </c>
      <c r="W24" s="31">
        <v>-0.0611095428</v>
      </c>
      <c r="X24" s="31">
        <v>-0.0595480204</v>
      </c>
      <c r="Y24" s="31">
        <v>-0.0577579737</v>
      </c>
      <c r="Z24" s="35">
        <v>-0.0541185141</v>
      </c>
    </row>
    <row r="25" spans="1:26" s="1" customFormat="1" ht="12.75">
      <c r="A25" s="8">
        <v>11080</v>
      </c>
      <c r="B25" s="54" t="s">
        <v>16</v>
      </c>
      <c r="C25" s="59">
        <v>-0.0253317356</v>
      </c>
      <c r="D25" s="31">
        <v>-0.0352801085</v>
      </c>
      <c r="E25" s="31"/>
      <c r="F25" s="31">
        <v>-0.0316351652</v>
      </c>
      <c r="G25" s="31">
        <v>-0.0286048651</v>
      </c>
      <c r="H25" s="31">
        <v>-0.0343046188</v>
      </c>
      <c r="I25" s="31">
        <v>-0.04030931</v>
      </c>
      <c r="J25" s="31">
        <v>-0.044154048</v>
      </c>
      <c r="K25" s="31">
        <v>-0.0440101624</v>
      </c>
      <c r="L25" s="31">
        <v>-0.0431923866</v>
      </c>
      <c r="M25" s="31">
        <v>-0.0447320938</v>
      </c>
      <c r="N25" s="31">
        <v>-0.0436478853</v>
      </c>
      <c r="O25" s="31">
        <v>-0.0406441689</v>
      </c>
      <c r="P25" s="31">
        <v>-0.0434322357</v>
      </c>
      <c r="Q25" s="31">
        <v>-0.0463651419</v>
      </c>
      <c r="R25" s="31">
        <v>-0.0552706718</v>
      </c>
      <c r="S25" s="31">
        <v>-0.0559923649</v>
      </c>
      <c r="T25" s="31">
        <v>-0.0508710146</v>
      </c>
      <c r="U25" s="31">
        <v>-0.0526345968</v>
      </c>
      <c r="V25" s="31">
        <v>-0.0574117899</v>
      </c>
      <c r="W25" s="31">
        <v>-0.0491228104</v>
      </c>
      <c r="X25" s="31">
        <v>-0.0478875637</v>
      </c>
      <c r="Y25" s="31">
        <v>-0.0465908051</v>
      </c>
      <c r="Z25" s="35">
        <v>-0.0434464216</v>
      </c>
    </row>
    <row r="26" spans="1:26" s="1" customFormat="1" ht="12.75">
      <c r="A26" s="8">
        <v>12010</v>
      </c>
      <c r="B26" s="54" t="s">
        <v>17</v>
      </c>
      <c r="C26" s="59">
        <v>-0.0073381662</v>
      </c>
      <c r="D26" s="31">
        <v>-0.0087826252</v>
      </c>
      <c r="E26" s="31"/>
      <c r="F26" s="31">
        <v>-0.0078017712</v>
      </c>
      <c r="G26" s="31">
        <v>-0.0079054832</v>
      </c>
      <c r="H26" s="31">
        <v>-0.0103635788</v>
      </c>
      <c r="I26" s="31">
        <v>-0.0101982355</v>
      </c>
      <c r="J26" s="31">
        <v>-0.0103720427</v>
      </c>
      <c r="K26" s="31">
        <v>-0.0106797218</v>
      </c>
      <c r="L26" s="31">
        <v>-0.0125048161</v>
      </c>
      <c r="M26" s="31">
        <v>-0.011641264</v>
      </c>
      <c r="N26" s="31">
        <v>-0.0119403601</v>
      </c>
      <c r="O26" s="31">
        <v>-0.0118789673</v>
      </c>
      <c r="P26" s="31">
        <v>-0.0135631561</v>
      </c>
      <c r="Q26" s="31">
        <v>-0.0033528805</v>
      </c>
      <c r="R26" s="31">
        <v>-0.0109028816</v>
      </c>
      <c r="S26" s="31">
        <v>-0.0121029615</v>
      </c>
      <c r="T26" s="31">
        <v>-0.0112733841</v>
      </c>
      <c r="U26" s="31">
        <v>-0.0135579109</v>
      </c>
      <c r="V26" s="31">
        <v>-0.0151702166</v>
      </c>
      <c r="W26" s="31">
        <v>-0.0041629076</v>
      </c>
      <c r="X26" s="31">
        <v>-0.0048834085</v>
      </c>
      <c r="Y26" s="31">
        <v>-0.0040594339</v>
      </c>
      <c r="Z26" s="35">
        <v>-0.0046601295</v>
      </c>
    </row>
    <row r="27" spans="1:26" s="1" customFormat="1" ht="12.75">
      <c r="A27" s="8">
        <v>12015</v>
      </c>
      <c r="B27" s="54" t="s">
        <v>18</v>
      </c>
      <c r="C27" s="59">
        <v>-0.0580283403</v>
      </c>
      <c r="D27" s="31">
        <v>-0.0706835985</v>
      </c>
      <c r="E27" s="31"/>
      <c r="F27" s="31">
        <v>-0.0727026463</v>
      </c>
      <c r="G27" s="31">
        <v>-0.0753397942</v>
      </c>
      <c r="H27" s="31">
        <v>-0.0822058916</v>
      </c>
      <c r="I27" s="31">
        <v>-0.0839567184</v>
      </c>
      <c r="J27" s="31">
        <v>-0.0820744038</v>
      </c>
      <c r="K27" s="31">
        <v>-0.0808908939</v>
      </c>
      <c r="L27" s="31">
        <v>-0.0874347687</v>
      </c>
      <c r="M27" s="31">
        <v>-0.0816556215</v>
      </c>
      <c r="N27" s="31">
        <v>-0.0709260702</v>
      </c>
      <c r="O27" s="31">
        <v>-0.0634602308</v>
      </c>
      <c r="P27" s="31">
        <v>-0.0588264465</v>
      </c>
      <c r="Q27" s="31">
        <v>-0.0608038902</v>
      </c>
      <c r="R27" s="31">
        <v>-0.0700945854</v>
      </c>
      <c r="S27" s="31">
        <v>-0.0704308748</v>
      </c>
      <c r="T27" s="31">
        <v>-0.0670610666</v>
      </c>
      <c r="U27" s="31">
        <v>-0.0789157152</v>
      </c>
      <c r="V27" s="31">
        <v>-0.0825644732</v>
      </c>
      <c r="W27" s="31">
        <v>-0.0724616051</v>
      </c>
      <c r="X27" s="31">
        <v>-0.0792099237</v>
      </c>
      <c r="Y27" s="31">
        <v>-0.0833176374</v>
      </c>
      <c r="Z27" s="35">
        <v>-0.0878800154</v>
      </c>
    </row>
    <row r="28" spans="1:26" s="1" customFormat="1" ht="12.75">
      <c r="A28" s="39">
        <v>12018</v>
      </c>
      <c r="B28" s="55" t="s">
        <v>19</v>
      </c>
      <c r="C28" s="60">
        <v>-0.065238595</v>
      </c>
      <c r="D28" s="37">
        <v>-0.078140378</v>
      </c>
      <c r="E28" s="37"/>
      <c r="F28" s="37">
        <v>-0.0752310753</v>
      </c>
      <c r="G28" s="37">
        <v>-0.0765361786</v>
      </c>
      <c r="H28" s="37">
        <v>-0.0822942257</v>
      </c>
      <c r="I28" s="37">
        <v>-0.0905791521</v>
      </c>
      <c r="J28" s="37">
        <v>-0.0946859121</v>
      </c>
      <c r="K28" s="37">
        <v>-0.0943284035</v>
      </c>
      <c r="L28" s="37">
        <v>-0.0985865593</v>
      </c>
      <c r="M28" s="37">
        <v>-0.0937747955</v>
      </c>
      <c r="N28" s="37">
        <v>-0.0876573324</v>
      </c>
      <c r="O28" s="37">
        <v>-0.0848418474</v>
      </c>
      <c r="P28" s="37">
        <v>-0.0845417976</v>
      </c>
      <c r="Q28" s="37">
        <v>-0.0926469564</v>
      </c>
      <c r="R28" s="37">
        <v>-0.1031757593</v>
      </c>
      <c r="S28" s="37">
        <v>-0.1061685085</v>
      </c>
      <c r="T28" s="37">
        <v>-0.0999032259</v>
      </c>
      <c r="U28" s="37">
        <v>-0.1042811871</v>
      </c>
      <c r="V28" s="37">
        <v>-0.1125793457</v>
      </c>
      <c r="W28" s="37">
        <v>-0.1068351269</v>
      </c>
      <c r="X28" s="37">
        <v>-0.1033427715</v>
      </c>
      <c r="Y28" s="37">
        <v>-0.1010123491</v>
      </c>
      <c r="Z28" s="38">
        <v>-0.0991507769</v>
      </c>
    </row>
    <row r="29" spans="1:26" s="1" customFormat="1" ht="12.75">
      <c r="A29" s="8">
        <v>12020</v>
      </c>
      <c r="B29" s="54" t="s">
        <v>20</v>
      </c>
      <c r="C29" s="59">
        <v>-0.0396844149</v>
      </c>
      <c r="D29" s="31">
        <v>-0.0537992716</v>
      </c>
      <c r="E29" s="31"/>
      <c r="F29" s="31">
        <v>-0.0529739857</v>
      </c>
      <c r="G29" s="31">
        <v>-0.0527133942</v>
      </c>
      <c r="H29" s="31">
        <v>-0.0586202145</v>
      </c>
      <c r="I29" s="31">
        <v>-0.0635888577</v>
      </c>
      <c r="J29" s="31">
        <v>-0.0671807528</v>
      </c>
      <c r="K29" s="31">
        <v>-0.0686442852</v>
      </c>
      <c r="L29" s="31">
        <v>-0.0702409744</v>
      </c>
      <c r="M29" s="31">
        <v>-0.067692399</v>
      </c>
      <c r="N29" s="31">
        <v>-0.0632849932</v>
      </c>
      <c r="O29" s="31">
        <v>-0.0601996183</v>
      </c>
      <c r="P29" s="31">
        <v>-0.0605717897</v>
      </c>
      <c r="Q29" s="31">
        <v>-0.0662279129</v>
      </c>
      <c r="R29" s="31">
        <v>-0.0778769255</v>
      </c>
      <c r="S29" s="31">
        <v>-0.080340147</v>
      </c>
      <c r="T29" s="31">
        <v>-0.0736951828</v>
      </c>
      <c r="U29" s="31">
        <v>-0.0760806799</v>
      </c>
      <c r="V29" s="31">
        <v>-0.0828777552</v>
      </c>
      <c r="W29" s="31">
        <v>-0.0759080648</v>
      </c>
      <c r="X29" s="31">
        <v>-0.0745085478</v>
      </c>
      <c r="Y29" s="31">
        <v>-0.07259202</v>
      </c>
      <c r="Z29" s="35">
        <v>-0.0695878267</v>
      </c>
    </row>
    <row r="30" spans="1:26" s="1" customFormat="1" ht="12.75">
      <c r="A30" s="8">
        <v>12025</v>
      </c>
      <c r="B30" s="54" t="s">
        <v>21</v>
      </c>
      <c r="C30" s="59">
        <v>-0.0532411337</v>
      </c>
      <c r="D30" s="31">
        <v>-0.0666812658</v>
      </c>
      <c r="E30" s="31"/>
      <c r="F30" s="31">
        <v>-0.064086318</v>
      </c>
      <c r="G30" s="31">
        <v>-0.0645662546</v>
      </c>
      <c r="H30" s="31">
        <v>-0.0701541901</v>
      </c>
      <c r="I30" s="31">
        <v>-0.07774508</v>
      </c>
      <c r="J30" s="31">
        <v>-0.0816229582</v>
      </c>
      <c r="K30" s="31">
        <v>-0.0821175575</v>
      </c>
      <c r="L30" s="31">
        <v>-0.0837888718</v>
      </c>
      <c r="M30" s="31">
        <v>-0.0812221766</v>
      </c>
      <c r="N30" s="31">
        <v>-0.0762065649</v>
      </c>
      <c r="O30" s="31">
        <v>-0.0728342533</v>
      </c>
      <c r="P30" s="31">
        <v>-0.0734119415</v>
      </c>
      <c r="Q30" s="31">
        <v>-0.0811114311</v>
      </c>
      <c r="R30" s="31">
        <v>-0.0915070772</v>
      </c>
      <c r="S30" s="31">
        <v>-0.0950635672</v>
      </c>
      <c r="T30" s="31">
        <v>-0.0881929398</v>
      </c>
      <c r="U30" s="31">
        <v>-0.0917440653</v>
      </c>
      <c r="V30" s="31">
        <v>-0.1004080772</v>
      </c>
      <c r="W30" s="31">
        <v>-0.0943262577</v>
      </c>
      <c r="X30" s="31">
        <v>-0.0916951895</v>
      </c>
      <c r="Y30" s="31">
        <v>-0.0893933773</v>
      </c>
      <c r="Z30" s="35">
        <v>-0.0858896971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-0.0454347134</v>
      </c>
      <c r="D32" s="31">
        <v>-0.0596107244</v>
      </c>
      <c r="E32" s="31"/>
      <c r="F32" s="31">
        <v>-0.0580949783</v>
      </c>
      <c r="G32" s="31">
        <v>-0.0576952696</v>
      </c>
      <c r="H32" s="31">
        <v>-0.0632039309</v>
      </c>
      <c r="I32" s="31">
        <v>-0.0695180893</v>
      </c>
      <c r="J32" s="31">
        <v>-0.0734860897</v>
      </c>
      <c r="K32" s="31">
        <v>-0.0746170282</v>
      </c>
      <c r="L32" s="31">
        <v>-0.0750368834</v>
      </c>
      <c r="M32" s="31">
        <v>-0.0740096569</v>
      </c>
      <c r="N32" s="31">
        <v>-0.0695343018</v>
      </c>
      <c r="O32" s="31">
        <v>-0.0658454895</v>
      </c>
      <c r="P32" s="31">
        <v>-0.0668081045</v>
      </c>
      <c r="Q32" s="31">
        <v>-0.073579669</v>
      </c>
      <c r="R32" s="31">
        <v>-0.0847791433</v>
      </c>
      <c r="S32" s="31">
        <v>-0.0883491039</v>
      </c>
      <c r="T32" s="31">
        <v>-0.0807108879</v>
      </c>
      <c r="U32" s="31">
        <v>-0.0835945606</v>
      </c>
      <c r="V32" s="31">
        <v>-0.0905430317</v>
      </c>
      <c r="W32" s="31">
        <v>-0.084232688</v>
      </c>
      <c r="X32" s="31">
        <v>-0.0820555687</v>
      </c>
      <c r="Y32" s="31">
        <v>-0.0797872543</v>
      </c>
      <c r="Z32" s="35">
        <v>-0.0757000446</v>
      </c>
    </row>
    <row r="33" spans="1:26" s="1" customFormat="1" ht="12.75">
      <c r="A33" s="39">
        <v>12040</v>
      </c>
      <c r="B33" s="55" t="s">
        <v>24</v>
      </c>
      <c r="C33" s="60">
        <v>-0.0713486671</v>
      </c>
      <c r="D33" s="37">
        <v>-0.0839176178</v>
      </c>
      <c r="E33" s="37"/>
      <c r="F33" s="37">
        <v>-0.0808440447</v>
      </c>
      <c r="G33" s="37">
        <v>-0.0826209784</v>
      </c>
      <c r="H33" s="37">
        <v>-0.0884798765</v>
      </c>
      <c r="I33" s="37">
        <v>-0.0970802307</v>
      </c>
      <c r="J33" s="37">
        <v>-0.1012958288</v>
      </c>
      <c r="K33" s="37">
        <v>-0.1005188227</v>
      </c>
      <c r="L33" s="37">
        <v>-0.1061592102</v>
      </c>
      <c r="M33" s="37">
        <v>-0.1000014544</v>
      </c>
      <c r="N33" s="37">
        <v>-0.0932357311</v>
      </c>
      <c r="O33" s="37">
        <v>-0.0907458067</v>
      </c>
      <c r="P33" s="37">
        <v>-0.0899027586</v>
      </c>
      <c r="Q33" s="37">
        <v>-0.0982948542</v>
      </c>
      <c r="R33" s="37">
        <v>-0.1090115309</v>
      </c>
      <c r="S33" s="37">
        <v>-0.1116610765</v>
      </c>
      <c r="T33" s="37">
        <v>-0.10572505</v>
      </c>
      <c r="U33" s="37">
        <v>-0.1105549335</v>
      </c>
      <c r="V33" s="37">
        <v>-0.1186062098</v>
      </c>
      <c r="W33" s="37">
        <v>-0.1129931211</v>
      </c>
      <c r="X33" s="37">
        <v>-0.1089918613</v>
      </c>
      <c r="Y33" s="37">
        <v>-0.1064938307</v>
      </c>
      <c r="Z33" s="38">
        <v>-0.1055688858</v>
      </c>
    </row>
    <row r="34" spans="1:26" s="1" customFormat="1" ht="12.75">
      <c r="A34" s="8">
        <v>12045</v>
      </c>
      <c r="B34" s="54" t="s">
        <v>25</v>
      </c>
      <c r="C34" s="59">
        <v>-0.0293118954</v>
      </c>
      <c r="D34" s="31">
        <v>-0.0408055782</v>
      </c>
      <c r="E34" s="31"/>
      <c r="F34" s="31">
        <v>-0.0392484665</v>
      </c>
      <c r="G34" s="31">
        <v>-0.0374026299</v>
      </c>
      <c r="H34" s="31">
        <v>-0.0430440903</v>
      </c>
      <c r="I34" s="31">
        <v>-0.0472153425</v>
      </c>
      <c r="J34" s="31">
        <v>-0.0507340431</v>
      </c>
      <c r="K34" s="31">
        <v>-0.0513364077</v>
      </c>
      <c r="L34" s="31">
        <v>-0.0513851643</v>
      </c>
      <c r="M34" s="31">
        <v>-0.0518137217</v>
      </c>
      <c r="N34" s="31">
        <v>-0.0501685143</v>
      </c>
      <c r="O34" s="31">
        <v>-0.0473339558</v>
      </c>
      <c r="P34" s="31">
        <v>-0.0497875214</v>
      </c>
      <c r="Q34" s="31">
        <v>-0.0533181429</v>
      </c>
      <c r="R34" s="31">
        <v>-0.063492775</v>
      </c>
      <c r="S34" s="31">
        <v>-0.0652313232</v>
      </c>
      <c r="T34" s="31">
        <v>-0.0596615076</v>
      </c>
      <c r="U34" s="31">
        <v>-0.0621657372</v>
      </c>
      <c r="V34" s="31">
        <v>-0.0676496029</v>
      </c>
      <c r="W34" s="31">
        <v>-0.0595998764</v>
      </c>
      <c r="X34" s="31">
        <v>-0.0578987598</v>
      </c>
      <c r="Y34" s="31">
        <v>-0.0556058884</v>
      </c>
      <c r="Z34" s="35">
        <v>-0.0517991781</v>
      </c>
    </row>
    <row r="35" spans="1:26" s="1" customFormat="1" ht="12.75">
      <c r="A35" s="8">
        <v>12050</v>
      </c>
      <c r="B35" s="54" t="s">
        <v>26</v>
      </c>
      <c r="C35" s="59">
        <v>-0.0086143017</v>
      </c>
      <c r="D35" s="31">
        <v>-0.0102343559</v>
      </c>
      <c r="E35" s="31"/>
      <c r="F35" s="31">
        <v>-0.0084403753</v>
      </c>
      <c r="G35" s="31">
        <v>-0.008567214</v>
      </c>
      <c r="H35" s="31">
        <v>-0.0117497444</v>
      </c>
      <c r="I35" s="31">
        <v>-0.0116900206</v>
      </c>
      <c r="J35" s="31">
        <v>-0.0117053986</v>
      </c>
      <c r="K35" s="31">
        <v>-0.0119197369</v>
      </c>
      <c r="L35" s="31">
        <v>-0.0155402422</v>
      </c>
      <c r="M35" s="31">
        <v>-0.0157145262</v>
      </c>
      <c r="N35" s="31">
        <v>-0.0165165663</v>
      </c>
      <c r="O35" s="31">
        <v>-0.0158303976</v>
      </c>
      <c r="P35" s="31">
        <v>-0.0170631409</v>
      </c>
      <c r="Q35" s="31">
        <v>-0.007065773</v>
      </c>
      <c r="R35" s="31">
        <v>-0.0134886503</v>
      </c>
      <c r="S35" s="31">
        <v>-0.0138082504</v>
      </c>
      <c r="T35" s="31">
        <v>-0.0136059523</v>
      </c>
      <c r="U35" s="31">
        <v>-0.0179802179</v>
      </c>
      <c r="V35" s="31">
        <v>-0.0202747583</v>
      </c>
      <c r="W35" s="31">
        <v>-0.0090528727</v>
      </c>
      <c r="X35" s="31">
        <v>-0.0100581646</v>
      </c>
      <c r="Y35" s="31">
        <v>-0.0090337992</v>
      </c>
      <c r="Z35" s="35">
        <v>-0.0090341568</v>
      </c>
    </row>
    <row r="36" spans="1:26" s="1" customFormat="1" ht="12.75">
      <c r="A36" s="8">
        <v>12055</v>
      </c>
      <c r="B36" s="54" t="s">
        <v>27</v>
      </c>
      <c r="C36" s="59">
        <v>-0.0575888157</v>
      </c>
      <c r="D36" s="31">
        <v>-0.0708767176</v>
      </c>
      <c r="E36" s="31"/>
      <c r="F36" s="31">
        <v>-0.0682398081</v>
      </c>
      <c r="G36" s="31">
        <v>-0.0692874193</v>
      </c>
      <c r="H36" s="31">
        <v>-0.0749769211</v>
      </c>
      <c r="I36" s="31">
        <v>-0.0830402374</v>
      </c>
      <c r="J36" s="31">
        <v>-0.0869070292</v>
      </c>
      <c r="K36" s="31">
        <v>-0.0862301588</v>
      </c>
      <c r="L36" s="31">
        <v>-0.0899296999</v>
      </c>
      <c r="M36" s="31">
        <v>-0.0855269432</v>
      </c>
      <c r="N36" s="31">
        <v>-0.0801980495</v>
      </c>
      <c r="O36" s="31">
        <v>-0.0769782066</v>
      </c>
      <c r="P36" s="31">
        <v>-0.0772212744</v>
      </c>
      <c r="Q36" s="31">
        <v>-0.0845527649</v>
      </c>
      <c r="R36" s="31">
        <v>-0.0948412418</v>
      </c>
      <c r="S36" s="31">
        <v>-0.0981062651</v>
      </c>
      <c r="T36" s="31">
        <v>-0.091807723</v>
      </c>
      <c r="U36" s="31">
        <v>-0.0954892635</v>
      </c>
      <c r="V36" s="31">
        <v>-0.1035660505</v>
      </c>
      <c r="W36" s="31">
        <v>-0.097484827</v>
      </c>
      <c r="X36" s="31">
        <v>-0.0950828791</v>
      </c>
      <c r="Y36" s="31">
        <v>-0.0930725336</v>
      </c>
      <c r="Z36" s="35">
        <v>-0.0908738375</v>
      </c>
    </row>
    <row r="37" spans="1:26" s="1" customFormat="1" ht="12.75">
      <c r="A37" s="8">
        <v>12060</v>
      </c>
      <c r="B37" s="54" t="s">
        <v>28</v>
      </c>
      <c r="C37" s="59">
        <v>-0.0321927071</v>
      </c>
      <c r="D37" s="31">
        <v>-0.0486630201</v>
      </c>
      <c r="E37" s="31"/>
      <c r="F37" s="31">
        <v>-0.0528148413</v>
      </c>
      <c r="G37" s="31">
        <v>-0.0545793772</v>
      </c>
      <c r="H37" s="31">
        <v>-0.0630664825</v>
      </c>
      <c r="I37" s="31">
        <v>-0.068100214</v>
      </c>
      <c r="J37" s="31">
        <v>-0.0698641539</v>
      </c>
      <c r="K37" s="31">
        <v>-0.0700397491</v>
      </c>
      <c r="L37" s="31">
        <v>-0.0749926567</v>
      </c>
      <c r="M37" s="31">
        <v>-0.0635682344</v>
      </c>
      <c r="N37" s="31">
        <v>-0.0542277098</v>
      </c>
      <c r="O37" s="31">
        <v>-0.0508723259</v>
      </c>
      <c r="P37" s="31">
        <v>-0.0451370478</v>
      </c>
      <c r="Q37" s="31">
        <v>-0.0483592749</v>
      </c>
      <c r="R37" s="31">
        <v>-0.0623381138</v>
      </c>
      <c r="S37" s="31">
        <v>-0.0617088079</v>
      </c>
      <c r="T37" s="31">
        <v>-0.0587714911</v>
      </c>
      <c r="U37" s="31">
        <v>-0.0598512888</v>
      </c>
      <c r="V37" s="31">
        <v>-0.0678282976</v>
      </c>
      <c r="W37" s="31">
        <v>-0.0586177111</v>
      </c>
      <c r="X37" s="31">
        <v>-0.0623488426</v>
      </c>
      <c r="Y37" s="31">
        <v>-0.0682407618</v>
      </c>
      <c r="Z37" s="35">
        <v>-0.0736510754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-0.045296669</v>
      </c>
      <c r="D39" s="31">
        <v>-0.0596077442</v>
      </c>
      <c r="E39" s="31"/>
      <c r="F39" s="31">
        <v>-0.0581780672</v>
      </c>
      <c r="G39" s="31">
        <v>-0.0577043295</v>
      </c>
      <c r="H39" s="31">
        <v>-0.0631811619</v>
      </c>
      <c r="I39" s="31">
        <v>-0.0695056915</v>
      </c>
      <c r="J39" s="31">
        <v>-0.0735248327</v>
      </c>
      <c r="K39" s="31">
        <v>-0.0747153759</v>
      </c>
      <c r="L39" s="31">
        <v>-0.0749403238</v>
      </c>
      <c r="M39" s="31">
        <v>-0.0741373301</v>
      </c>
      <c r="N39" s="31">
        <v>-0.0696060658</v>
      </c>
      <c r="O39" s="31">
        <v>-0.0657936335</v>
      </c>
      <c r="P39" s="31">
        <v>-0.066770196</v>
      </c>
      <c r="Q39" s="31">
        <v>-0.0735803843</v>
      </c>
      <c r="R39" s="31">
        <v>-0.0848566294</v>
      </c>
      <c r="S39" s="31">
        <v>-0.0885267258</v>
      </c>
      <c r="T39" s="31">
        <v>-0.0806488991</v>
      </c>
      <c r="U39" s="31">
        <v>-0.0834649801</v>
      </c>
      <c r="V39" s="31">
        <v>-0.0902303457</v>
      </c>
      <c r="W39" s="31">
        <v>-0.0840159655</v>
      </c>
      <c r="X39" s="31">
        <v>-0.0818532705</v>
      </c>
      <c r="Y39" s="31">
        <v>-0.0795904398</v>
      </c>
      <c r="Z39" s="35">
        <v>-0.0754085779</v>
      </c>
    </row>
    <row r="40" spans="1:26" s="1" customFormat="1" ht="12.75">
      <c r="A40" s="8">
        <v>12075</v>
      </c>
      <c r="B40" s="54" t="s">
        <v>31</v>
      </c>
      <c r="C40" s="59">
        <v>-0.0081042051</v>
      </c>
      <c r="D40" s="31">
        <v>-0.0097256899</v>
      </c>
      <c r="E40" s="31"/>
      <c r="F40" s="31">
        <v>-0.0079234838</v>
      </c>
      <c r="G40" s="31">
        <v>-0.0080496073</v>
      </c>
      <c r="H40" s="31">
        <v>-0.0112280846</v>
      </c>
      <c r="I40" s="31">
        <v>-0.0110706091</v>
      </c>
      <c r="J40" s="31">
        <v>-0.0110799074</v>
      </c>
      <c r="K40" s="31">
        <v>-0.0113037825</v>
      </c>
      <c r="L40" s="31">
        <v>-0.0149214268</v>
      </c>
      <c r="M40" s="31">
        <v>-0.0150952339</v>
      </c>
      <c r="N40" s="31">
        <v>-0.0159012079</v>
      </c>
      <c r="O40" s="31">
        <v>-0.0152176619</v>
      </c>
      <c r="P40" s="31">
        <v>-0.0164515972</v>
      </c>
      <c r="Q40" s="31">
        <v>-0.0064553022</v>
      </c>
      <c r="R40" s="31">
        <v>-0.0128775835</v>
      </c>
      <c r="S40" s="31">
        <v>-0.0132465363</v>
      </c>
      <c r="T40" s="31">
        <v>-0.0130859613</v>
      </c>
      <c r="U40" s="31">
        <v>-0.0174527168</v>
      </c>
      <c r="V40" s="31">
        <v>-0.0197438002</v>
      </c>
      <c r="W40" s="31">
        <v>-0.0085248947</v>
      </c>
      <c r="X40" s="31">
        <v>-0.00953269</v>
      </c>
      <c r="Y40" s="31">
        <v>-0.0085084438</v>
      </c>
      <c r="Z40" s="35">
        <v>-0.0085113049</v>
      </c>
    </row>
    <row r="41" spans="1:26" s="1" customFormat="1" ht="12.75">
      <c r="A41" s="8">
        <v>12080</v>
      </c>
      <c r="B41" s="54" t="s">
        <v>32</v>
      </c>
      <c r="C41" s="59">
        <v>-0.0308158398</v>
      </c>
      <c r="D41" s="31">
        <v>-0.0376778841</v>
      </c>
      <c r="E41" s="31"/>
      <c r="F41" s="31">
        <v>-0.0378656387</v>
      </c>
      <c r="G41" s="31">
        <v>-0.0370773077</v>
      </c>
      <c r="H41" s="31">
        <v>-0.043479681</v>
      </c>
      <c r="I41" s="31">
        <v>-0.0475497246</v>
      </c>
      <c r="J41" s="31">
        <v>-0.0445268154</v>
      </c>
      <c r="K41" s="31">
        <v>-0.0444308519</v>
      </c>
      <c r="L41" s="31">
        <v>-0.048589468</v>
      </c>
      <c r="M41" s="31">
        <v>-0.0495526791</v>
      </c>
      <c r="N41" s="31">
        <v>-0.0477387905</v>
      </c>
      <c r="O41" s="31">
        <v>-0.0447317362</v>
      </c>
      <c r="P41" s="31">
        <v>-0.0473719835</v>
      </c>
      <c r="Q41" s="31">
        <v>-0.0459008217</v>
      </c>
      <c r="R41" s="31">
        <v>-0.0526291132</v>
      </c>
      <c r="S41" s="31">
        <v>-0.0518920422</v>
      </c>
      <c r="T41" s="31">
        <v>-0.0497211218</v>
      </c>
      <c r="U41" s="31">
        <v>-0.0543469191</v>
      </c>
      <c r="V41" s="31">
        <v>-0.0596518517</v>
      </c>
      <c r="W41" s="31">
        <v>-0.0484038591</v>
      </c>
      <c r="X41" s="31">
        <v>-0.0478919744</v>
      </c>
      <c r="Y41" s="31">
        <v>-0.0466970205</v>
      </c>
      <c r="Z41" s="35">
        <v>-0.0441067219</v>
      </c>
    </row>
    <row r="42" spans="1:26" s="1" customFormat="1" ht="12.75">
      <c r="A42" s="8">
        <v>12085</v>
      </c>
      <c r="B42" s="54" t="s">
        <v>33</v>
      </c>
      <c r="C42" s="59">
        <v>-0.0121318102</v>
      </c>
      <c r="D42" s="31">
        <v>-0.0149632692</v>
      </c>
      <c r="E42" s="31"/>
      <c r="F42" s="31">
        <v>-0.0142079592</v>
      </c>
      <c r="G42" s="31">
        <v>-0.0140470266</v>
      </c>
      <c r="H42" s="31">
        <v>-0.0169600248</v>
      </c>
      <c r="I42" s="31">
        <v>-0.0174615383</v>
      </c>
      <c r="J42" s="31">
        <v>-0.0175820589</v>
      </c>
      <c r="K42" s="31">
        <v>-0.0176577568</v>
      </c>
      <c r="L42" s="31">
        <v>-0.0193315744</v>
      </c>
      <c r="M42" s="31">
        <v>-0.0179493427</v>
      </c>
      <c r="N42" s="31">
        <v>-0.0173023939</v>
      </c>
      <c r="O42" s="31">
        <v>-0.0169290304</v>
      </c>
      <c r="P42" s="31">
        <v>-0.0192615986</v>
      </c>
      <c r="Q42" s="31">
        <v>-0.0100511312</v>
      </c>
      <c r="R42" s="31">
        <v>-0.0188611746</v>
      </c>
      <c r="S42" s="31">
        <v>-0.0201040506</v>
      </c>
      <c r="T42" s="31">
        <v>-0.0187532902</v>
      </c>
      <c r="U42" s="31">
        <v>-0.0209800005</v>
      </c>
      <c r="V42" s="31">
        <v>-0.0233501196</v>
      </c>
      <c r="W42" s="31">
        <v>-0.0112011433</v>
      </c>
      <c r="X42" s="31">
        <v>-0.0113699436</v>
      </c>
      <c r="Y42" s="31">
        <v>-0.0106089115</v>
      </c>
      <c r="Z42" s="35">
        <v>-0.0105054379</v>
      </c>
    </row>
    <row r="43" spans="1:26" s="1" customFormat="1" ht="12.75">
      <c r="A43" s="39">
        <v>12090</v>
      </c>
      <c r="B43" s="55" t="s">
        <v>34</v>
      </c>
      <c r="C43" s="60">
        <v>-0.0526527166</v>
      </c>
      <c r="D43" s="37">
        <v>-0.0659953356</v>
      </c>
      <c r="E43" s="37"/>
      <c r="F43" s="37">
        <v>-0.0637373924</v>
      </c>
      <c r="G43" s="37">
        <v>-0.06420362</v>
      </c>
      <c r="H43" s="37">
        <v>-0.0698624849</v>
      </c>
      <c r="I43" s="37">
        <v>-0.0789660215</v>
      </c>
      <c r="J43" s="37">
        <v>-0.0826041698</v>
      </c>
      <c r="K43" s="37">
        <v>-0.0806678534</v>
      </c>
      <c r="L43" s="37">
        <v>-0.0840246677</v>
      </c>
      <c r="M43" s="37">
        <v>-0.0805535316</v>
      </c>
      <c r="N43" s="37">
        <v>-0.0756675005</v>
      </c>
      <c r="O43" s="37">
        <v>-0.0724446774</v>
      </c>
      <c r="P43" s="37">
        <v>-0.0730512142</v>
      </c>
      <c r="Q43" s="37">
        <v>-0.0795691013</v>
      </c>
      <c r="R43" s="37">
        <v>-0.0899463892</v>
      </c>
      <c r="S43" s="37">
        <v>-0.0929498672</v>
      </c>
      <c r="T43" s="37">
        <v>-0.0864821672</v>
      </c>
      <c r="U43" s="37">
        <v>-0.089951396</v>
      </c>
      <c r="V43" s="37">
        <v>-0.0979411602</v>
      </c>
      <c r="W43" s="37">
        <v>-0.0914806128</v>
      </c>
      <c r="X43" s="37">
        <v>-0.0893732309</v>
      </c>
      <c r="Y43" s="37">
        <v>-0.0875115395</v>
      </c>
      <c r="Z43" s="38">
        <v>-0.0851505995</v>
      </c>
    </row>
    <row r="44" spans="1:26" s="1" customFormat="1" ht="12.75">
      <c r="A44" s="8">
        <v>13000</v>
      </c>
      <c r="B44" s="54" t="s">
        <v>35</v>
      </c>
      <c r="C44" s="59">
        <v>-0.1094635725</v>
      </c>
      <c r="D44" s="31">
        <v>-0.1204499006</v>
      </c>
      <c r="E44" s="31"/>
      <c r="F44" s="31">
        <v>-0.1258562803</v>
      </c>
      <c r="G44" s="31">
        <v>-0.1305061579</v>
      </c>
      <c r="H44" s="31">
        <v>-0.1391862631</v>
      </c>
      <c r="I44" s="31">
        <v>-0.1428345442</v>
      </c>
      <c r="J44" s="31">
        <v>-0.1398637295</v>
      </c>
      <c r="K44" s="31">
        <v>-0.1379414797</v>
      </c>
      <c r="L44" s="31">
        <v>-0.1495037079</v>
      </c>
      <c r="M44" s="31">
        <v>-0.1346793175</v>
      </c>
      <c r="N44" s="31">
        <v>-0.1202443838</v>
      </c>
      <c r="O44" s="31">
        <v>-0.1120473146</v>
      </c>
      <c r="P44" s="31">
        <v>-0.1011936665</v>
      </c>
      <c r="Q44" s="31">
        <v>-0.1039537191</v>
      </c>
      <c r="R44" s="31">
        <v>-0.1142778397</v>
      </c>
      <c r="S44" s="31">
        <v>-0.1107444763</v>
      </c>
      <c r="T44" s="31">
        <v>-0.1131690741</v>
      </c>
      <c r="U44" s="31">
        <v>-0.1308422089</v>
      </c>
      <c r="V44" s="31">
        <v>-0.1338398457</v>
      </c>
      <c r="W44" s="31">
        <v>-0.1232646704</v>
      </c>
      <c r="X44" s="31">
        <v>-0.128718257</v>
      </c>
      <c r="Y44" s="31">
        <v>-0.1334770918</v>
      </c>
      <c r="Z44" s="35">
        <v>-0.1407532692</v>
      </c>
    </row>
    <row r="45" spans="1:26" s="1" customFormat="1" ht="12.75">
      <c r="A45" s="8">
        <v>13005</v>
      </c>
      <c r="B45" s="54" t="s">
        <v>36</v>
      </c>
      <c r="C45" s="59">
        <v>-0.1330914497</v>
      </c>
      <c r="D45" s="31">
        <v>-0.1422868967</v>
      </c>
      <c r="E45" s="31"/>
      <c r="F45" s="31">
        <v>-0.1480897665</v>
      </c>
      <c r="G45" s="31">
        <v>-0.1529635191</v>
      </c>
      <c r="H45" s="31">
        <v>-0.1609408855</v>
      </c>
      <c r="I45" s="31">
        <v>-0.1646654606</v>
      </c>
      <c r="J45" s="31">
        <v>-0.1620489359</v>
      </c>
      <c r="K45" s="31">
        <v>-0.1594645977</v>
      </c>
      <c r="L45" s="31">
        <v>-0.1729685068</v>
      </c>
      <c r="M45" s="31">
        <v>-0.1579918861</v>
      </c>
      <c r="N45" s="31">
        <v>-0.1436605453</v>
      </c>
      <c r="O45" s="31">
        <v>-0.1350640059</v>
      </c>
      <c r="P45" s="31">
        <v>-0.1241707802</v>
      </c>
      <c r="Q45" s="31">
        <v>-0.1288460493</v>
      </c>
      <c r="R45" s="31">
        <v>-0.1385177374</v>
      </c>
      <c r="S45" s="31">
        <v>-0.1352781057</v>
      </c>
      <c r="T45" s="31">
        <v>-0.1374174356</v>
      </c>
      <c r="U45" s="31">
        <v>-0.155944705</v>
      </c>
      <c r="V45" s="31">
        <v>-0.1582467556</v>
      </c>
      <c r="W45" s="31">
        <v>-0.1489027739</v>
      </c>
      <c r="X45" s="31">
        <v>-0.1522612572</v>
      </c>
      <c r="Y45" s="31">
        <v>-0.154191494</v>
      </c>
      <c r="Z45" s="35">
        <v>-0.1607921124</v>
      </c>
    </row>
    <row r="46" spans="1:26" s="1" customFormat="1" ht="12.75">
      <c r="A46" s="8">
        <v>13010</v>
      </c>
      <c r="B46" s="54" t="s">
        <v>37</v>
      </c>
      <c r="C46" s="59">
        <v>-0.1717782021</v>
      </c>
      <c r="D46" s="31">
        <v>-0.1796953678</v>
      </c>
      <c r="E46" s="31"/>
      <c r="F46" s="31">
        <v>-0.1852060556</v>
      </c>
      <c r="G46" s="31">
        <v>-0.1902821064</v>
      </c>
      <c r="H46" s="31">
        <v>-0.1979162693</v>
      </c>
      <c r="I46" s="31">
        <v>-0.2021820545</v>
      </c>
      <c r="J46" s="31">
        <v>-0.2007302046</v>
      </c>
      <c r="K46" s="31">
        <v>-0.1973891258</v>
      </c>
      <c r="L46" s="31">
        <v>-0.2128462791</v>
      </c>
      <c r="M46" s="31">
        <v>-0.1994868517</v>
      </c>
      <c r="N46" s="31">
        <v>-0.1844949722</v>
      </c>
      <c r="O46" s="31">
        <v>-0.1758853197</v>
      </c>
      <c r="P46" s="31">
        <v>-0.164799571</v>
      </c>
      <c r="Q46" s="31">
        <v>-0.1710255146</v>
      </c>
      <c r="R46" s="31">
        <v>-0.1810151339</v>
      </c>
      <c r="S46" s="31">
        <v>-0.1771627665</v>
      </c>
      <c r="T46" s="31">
        <v>-0.1796029806</v>
      </c>
      <c r="U46" s="31">
        <v>-0.1985207796</v>
      </c>
      <c r="V46" s="31">
        <v>-0.2006286383</v>
      </c>
      <c r="W46" s="31">
        <v>-0.1917312145</v>
      </c>
      <c r="X46" s="31">
        <v>-0.1936143637</v>
      </c>
      <c r="Y46" s="31">
        <v>-0.1927431822</v>
      </c>
      <c r="Z46" s="35">
        <v>-0.1989866495</v>
      </c>
    </row>
    <row r="47" spans="1:26" s="1" customFormat="1" ht="12.75">
      <c r="A47" s="8">
        <v>13015</v>
      </c>
      <c r="B47" s="54" t="s">
        <v>38</v>
      </c>
      <c r="C47" s="59">
        <v>-0.1774721146</v>
      </c>
      <c r="D47" s="31">
        <v>-0.1862843037</v>
      </c>
      <c r="E47" s="31"/>
      <c r="F47" s="31">
        <v>-0.191516161</v>
      </c>
      <c r="G47" s="31">
        <v>-0.1973006725</v>
      </c>
      <c r="H47" s="31">
        <v>-0.204929471</v>
      </c>
      <c r="I47" s="31">
        <v>-0.2091628313</v>
      </c>
      <c r="J47" s="31">
        <v>-0.2062616348</v>
      </c>
      <c r="K47" s="31">
        <v>-0.2023030519</v>
      </c>
      <c r="L47" s="31">
        <v>-0.2182323933</v>
      </c>
      <c r="M47" s="31">
        <v>-0.2026364803</v>
      </c>
      <c r="N47" s="31">
        <v>-0.1870441437</v>
      </c>
      <c r="O47" s="31">
        <v>-0.1785501242</v>
      </c>
      <c r="P47" s="31">
        <v>-0.1683837175</v>
      </c>
      <c r="Q47" s="31">
        <v>-0.17520082</v>
      </c>
      <c r="R47" s="31">
        <v>-0.1860256195</v>
      </c>
      <c r="S47" s="31">
        <v>-0.1824734211</v>
      </c>
      <c r="T47" s="31">
        <v>-0.1841027737</v>
      </c>
      <c r="U47" s="31">
        <v>-0.2020460367</v>
      </c>
      <c r="V47" s="31">
        <v>-0.2040076256</v>
      </c>
      <c r="W47" s="31">
        <v>-0.1968295574</v>
      </c>
      <c r="X47" s="31">
        <v>-0.1973383427</v>
      </c>
      <c r="Y47" s="31">
        <v>-0.1958458424</v>
      </c>
      <c r="Z47" s="35">
        <v>-0.2028057575</v>
      </c>
    </row>
    <row r="48" spans="1:26" s="1" customFormat="1" ht="12.75">
      <c r="A48" s="39">
        <v>13018</v>
      </c>
      <c r="B48" s="55" t="s">
        <v>39</v>
      </c>
      <c r="C48" s="60">
        <v>-0.1790913343</v>
      </c>
      <c r="D48" s="37">
        <v>-0.1894265413</v>
      </c>
      <c r="E48" s="37"/>
      <c r="F48" s="37">
        <v>-0.194642067</v>
      </c>
      <c r="G48" s="37">
        <v>-0.2002974749</v>
      </c>
      <c r="H48" s="37">
        <v>-0.2079422474</v>
      </c>
      <c r="I48" s="37">
        <v>-0.211396575</v>
      </c>
      <c r="J48" s="37">
        <v>-0.2070091963</v>
      </c>
      <c r="K48" s="37">
        <v>-0.202691555</v>
      </c>
      <c r="L48" s="37">
        <v>-0.2182554007</v>
      </c>
      <c r="M48" s="37">
        <v>-0.2026741505</v>
      </c>
      <c r="N48" s="37">
        <v>-0.1873116493</v>
      </c>
      <c r="O48" s="37">
        <v>-0.178465724</v>
      </c>
      <c r="P48" s="37">
        <v>-0.1686245203</v>
      </c>
      <c r="Q48" s="37">
        <v>-0.1750967503</v>
      </c>
      <c r="R48" s="37">
        <v>-0.1860362291</v>
      </c>
      <c r="S48" s="37">
        <v>-0.1826251745</v>
      </c>
      <c r="T48" s="37">
        <v>-0.1843590736</v>
      </c>
      <c r="U48" s="37">
        <v>-0.2021110058</v>
      </c>
      <c r="V48" s="37">
        <v>-0.2038363218</v>
      </c>
      <c r="W48" s="37">
        <v>-0.196739912</v>
      </c>
      <c r="X48" s="37">
        <v>-0.1971250772</v>
      </c>
      <c r="Y48" s="37">
        <v>-0.1956428289</v>
      </c>
      <c r="Z48" s="38">
        <v>-0.2030146122</v>
      </c>
    </row>
    <row r="49" spans="1:26" s="1" customFormat="1" ht="12.75">
      <c r="A49" s="8">
        <v>13020</v>
      </c>
      <c r="B49" s="54" t="s">
        <v>40</v>
      </c>
      <c r="C49" s="59">
        <v>-0.1036958694</v>
      </c>
      <c r="D49" s="31">
        <v>-0.1151726246</v>
      </c>
      <c r="E49" s="31"/>
      <c r="F49" s="31">
        <v>-0.1205967665</v>
      </c>
      <c r="G49" s="31">
        <v>-0.125169158</v>
      </c>
      <c r="H49" s="31">
        <v>-0.1339107752</v>
      </c>
      <c r="I49" s="31">
        <v>-0.1373239756</v>
      </c>
      <c r="J49" s="31">
        <v>-0.1343275309</v>
      </c>
      <c r="K49" s="31">
        <v>-0.1322788</v>
      </c>
      <c r="L49" s="31">
        <v>-0.143366456</v>
      </c>
      <c r="M49" s="31">
        <v>-0.1288443804</v>
      </c>
      <c r="N49" s="31">
        <v>-0.1141355038</v>
      </c>
      <c r="O49" s="31">
        <v>-0.1059997082</v>
      </c>
      <c r="P49" s="31">
        <v>-0.0954431295</v>
      </c>
      <c r="Q49" s="31">
        <v>-0.0977984667</v>
      </c>
      <c r="R49" s="31">
        <v>-0.10851264</v>
      </c>
      <c r="S49" s="31">
        <v>-0.1047010422</v>
      </c>
      <c r="T49" s="31">
        <v>-0.106928587</v>
      </c>
      <c r="U49" s="31">
        <v>-0.1241390705</v>
      </c>
      <c r="V49" s="31">
        <v>-0.1277606487</v>
      </c>
      <c r="W49" s="31">
        <v>-0.1174105406</v>
      </c>
      <c r="X49" s="31">
        <v>-0.123218298</v>
      </c>
      <c r="Y49" s="31">
        <v>-0.128413558</v>
      </c>
      <c r="Z49" s="35">
        <v>-0.1360515356</v>
      </c>
    </row>
    <row r="50" spans="1:26" s="1" customFormat="1" ht="12.75">
      <c r="A50" s="8">
        <v>13028</v>
      </c>
      <c r="B50" s="54" t="s">
        <v>408</v>
      </c>
      <c r="C50" s="59">
        <v>-0.0486087799</v>
      </c>
      <c r="D50" s="31">
        <v>-0.0643298626</v>
      </c>
      <c r="E50" s="31"/>
      <c r="F50" s="31">
        <v>-0.0675776005</v>
      </c>
      <c r="G50" s="31">
        <v>-0.071472168</v>
      </c>
      <c r="H50" s="31">
        <v>-0.0811237097</v>
      </c>
      <c r="I50" s="31">
        <v>-0.0862497091</v>
      </c>
      <c r="J50" s="31">
        <v>-0.084608674</v>
      </c>
      <c r="K50" s="31">
        <v>-0.0843468904</v>
      </c>
      <c r="L50" s="31">
        <v>-0.0938462019</v>
      </c>
      <c r="M50" s="31">
        <v>-0.0818314552</v>
      </c>
      <c r="N50" s="31">
        <v>-0.0714062452</v>
      </c>
      <c r="O50" s="31">
        <v>-0.0655397177</v>
      </c>
      <c r="P50" s="31">
        <v>-0.0575056076</v>
      </c>
      <c r="Q50" s="31">
        <v>-0.0555231571</v>
      </c>
      <c r="R50" s="31">
        <v>-0.068657279</v>
      </c>
      <c r="S50" s="31">
        <v>-0.0662275553</v>
      </c>
      <c r="T50" s="31">
        <v>-0.0657579899</v>
      </c>
      <c r="U50" s="31">
        <v>-0.0751972198</v>
      </c>
      <c r="V50" s="31">
        <v>-0.0846326351</v>
      </c>
      <c r="W50" s="31">
        <v>-0.0733406544</v>
      </c>
      <c r="X50" s="31">
        <v>-0.0784268379</v>
      </c>
      <c r="Y50" s="31">
        <v>-0.0854109526</v>
      </c>
      <c r="Z50" s="35">
        <v>-0.0928053856</v>
      </c>
    </row>
    <row r="51" spans="1:26" s="1" customFormat="1" ht="12.75">
      <c r="A51" s="8">
        <v>13029</v>
      </c>
      <c r="B51" s="54" t="s">
        <v>409</v>
      </c>
      <c r="C51" s="59">
        <v>-0.0594978333</v>
      </c>
      <c r="D51" s="31">
        <v>-0.0715261698</v>
      </c>
      <c r="E51" s="31"/>
      <c r="F51" s="31">
        <v>-0.0749707222</v>
      </c>
      <c r="G51" s="31">
        <v>-0.0785689354</v>
      </c>
      <c r="H51" s="31">
        <v>-0.0893127918</v>
      </c>
      <c r="I51" s="31">
        <v>-0.0958613157</v>
      </c>
      <c r="J51" s="31">
        <v>-0.093947053</v>
      </c>
      <c r="K51" s="31">
        <v>-0.0949802399</v>
      </c>
      <c r="L51" s="31">
        <v>-0.105150342</v>
      </c>
      <c r="M51" s="31">
        <v>-0.097594142</v>
      </c>
      <c r="N51" s="31">
        <v>-0.0911331177</v>
      </c>
      <c r="O51" s="31">
        <v>-0.0837224722</v>
      </c>
      <c r="P51" s="31">
        <v>-0.0757297277</v>
      </c>
      <c r="Q51" s="31">
        <v>-0.0766317844</v>
      </c>
      <c r="R51" s="31">
        <v>-0.0834704638</v>
      </c>
      <c r="S51" s="31">
        <v>-0.0800580978</v>
      </c>
      <c r="T51" s="31">
        <v>-0.0823976994</v>
      </c>
      <c r="U51" s="31">
        <v>-0.0953950882</v>
      </c>
      <c r="V51" s="31">
        <v>-0.1098638773</v>
      </c>
      <c r="W51" s="31">
        <v>-0.0941110849</v>
      </c>
      <c r="X51" s="31">
        <v>-0.0980767012</v>
      </c>
      <c r="Y51" s="31">
        <v>-0.1026693583</v>
      </c>
      <c r="Z51" s="35">
        <v>-0.1011323929</v>
      </c>
    </row>
    <row r="52" spans="1:26" s="1" customFormat="1" ht="12.75">
      <c r="A52" s="8">
        <v>13030</v>
      </c>
      <c r="B52" s="54" t="s">
        <v>41</v>
      </c>
      <c r="C52" s="59">
        <v>-0.1197613478</v>
      </c>
      <c r="D52" s="31">
        <v>-0.1294578314</v>
      </c>
      <c r="E52" s="31"/>
      <c r="F52" s="31">
        <v>-0.135807395</v>
      </c>
      <c r="G52" s="31">
        <v>-0.1407128572</v>
      </c>
      <c r="H52" s="31">
        <v>-0.1490623951</v>
      </c>
      <c r="I52" s="31">
        <v>-0.1521328688</v>
      </c>
      <c r="J52" s="31">
        <v>-0.1497496367</v>
      </c>
      <c r="K52" s="31">
        <v>-0.1475793123</v>
      </c>
      <c r="L52" s="31">
        <v>-0.1600393057</v>
      </c>
      <c r="M52" s="31">
        <v>-0.1450445652</v>
      </c>
      <c r="N52" s="31">
        <v>-0.1296695471</v>
      </c>
      <c r="O52" s="31">
        <v>-0.1215163469</v>
      </c>
      <c r="P52" s="31">
        <v>-0.1109684706</v>
      </c>
      <c r="Q52" s="31">
        <v>-0.1144837141</v>
      </c>
      <c r="R52" s="31">
        <v>-0.1249319315</v>
      </c>
      <c r="S52" s="31">
        <v>-0.1210163832</v>
      </c>
      <c r="T52" s="31">
        <v>-0.123752594</v>
      </c>
      <c r="U52" s="31">
        <v>-0.1413573027</v>
      </c>
      <c r="V52" s="31">
        <v>-0.142582655</v>
      </c>
      <c r="W52" s="31">
        <v>-0.1328940392</v>
      </c>
      <c r="X52" s="31">
        <v>-0.1389396191</v>
      </c>
      <c r="Y52" s="31">
        <v>-0.1416890621</v>
      </c>
      <c r="Z52" s="35">
        <v>-0.1490395069</v>
      </c>
    </row>
    <row r="53" spans="1:26" s="1" customFormat="1" ht="12.75">
      <c r="A53" s="39">
        <v>13035</v>
      </c>
      <c r="B53" s="55" t="s">
        <v>42</v>
      </c>
      <c r="C53" s="60">
        <v>-0.0801832676</v>
      </c>
      <c r="D53" s="37">
        <v>-0.0932275057</v>
      </c>
      <c r="E53" s="37"/>
      <c r="F53" s="37">
        <v>-0.0975657701</v>
      </c>
      <c r="G53" s="37">
        <v>-0.102060318</v>
      </c>
      <c r="H53" s="37">
        <v>-0.1113525629</v>
      </c>
      <c r="I53" s="37">
        <v>-0.1154382229</v>
      </c>
      <c r="J53" s="37">
        <v>-0.1123594046</v>
      </c>
      <c r="K53" s="37">
        <v>-0.1107507944</v>
      </c>
      <c r="L53" s="37">
        <v>-0.121450901</v>
      </c>
      <c r="M53" s="37">
        <v>-0.1076439619</v>
      </c>
      <c r="N53" s="37">
        <v>-0.0942000151</v>
      </c>
      <c r="O53" s="37">
        <v>-0.0867241621</v>
      </c>
      <c r="P53" s="37">
        <v>-0.0764696598</v>
      </c>
      <c r="Q53" s="37">
        <v>-0.0767426491</v>
      </c>
      <c r="R53" s="37">
        <v>-0.0889487267</v>
      </c>
      <c r="S53" s="37">
        <v>-0.0854148865</v>
      </c>
      <c r="T53" s="37">
        <v>-0.0866897106</v>
      </c>
      <c r="U53" s="37">
        <v>-0.1012810469</v>
      </c>
      <c r="V53" s="37">
        <v>-0.1073586941</v>
      </c>
      <c r="W53" s="37">
        <v>-0.0968827009</v>
      </c>
      <c r="X53" s="37">
        <v>-0.1021178961</v>
      </c>
      <c r="Y53" s="37">
        <v>-0.1092165709</v>
      </c>
      <c r="Z53" s="38">
        <v>-0.1177397966</v>
      </c>
    </row>
    <row r="54" spans="1:26" s="1" customFormat="1" ht="12.75">
      <c r="A54" s="8">
        <v>13045</v>
      </c>
      <c r="B54" s="54" t="s">
        <v>43</v>
      </c>
      <c r="C54" s="59">
        <v>-0.172973156</v>
      </c>
      <c r="D54" s="31">
        <v>-0.1812471151</v>
      </c>
      <c r="E54" s="31"/>
      <c r="F54" s="31">
        <v>-0.1865866184</v>
      </c>
      <c r="G54" s="31">
        <v>-0.1921743155</v>
      </c>
      <c r="H54" s="31">
        <v>-0.1998310089</v>
      </c>
      <c r="I54" s="31">
        <v>-0.2041666508</v>
      </c>
      <c r="J54" s="31">
        <v>-0.2020975351</v>
      </c>
      <c r="K54" s="31">
        <v>-0.1983789206</v>
      </c>
      <c r="L54" s="31">
        <v>-0.2140949965</v>
      </c>
      <c r="M54" s="31">
        <v>-0.1990391016</v>
      </c>
      <c r="N54" s="31">
        <v>-0.1836465597</v>
      </c>
      <c r="O54" s="31">
        <v>-0.1751819849</v>
      </c>
      <c r="P54" s="31">
        <v>-0.1645861864</v>
      </c>
      <c r="Q54" s="31">
        <v>-0.1712999344</v>
      </c>
      <c r="R54" s="31">
        <v>-0.1817990541</v>
      </c>
      <c r="S54" s="31">
        <v>-0.178204298</v>
      </c>
      <c r="T54" s="31">
        <v>-0.180044651</v>
      </c>
      <c r="U54" s="31">
        <v>-0.1984286308</v>
      </c>
      <c r="V54" s="31">
        <v>-0.2004617453</v>
      </c>
      <c r="W54" s="31">
        <v>-0.1926366091</v>
      </c>
      <c r="X54" s="31">
        <v>-0.1937139034</v>
      </c>
      <c r="Y54" s="31">
        <v>-0.19252491</v>
      </c>
      <c r="Z54" s="35">
        <v>-0.1992294788</v>
      </c>
    </row>
    <row r="55" spans="1:26" s="1" customFormat="1" ht="12.75">
      <c r="A55" s="8">
        <v>13050</v>
      </c>
      <c r="B55" s="54" t="s">
        <v>410</v>
      </c>
      <c r="C55" s="59">
        <v>-0.1686975956</v>
      </c>
      <c r="D55" s="31">
        <v>-0.176590085</v>
      </c>
      <c r="E55" s="31"/>
      <c r="F55" s="31">
        <v>-0.1823078394</v>
      </c>
      <c r="G55" s="31">
        <v>-0.1871292591</v>
      </c>
      <c r="H55" s="31">
        <v>-0.1947739124</v>
      </c>
      <c r="I55" s="31">
        <v>-0.1988978386</v>
      </c>
      <c r="J55" s="31">
        <v>-0.197680831</v>
      </c>
      <c r="K55" s="31">
        <v>-0.1944921017</v>
      </c>
      <c r="L55" s="31">
        <v>-0.2095828056</v>
      </c>
      <c r="M55" s="31">
        <v>-0.1968948841</v>
      </c>
      <c r="N55" s="31">
        <v>-0.1820122004</v>
      </c>
      <c r="O55" s="31">
        <v>-0.1733435392</v>
      </c>
      <c r="P55" s="31">
        <v>-0.162006855</v>
      </c>
      <c r="Q55" s="31">
        <v>-0.1679933071</v>
      </c>
      <c r="R55" s="31">
        <v>-0.1778882742</v>
      </c>
      <c r="S55" s="31">
        <v>-0.1739313602</v>
      </c>
      <c r="T55" s="31">
        <v>-0.1766364574</v>
      </c>
      <c r="U55" s="31">
        <v>-0.195476532</v>
      </c>
      <c r="V55" s="31">
        <v>-0.1973077059</v>
      </c>
      <c r="W55" s="31">
        <v>-0.1878888607</v>
      </c>
      <c r="X55" s="31">
        <v>-0.1903665066</v>
      </c>
      <c r="Y55" s="31">
        <v>-0.1898298264</v>
      </c>
      <c r="Z55" s="35">
        <v>-0.1961607933</v>
      </c>
    </row>
    <row r="56" spans="1:26" s="1" customFormat="1" ht="12.75">
      <c r="A56" s="8">
        <v>13055</v>
      </c>
      <c r="B56" s="54" t="s">
        <v>411</v>
      </c>
      <c r="C56" s="59">
        <v>-0.1690229177</v>
      </c>
      <c r="D56" s="31">
        <v>-0.1768997908</v>
      </c>
      <c r="E56" s="31"/>
      <c r="F56" s="31">
        <v>-0.1826049089</v>
      </c>
      <c r="G56" s="31">
        <v>-0.1874263287</v>
      </c>
      <c r="H56" s="31">
        <v>-0.1950695515</v>
      </c>
      <c r="I56" s="31">
        <v>-0.1992007494</v>
      </c>
      <c r="J56" s="31">
        <v>-0.1979922056</v>
      </c>
      <c r="K56" s="31">
        <v>-0.1948026419</v>
      </c>
      <c r="L56" s="31">
        <v>-0.209915638</v>
      </c>
      <c r="M56" s="31">
        <v>-0.1972470284</v>
      </c>
      <c r="N56" s="31">
        <v>-0.1823607683</v>
      </c>
      <c r="O56" s="31">
        <v>-0.1736879349</v>
      </c>
      <c r="P56" s="31">
        <v>-0.1623567343</v>
      </c>
      <c r="Q56" s="31">
        <v>-0.1683479548</v>
      </c>
      <c r="R56" s="31">
        <v>-0.1782474518</v>
      </c>
      <c r="S56" s="31">
        <v>-0.1742913723</v>
      </c>
      <c r="T56" s="31">
        <v>-0.1769970655</v>
      </c>
      <c r="U56" s="31">
        <v>-0.1958391666</v>
      </c>
      <c r="V56" s="31">
        <v>-0.1976792812</v>
      </c>
      <c r="W56" s="31">
        <v>-0.1882674694</v>
      </c>
      <c r="X56" s="31">
        <v>-0.190721035</v>
      </c>
      <c r="Y56" s="31">
        <v>-0.1901664734</v>
      </c>
      <c r="Z56" s="35">
        <v>-0.1964840889</v>
      </c>
    </row>
    <row r="57" spans="1:26" s="1" customFormat="1" ht="12.75">
      <c r="A57" s="8">
        <v>13056</v>
      </c>
      <c r="B57" s="54" t="s">
        <v>412</v>
      </c>
      <c r="C57" s="59">
        <v>-0.0504460335</v>
      </c>
      <c r="D57" s="31">
        <v>-0.0655733347</v>
      </c>
      <c r="E57" s="31"/>
      <c r="F57" s="31">
        <v>-0.0688443184</v>
      </c>
      <c r="G57" s="31">
        <v>-0.0727050304</v>
      </c>
      <c r="H57" s="31">
        <v>-0.0825499296</v>
      </c>
      <c r="I57" s="31">
        <v>-0.0879036188</v>
      </c>
      <c r="J57" s="31">
        <v>-0.086204648</v>
      </c>
      <c r="K57" s="31">
        <v>-0.0861293077</v>
      </c>
      <c r="L57" s="31">
        <v>-0.0958080292</v>
      </c>
      <c r="M57" s="31">
        <v>-0.0846323967</v>
      </c>
      <c r="N57" s="31">
        <v>-0.0746438503</v>
      </c>
      <c r="O57" s="31">
        <v>-0.0685787201</v>
      </c>
      <c r="P57" s="31">
        <v>-0.0604946613</v>
      </c>
      <c r="Q57" s="31">
        <v>-0.0589989424</v>
      </c>
      <c r="R57" s="31">
        <v>-0.071231842</v>
      </c>
      <c r="S57" s="31">
        <v>-0.0685347319</v>
      </c>
      <c r="T57" s="31">
        <v>-0.0685280561</v>
      </c>
      <c r="U57" s="31">
        <v>-0.0783592463</v>
      </c>
      <c r="V57" s="31">
        <v>-0.0885982513</v>
      </c>
      <c r="W57" s="31">
        <v>-0.0765804052</v>
      </c>
      <c r="X57" s="31">
        <v>-0.081481576</v>
      </c>
      <c r="Y57" s="31">
        <v>-0.0881022215</v>
      </c>
      <c r="Z57" s="35">
        <v>-0.0940849781</v>
      </c>
    </row>
    <row r="58" spans="1:26" s="1" customFormat="1" ht="12.75">
      <c r="A58" s="39">
        <v>13057</v>
      </c>
      <c r="B58" s="55" t="s">
        <v>44</v>
      </c>
      <c r="C58" s="60">
        <v>-0.18146348</v>
      </c>
      <c r="D58" s="37">
        <v>-0.1972560883</v>
      </c>
      <c r="E58" s="37"/>
      <c r="F58" s="37">
        <v>-0.202444315</v>
      </c>
      <c r="G58" s="37">
        <v>-0.2082368135</v>
      </c>
      <c r="H58" s="37">
        <v>-0.2158325911</v>
      </c>
      <c r="I58" s="37">
        <v>-0.2166080475</v>
      </c>
      <c r="J58" s="37">
        <v>-0.2068737745</v>
      </c>
      <c r="K58" s="37">
        <v>-0.2012251616</v>
      </c>
      <c r="L58" s="37">
        <v>-0.215429306</v>
      </c>
      <c r="M58" s="37">
        <v>-0.2000048161</v>
      </c>
      <c r="N58" s="37">
        <v>-0.1858133078</v>
      </c>
      <c r="O58" s="37">
        <v>-0.1756995916</v>
      </c>
      <c r="P58" s="37">
        <v>-0.1668145657</v>
      </c>
      <c r="Q58" s="37">
        <v>-0.1722923517</v>
      </c>
      <c r="R58" s="37">
        <v>-0.1840469837</v>
      </c>
      <c r="S58" s="37">
        <v>-0.1811699867</v>
      </c>
      <c r="T58" s="37">
        <v>-0.1828820705</v>
      </c>
      <c r="U58" s="37">
        <v>-0.2000279427</v>
      </c>
      <c r="V58" s="37">
        <v>-0.2009410858</v>
      </c>
      <c r="W58" s="37">
        <v>-0.1937975883</v>
      </c>
      <c r="X58" s="37">
        <v>-0.1942495108</v>
      </c>
      <c r="Y58" s="37">
        <v>-0.1928358078</v>
      </c>
      <c r="Z58" s="38">
        <v>-0.2012064457</v>
      </c>
    </row>
    <row r="59" spans="1:26" s="1" customFormat="1" ht="12.75">
      <c r="A59" s="8">
        <v>13060</v>
      </c>
      <c r="B59" s="54" t="s">
        <v>45</v>
      </c>
      <c r="C59" s="59">
        <v>-0.1771600246</v>
      </c>
      <c r="D59" s="31">
        <v>-0.1860182285</v>
      </c>
      <c r="E59" s="31"/>
      <c r="F59" s="31">
        <v>-0.1912635565</v>
      </c>
      <c r="G59" s="31">
        <v>-0.197070837</v>
      </c>
      <c r="H59" s="31">
        <v>-0.2046970129</v>
      </c>
      <c r="I59" s="31">
        <v>-0.2089281082</v>
      </c>
      <c r="J59" s="31">
        <v>-0.2059979439</v>
      </c>
      <c r="K59" s="31">
        <v>-0.2020027637</v>
      </c>
      <c r="L59" s="31">
        <v>-0.2178986073</v>
      </c>
      <c r="M59" s="31">
        <v>-0.2022235394</v>
      </c>
      <c r="N59" s="31">
        <v>-0.1866159439</v>
      </c>
      <c r="O59" s="31">
        <v>-0.1781278849</v>
      </c>
      <c r="P59" s="31">
        <v>-0.1679537296</v>
      </c>
      <c r="Q59" s="31">
        <v>-0.1748012304</v>
      </c>
      <c r="R59" s="31">
        <v>-0.1856641769</v>
      </c>
      <c r="S59" s="31">
        <v>-0.1821335554</v>
      </c>
      <c r="T59" s="31">
        <v>-0.1837236881</v>
      </c>
      <c r="U59" s="31">
        <v>-0.2016572952</v>
      </c>
      <c r="V59" s="31">
        <v>-0.203573823</v>
      </c>
      <c r="W59" s="31">
        <v>-0.196403861</v>
      </c>
      <c r="X59" s="31">
        <v>-0.1969311237</v>
      </c>
      <c r="Y59" s="31">
        <v>-0.1954541206</v>
      </c>
      <c r="Z59" s="35">
        <v>-0.2024788857</v>
      </c>
    </row>
    <row r="60" spans="1:26" s="1" customFormat="1" ht="12.75">
      <c r="A60" s="8">
        <v>13063</v>
      </c>
      <c r="B60" s="54" t="s">
        <v>413</v>
      </c>
      <c r="C60" s="59">
        <v>-0.0553805828</v>
      </c>
      <c r="D60" s="31">
        <v>-0.0695152283</v>
      </c>
      <c r="E60" s="31"/>
      <c r="F60" s="31">
        <v>-0.0727156401</v>
      </c>
      <c r="G60" s="31">
        <v>-0.0764615536</v>
      </c>
      <c r="H60" s="31">
        <v>-0.0865390301</v>
      </c>
      <c r="I60" s="31">
        <v>-0.0925173759</v>
      </c>
      <c r="J60" s="31">
        <v>-0.090708375</v>
      </c>
      <c r="K60" s="31">
        <v>-0.091031909</v>
      </c>
      <c r="L60" s="31">
        <v>-0.1000903845</v>
      </c>
      <c r="M60" s="31">
        <v>-0.090357542</v>
      </c>
      <c r="N60" s="31">
        <v>-0.082169652</v>
      </c>
      <c r="O60" s="31">
        <v>-0.075694561</v>
      </c>
      <c r="P60" s="31">
        <v>-0.0677044392</v>
      </c>
      <c r="Q60" s="31">
        <v>-0.0670684576</v>
      </c>
      <c r="R60" s="31">
        <v>-0.0768157244</v>
      </c>
      <c r="S60" s="31">
        <v>-0.073813796</v>
      </c>
      <c r="T60" s="31">
        <v>-0.0750863552</v>
      </c>
      <c r="U60" s="31">
        <v>-0.08687675</v>
      </c>
      <c r="V60" s="31">
        <v>-0.0989229679</v>
      </c>
      <c r="W60" s="31">
        <v>-0.0848764181</v>
      </c>
      <c r="X60" s="31">
        <v>-0.0890775919</v>
      </c>
      <c r="Y60" s="31">
        <v>-0.0950183868</v>
      </c>
      <c r="Z60" s="35">
        <v>-0.0977612734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-0.1432926655</v>
      </c>
      <c r="D62" s="31">
        <v>-0.1520434618</v>
      </c>
      <c r="E62" s="31"/>
      <c r="F62" s="31">
        <v>-0.1574790478</v>
      </c>
      <c r="G62" s="31">
        <v>-0.1622173786</v>
      </c>
      <c r="H62" s="31">
        <v>-0.1701334715</v>
      </c>
      <c r="I62" s="31">
        <v>-0.1743336916</v>
      </c>
      <c r="J62" s="31">
        <v>-0.1718707085</v>
      </c>
      <c r="K62" s="31">
        <v>-0.1694926023</v>
      </c>
      <c r="L62" s="31">
        <v>-0.1833984852</v>
      </c>
      <c r="M62" s="31">
        <v>-0.1687358618</v>
      </c>
      <c r="N62" s="31">
        <v>-0.1547845602</v>
      </c>
      <c r="O62" s="31">
        <v>-0.1461706161</v>
      </c>
      <c r="P62" s="31">
        <v>-0.1349686384</v>
      </c>
      <c r="Q62" s="31">
        <v>-0.1401863098</v>
      </c>
      <c r="R62" s="31">
        <v>-0.1490190029</v>
      </c>
      <c r="S62" s="31">
        <v>-0.1455755234</v>
      </c>
      <c r="T62" s="31">
        <v>-0.1483151913</v>
      </c>
      <c r="U62" s="31">
        <v>-0.1675585508</v>
      </c>
      <c r="V62" s="31">
        <v>-0.1698333025</v>
      </c>
      <c r="W62" s="31">
        <v>-0.1597777605</v>
      </c>
      <c r="X62" s="31">
        <v>-0.1629149914</v>
      </c>
      <c r="Y62" s="31">
        <v>-0.164249897</v>
      </c>
      <c r="Z62" s="35">
        <v>-0.170381546</v>
      </c>
    </row>
    <row r="63" spans="1:26" s="1" customFormat="1" ht="12.75">
      <c r="A63" s="39">
        <v>13075</v>
      </c>
      <c r="B63" s="55" t="s">
        <v>48</v>
      </c>
      <c r="C63" s="60">
        <v>-0.2000257969</v>
      </c>
      <c r="D63" s="37">
        <v>-0.2072252035</v>
      </c>
      <c r="E63" s="37"/>
      <c r="F63" s="37">
        <v>-0.2124283314</v>
      </c>
      <c r="G63" s="37">
        <v>-0.2207098007</v>
      </c>
      <c r="H63" s="37">
        <v>-0.2279067039</v>
      </c>
      <c r="I63" s="37">
        <v>-0.2338209152</v>
      </c>
      <c r="J63" s="37">
        <v>-0.2320302725</v>
      </c>
      <c r="K63" s="37">
        <v>-0.2264605761</v>
      </c>
      <c r="L63" s="37">
        <v>-0.2444133759</v>
      </c>
      <c r="M63" s="37">
        <v>-0.22372365</v>
      </c>
      <c r="N63" s="37">
        <v>-0.2055891752</v>
      </c>
      <c r="O63" s="37">
        <v>-0.1986938715</v>
      </c>
      <c r="P63" s="37">
        <v>-0.1889345646</v>
      </c>
      <c r="Q63" s="37">
        <v>-0.1992994547</v>
      </c>
      <c r="R63" s="37">
        <v>-0.2124718428</v>
      </c>
      <c r="S63" s="37">
        <v>-0.2088086605</v>
      </c>
      <c r="T63" s="37">
        <v>-0.2081203461</v>
      </c>
      <c r="U63" s="37">
        <v>-0.2250950336</v>
      </c>
      <c r="V63" s="37">
        <v>-0.226505518</v>
      </c>
      <c r="W63" s="37">
        <v>-0.2232323885</v>
      </c>
      <c r="X63" s="37">
        <v>-0.2207474709</v>
      </c>
      <c r="Y63" s="37">
        <v>-0.2165617943</v>
      </c>
      <c r="Z63" s="38">
        <v>-0.2248300314</v>
      </c>
    </row>
    <row r="64" spans="1:26" s="1" customFormat="1" ht="12.75">
      <c r="A64" s="8">
        <v>14000</v>
      </c>
      <c r="B64" s="54" t="s">
        <v>49</v>
      </c>
      <c r="C64" s="59">
        <v>-0.0336118937</v>
      </c>
      <c r="D64" s="31">
        <v>-0.0366110802</v>
      </c>
      <c r="E64" s="31"/>
      <c r="F64" s="31">
        <v>-0.0283617973</v>
      </c>
      <c r="G64" s="31">
        <v>-0.028648138</v>
      </c>
      <c r="H64" s="31">
        <v>-0.0380682945</v>
      </c>
      <c r="I64" s="31">
        <v>-0.0418745279</v>
      </c>
      <c r="J64" s="31">
        <v>-0.0406161547</v>
      </c>
      <c r="K64" s="31">
        <v>-0.0398019552</v>
      </c>
      <c r="L64" s="31">
        <v>-0.0586897135</v>
      </c>
      <c r="M64" s="31">
        <v>-0.0681115389</v>
      </c>
      <c r="N64" s="31">
        <v>-0.0732212067</v>
      </c>
      <c r="O64" s="31">
        <v>-0.0668928623</v>
      </c>
      <c r="P64" s="31">
        <v>-0.0640405416</v>
      </c>
      <c r="Q64" s="31">
        <v>-0.0559711456</v>
      </c>
      <c r="R64" s="31">
        <v>-0.0525557995</v>
      </c>
      <c r="S64" s="31">
        <v>-0.0439593792</v>
      </c>
      <c r="T64" s="31">
        <v>-0.0478804111</v>
      </c>
      <c r="U64" s="31">
        <v>-0.0703507662</v>
      </c>
      <c r="V64" s="31">
        <v>-0.0785067081</v>
      </c>
      <c r="W64" s="31">
        <v>-0.0654824972</v>
      </c>
      <c r="X64" s="31">
        <v>-0.069036603</v>
      </c>
      <c r="Y64" s="31">
        <v>-0.0661962032</v>
      </c>
      <c r="Z64" s="35">
        <v>-0.0606372356</v>
      </c>
    </row>
    <row r="65" spans="1:26" s="1" customFormat="1" ht="12.75">
      <c r="A65" s="8">
        <v>14001</v>
      </c>
      <c r="B65" s="54" t="s">
        <v>414</v>
      </c>
      <c r="C65" s="59">
        <v>-0.0686684847</v>
      </c>
      <c r="D65" s="31">
        <v>-0.0766909122</v>
      </c>
      <c r="E65" s="31"/>
      <c r="F65" s="31">
        <v>-0.0746155977</v>
      </c>
      <c r="G65" s="31">
        <v>-0.0761024952</v>
      </c>
      <c r="H65" s="31">
        <v>-0.0869090557</v>
      </c>
      <c r="I65" s="31">
        <v>-0.0945794582</v>
      </c>
      <c r="J65" s="31">
        <v>-0.0939511061</v>
      </c>
      <c r="K65" s="31">
        <v>-0.0952203274</v>
      </c>
      <c r="L65" s="31">
        <v>-0.1027829647</v>
      </c>
      <c r="M65" s="31">
        <v>-0.108813405</v>
      </c>
      <c r="N65" s="31">
        <v>-0.110347271</v>
      </c>
      <c r="O65" s="31">
        <v>-0.1044296026</v>
      </c>
      <c r="P65" s="31">
        <v>-0.1024688482</v>
      </c>
      <c r="Q65" s="31">
        <v>-0.1010732651</v>
      </c>
      <c r="R65" s="31">
        <v>-0.0995961428</v>
      </c>
      <c r="S65" s="31">
        <v>-0.0935587883</v>
      </c>
      <c r="T65" s="31">
        <v>-0.0967838764</v>
      </c>
      <c r="U65" s="31">
        <v>-0.1098207235</v>
      </c>
      <c r="V65" s="31">
        <v>-0.1196808815</v>
      </c>
      <c r="W65" s="31">
        <v>-0.1052345037</v>
      </c>
      <c r="X65" s="31">
        <v>-0.1070364714</v>
      </c>
      <c r="Y65" s="31">
        <v>-0.1051875353</v>
      </c>
      <c r="Z65" s="35">
        <v>-0.096613884</v>
      </c>
    </row>
    <row r="66" spans="1:26" s="1" customFormat="1" ht="12.75">
      <c r="A66" s="8">
        <v>14002</v>
      </c>
      <c r="B66" s="54" t="s">
        <v>50</v>
      </c>
      <c r="C66" s="59">
        <v>-0.087553978</v>
      </c>
      <c r="D66" s="31">
        <v>-0.1047090292</v>
      </c>
      <c r="E66" s="31"/>
      <c r="F66" s="31">
        <v>-0.110609889</v>
      </c>
      <c r="G66" s="31">
        <v>-0.1156107187</v>
      </c>
      <c r="H66" s="31">
        <v>-0.1267356873</v>
      </c>
      <c r="I66" s="31">
        <v>-0.1380093098</v>
      </c>
      <c r="J66" s="31">
        <v>-0.1338297129</v>
      </c>
      <c r="K66" s="31">
        <v>-0.1354161501</v>
      </c>
      <c r="L66" s="31">
        <v>-0.1427060366</v>
      </c>
      <c r="M66" s="31">
        <v>-0.1291469336</v>
      </c>
      <c r="N66" s="31">
        <v>-0.1267153025</v>
      </c>
      <c r="O66" s="31">
        <v>-0.1196309328</v>
      </c>
      <c r="P66" s="31">
        <v>-0.107708931</v>
      </c>
      <c r="Q66" s="31">
        <v>-0.1167459488</v>
      </c>
      <c r="R66" s="31">
        <v>-0.1116597652</v>
      </c>
      <c r="S66" s="31">
        <v>-0.1063506603</v>
      </c>
      <c r="T66" s="31">
        <v>-0.1200146675</v>
      </c>
      <c r="U66" s="31">
        <v>-0.1493383646</v>
      </c>
      <c r="V66" s="31">
        <v>-0.1535800695</v>
      </c>
      <c r="W66" s="31">
        <v>-0.1241434813</v>
      </c>
      <c r="X66" s="31">
        <v>-0.1253424883</v>
      </c>
      <c r="Y66" s="31">
        <v>-0.1302056313</v>
      </c>
      <c r="Z66" s="35">
        <v>-0.1196657419</v>
      </c>
    </row>
    <row r="67" spans="1:26" s="1" customFormat="1" ht="12.75">
      <c r="A67" s="8">
        <v>14005</v>
      </c>
      <c r="B67" s="54" t="s">
        <v>51</v>
      </c>
      <c r="C67" s="59">
        <v>-0.1311150789</v>
      </c>
      <c r="D67" s="31">
        <v>-0.1393584013</v>
      </c>
      <c r="E67" s="31"/>
      <c r="F67" s="31">
        <v>-0.1489208937</v>
      </c>
      <c r="G67" s="31">
        <v>-0.1590088606</v>
      </c>
      <c r="H67" s="31">
        <v>-0.1705768108</v>
      </c>
      <c r="I67" s="31">
        <v>-0.1845039129</v>
      </c>
      <c r="J67" s="31">
        <v>-0.1772009134</v>
      </c>
      <c r="K67" s="31">
        <v>-0.1811933517</v>
      </c>
      <c r="L67" s="31">
        <v>-0.1882218122</v>
      </c>
      <c r="M67" s="31">
        <v>-0.1843398809</v>
      </c>
      <c r="N67" s="31">
        <v>-0.1792281866</v>
      </c>
      <c r="O67" s="31">
        <v>-0.1740806103</v>
      </c>
      <c r="P67" s="31">
        <v>-0.1576439142</v>
      </c>
      <c r="Q67" s="31">
        <v>-0.1561706066</v>
      </c>
      <c r="R67" s="31">
        <v>-0.1418033838</v>
      </c>
      <c r="S67" s="31">
        <v>-0.1352578402</v>
      </c>
      <c r="T67" s="31">
        <v>-0.1542868614</v>
      </c>
      <c r="U67" s="31">
        <v>-0.192732811</v>
      </c>
      <c r="V67" s="31">
        <v>-0.1953274012</v>
      </c>
      <c r="W67" s="31">
        <v>-0.1610921621</v>
      </c>
      <c r="X67" s="31">
        <v>-0.1673650742</v>
      </c>
      <c r="Y67" s="31">
        <v>-0.1705622673</v>
      </c>
      <c r="Z67" s="35">
        <v>-0.1667863131</v>
      </c>
    </row>
    <row r="68" spans="1:26" s="1" customFormat="1" ht="12.75">
      <c r="A68" s="39">
        <v>14007</v>
      </c>
      <c r="B68" s="55" t="s">
        <v>52</v>
      </c>
      <c r="C68" s="60">
        <v>-0.0528359413</v>
      </c>
      <c r="D68" s="37">
        <v>-0.0556101799</v>
      </c>
      <c r="E68" s="37"/>
      <c r="F68" s="37">
        <v>-0.0590581894</v>
      </c>
      <c r="G68" s="37">
        <v>-0.0616878271</v>
      </c>
      <c r="H68" s="37">
        <v>-0.0710930824</v>
      </c>
      <c r="I68" s="37">
        <v>-0.0754261017</v>
      </c>
      <c r="J68" s="37">
        <v>-0.0782868862</v>
      </c>
      <c r="K68" s="37">
        <v>-0.0776127577</v>
      </c>
      <c r="L68" s="37">
        <v>-0.082477212</v>
      </c>
      <c r="M68" s="37">
        <v>-0.0924502611</v>
      </c>
      <c r="N68" s="37">
        <v>-0.0973782539</v>
      </c>
      <c r="O68" s="37">
        <v>-0.0912801027</v>
      </c>
      <c r="P68" s="37">
        <v>-0.0881181955</v>
      </c>
      <c r="Q68" s="37">
        <v>-0.0783349276</v>
      </c>
      <c r="R68" s="37">
        <v>-0.0742154121</v>
      </c>
      <c r="S68" s="37">
        <v>-0.0670055151</v>
      </c>
      <c r="T68" s="37">
        <v>-0.0709201097</v>
      </c>
      <c r="U68" s="37">
        <v>-0.088740468</v>
      </c>
      <c r="V68" s="37">
        <v>-0.0963445902</v>
      </c>
      <c r="W68" s="37">
        <v>-0.0830975771</v>
      </c>
      <c r="X68" s="37">
        <v>-0.0872977972</v>
      </c>
      <c r="Y68" s="37">
        <v>-0.0841850042</v>
      </c>
      <c r="Z68" s="38">
        <v>-0.0781607628</v>
      </c>
    </row>
    <row r="69" spans="1:26" s="1" customFormat="1" ht="12.75">
      <c r="A69" s="8">
        <v>14010</v>
      </c>
      <c r="B69" s="54" t="s">
        <v>53</v>
      </c>
      <c r="C69" s="59">
        <v>-0.1258250475</v>
      </c>
      <c r="D69" s="31">
        <v>-0.1361886263</v>
      </c>
      <c r="E69" s="31"/>
      <c r="F69" s="31">
        <v>-0.1413820982</v>
      </c>
      <c r="G69" s="31">
        <v>-0.1461210251</v>
      </c>
      <c r="H69" s="31">
        <v>-0.156398654</v>
      </c>
      <c r="I69" s="31">
        <v>-0.1670891047</v>
      </c>
      <c r="J69" s="31">
        <v>-0.1610683203</v>
      </c>
      <c r="K69" s="31">
        <v>-0.1681286097</v>
      </c>
      <c r="L69" s="31">
        <v>-0.1756863594</v>
      </c>
      <c r="M69" s="31">
        <v>-0.1582642794</v>
      </c>
      <c r="N69" s="31">
        <v>-0.1532040834</v>
      </c>
      <c r="O69" s="31">
        <v>-0.1444709301</v>
      </c>
      <c r="P69" s="31">
        <v>-0.1270252466</v>
      </c>
      <c r="Q69" s="31">
        <v>-0.1350229979</v>
      </c>
      <c r="R69" s="31">
        <v>-0.1263685226</v>
      </c>
      <c r="S69" s="31">
        <v>-0.1214876175</v>
      </c>
      <c r="T69" s="31">
        <v>-0.1356123686</v>
      </c>
      <c r="U69" s="31">
        <v>-0.1683596373</v>
      </c>
      <c r="V69" s="31">
        <v>-0.1727876663</v>
      </c>
      <c r="W69" s="31">
        <v>-0.1430497169</v>
      </c>
      <c r="X69" s="31">
        <v>-0.1473407745</v>
      </c>
      <c r="Y69" s="31">
        <v>-0.1547151804</v>
      </c>
      <c r="Z69" s="35">
        <v>-0.150682807</v>
      </c>
    </row>
    <row r="70" spans="1:26" s="1" customFormat="1" ht="12.75">
      <c r="A70" s="8">
        <v>14025</v>
      </c>
      <c r="B70" s="54" t="s">
        <v>54</v>
      </c>
      <c r="C70" s="59">
        <v>-0.1274021864</v>
      </c>
      <c r="D70" s="31">
        <v>-0.1371032</v>
      </c>
      <c r="E70" s="31"/>
      <c r="F70" s="31">
        <v>-0.1416893005</v>
      </c>
      <c r="G70" s="31">
        <v>-0.1458238363</v>
      </c>
      <c r="H70" s="31">
        <v>-0.1557865143</v>
      </c>
      <c r="I70" s="31">
        <v>-0.1653639078</v>
      </c>
      <c r="J70" s="31">
        <v>-0.1592718363</v>
      </c>
      <c r="K70" s="31">
        <v>-0.1670627594</v>
      </c>
      <c r="L70" s="31">
        <v>-0.1746702194</v>
      </c>
      <c r="M70" s="31">
        <v>-0.1537264585</v>
      </c>
      <c r="N70" s="31">
        <v>-0.1483868361</v>
      </c>
      <c r="O70" s="31">
        <v>-0.139160037</v>
      </c>
      <c r="P70" s="31">
        <v>-0.1198965311</v>
      </c>
      <c r="Q70" s="31">
        <v>-0.1292235851</v>
      </c>
      <c r="R70" s="31">
        <v>-0.1222244501</v>
      </c>
      <c r="S70" s="31">
        <v>-0.1179929972</v>
      </c>
      <c r="T70" s="31">
        <v>-0.1305495501</v>
      </c>
      <c r="U70" s="31">
        <v>-0.1611146927</v>
      </c>
      <c r="V70" s="31">
        <v>-0.1656186581</v>
      </c>
      <c r="W70" s="31">
        <v>-0.1368499994</v>
      </c>
      <c r="X70" s="31">
        <v>-0.1419658661</v>
      </c>
      <c r="Y70" s="31">
        <v>-0.1506792307</v>
      </c>
      <c r="Z70" s="35">
        <v>-0.1490149498</v>
      </c>
    </row>
    <row r="71" spans="1:26" s="1" customFormat="1" ht="12.75">
      <c r="A71" s="8">
        <v>14030</v>
      </c>
      <c r="B71" s="54" t="s">
        <v>55</v>
      </c>
      <c r="C71" s="59">
        <v>-0.0379657745</v>
      </c>
      <c r="D71" s="31">
        <v>-0.0372005701</v>
      </c>
      <c r="E71" s="31"/>
      <c r="F71" s="31">
        <v>-0.0337520838</v>
      </c>
      <c r="G71" s="31">
        <v>-0.0357395411</v>
      </c>
      <c r="H71" s="31">
        <v>-0.0406036377</v>
      </c>
      <c r="I71" s="31">
        <v>-0.0391154289</v>
      </c>
      <c r="J71" s="31">
        <v>-0.0407518148</v>
      </c>
      <c r="K71" s="31">
        <v>-0.0385283232</v>
      </c>
      <c r="L71" s="31">
        <v>-0.0500481129</v>
      </c>
      <c r="M71" s="31">
        <v>-0.057798624</v>
      </c>
      <c r="N71" s="31">
        <v>-0.0614916086</v>
      </c>
      <c r="O71" s="31">
        <v>-0.0582180023</v>
      </c>
      <c r="P71" s="31">
        <v>-0.0571308136</v>
      </c>
      <c r="Q71" s="31">
        <v>-0.0449143648</v>
      </c>
      <c r="R71" s="31">
        <v>-0.0446122885</v>
      </c>
      <c r="S71" s="31">
        <v>-0.0355505943</v>
      </c>
      <c r="T71" s="31">
        <v>-0.0391061306</v>
      </c>
      <c r="U71" s="31">
        <v>-0.0505716801</v>
      </c>
      <c r="V71" s="31">
        <v>-0.0563993454</v>
      </c>
      <c r="W71" s="31">
        <v>-0.0497581959</v>
      </c>
      <c r="X71" s="31">
        <v>-0.0539182425</v>
      </c>
      <c r="Y71" s="31">
        <v>-0.050224781</v>
      </c>
      <c r="Z71" s="35">
        <v>-0.0540482998</v>
      </c>
    </row>
    <row r="72" spans="1:26" s="1" customFormat="1" ht="12.75">
      <c r="A72" s="8">
        <v>14035</v>
      </c>
      <c r="B72" s="54" t="s">
        <v>56</v>
      </c>
      <c r="C72" s="59">
        <v>-0.1224170923</v>
      </c>
      <c r="D72" s="31">
        <v>-0.132237196</v>
      </c>
      <c r="E72" s="31"/>
      <c r="F72" s="31">
        <v>-0.1370604038</v>
      </c>
      <c r="G72" s="31">
        <v>-0.1411743164</v>
      </c>
      <c r="H72" s="31">
        <v>-0.1510974169</v>
      </c>
      <c r="I72" s="31">
        <v>-0.1608060598</v>
      </c>
      <c r="J72" s="31">
        <v>-0.1544603109</v>
      </c>
      <c r="K72" s="31">
        <v>-0.1625906229</v>
      </c>
      <c r="L72" s="31">
        <v>-0.168631196</v>
      </c>
      <c r="M72" s="31">
        <v>-0.1471350193</v>
      </c>
      <c r="N72" s="31">
        <v>-0.1422367096</v>
      </c>
      <c r="O72" s="31">
        <v>-0.1329505444</v>
      </c>
      <c r="P72" s="31">
        <v>-0.1131792068</v>
      </c>
      <c r="Q72" s="31">
        <v>-0.1231642962</v>
      </c>
      <c r="R72" s="31">
        <v>-0.1159051657</v>
      </c>
      <c r="S72" s="31">
        <v>-0.1118255854</v>
      </c>
      <c r="T72" s="31">
        <v>-0.1247059107</v>
      </c>
      <c r="U72" s="31">
        <v>-0.1553337574</v>
      </c>
      <c r="V72" s="31">
        <v>-0.1594552994</v>
      </c>
      <c r="W72" s="31">
        <v>-0.129863143</v>
      </c>
      <c r="X72" s="31">
        <v>-0.1346480846</v>
      </c>
      <c r="Y72" s="31">
        <v>-0.1437354088</v>
      </c>
      <c r="Z72" s="35">
        <v>-0.1413516998</v>
      </c>
    </row>
    <row r="73" spans="1:26" s="1" customFormat="1" ht="12.75">
      <c r="A73" s="39">
        <v>14045</v>
      </c>
      <c r="B73" s="55" t="s">
        <v>57</v>
      </c>
      <c r="C73" s="60">
        <v>-0.1301454306</v>
      </c>
      <c r="D73" s="37">
        <v>-0.139654994</v>
      </c>
      <c r="E73" s="37"/>
      <c r="F73" s="37">
        <v>-0.1439217329</v>
      </c>
      <c r="G73" s="37">
        <v>-0.1480152607</v>
      </c>
      <c r="H73" s="37">
        <v>-0.1577787399</v>
      </c>
      <c r="I73" s="37">
        <v>-0.1661683321</v>
      </c>
      <c r="J73" s="37">
        <v>-0.161101222</v>
      </c>
      <c r="K73" s="37">
        <v>-0.1665135622</v>
      </c>
      <c r="L73" s="37">
        <v>-0.1766147614</v>
      </c>
      <c r="M73" s="37">
        <v>-0.1575683355</v>
      </c>
      <c r="N73" s="37">
        <v>-0.1506083012</v>
      </c>
      <c r="O73" s="37">
        <v>-0.1417485476</v>
      </c>
      <c r="P73" s="37">
        <v>-0.1251728535</v>
      </c>
      <c r="Q73" s="37">
        <v>-0.1325858831</v>
      </c>
      <c r="R73" s="37">
        <v>-0.1284441948</v>
      </c>
      <c r="S73" s="37">
        <v>-0.1243702173</v>
      </c>
      <c r="T73" s="37">
        <v>-0.1345102787</v>
      </c>
      <c r="U73" s="37">
        <v>-0.162560463</v>
      </c>
      <c r="V73" s="37">
        <v>-0.167057991</v>
      </c>
      <c r="W73" s="37">
        <v>-0.1423475742</v>
      </c>
      <c r="X73" s="37">
        <v>-0.1483588219</v>
      </c>
      <c r="Y73" s="37">
        <v>-0.1561877728</v>
      </c>
      <c r="Z73" s="38">
        <v>-0.1561354399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-0.0677483082</v>
      </c>
      <c r="D75" s="31">
        <v>-0.071880579</v>
      </c>
      <c r="E75" s="31"/>
      <c r="F75" s="31">
        <v>-0.0687663555</v>
      </c>
      <c r="G75" s="31">
        <v>-0.069100976</v>
      </c>
      <c r="H75" s="31">
        <v>-0.079351306</v>
      </c>
      <c r="I75" s="31">
        <v>-0.0863717794</v>
      </c>
      <c r="J75" s="31">
        <v>-0.0859408379</v>
      </c>
      <c r="K75" s="31">
        <v>-0.0869591236</v>
      </c>
      <c r="L75" s="31">
        <v>-0.1003013849</v>
      </c>
      <c r="M75" s="31">
        <v>-0.1067976952</v>
      </c>
      <c r="N75" s="31">
        <v>-0.1084225178</v>
      </c>
      <c r="O75" s="31">
        <v>-0.1031365395</v>
      </c>
      <c r="P75" s="31">
        <v>-0.1020386219</v>
      </c>
      <c r="Q75" s="31">
        <v>-0.1006077528</v>
      </c>
      <c r="R75" s="31">
        <v>-0.0996328592</v>
      </c>
      <c r="S75" s="31">
        <v>-0.0936090946</v>
      </c>
      <c r="T75" s="31">
        <v>-0.0962569714</v>
      </c>
      <c r="U75" s="31">
        <v>-0.1081273556</v>
      </c>
      <c r="V75" s="31">
        <v>-0.1175823212</v>
      </c>
      <c r="W75" s="31">
        <v>-0.10374856</v>
      </c>
      <c r="X75" s="31">
        <v>-0.1051435471</v>
      </c>
      <c r="Y75" s="31">
        <v>-0.1028593779</v>
      </c>
      <c r="Z75" s="35">
        <v>-0.0942385197</v>
      </c>
    </row>
    <row r="76" spans="1:26" s="1" customFormat="1" ht="12.75">
      <c r="A76" s="8">
        <v>14053</v>
      </c>
      <c r="B76" s="54" t="s">
        <v>416</v>
      </c>
      <c r="C76" s="59">
        <v>-0.0651515722</v>
      </c>
      <c r="D76" s="31">
        <v>-0.0747410059</v>
      </c>
      <c r="E76" s="31"/>
      <c r="F76" s="31">
        <v>-0.07414639</v>
      </c>
      <c r="G76" s="31">
        <v>-0.0773897171</v>
      </c>
      <c r="H76" s="31">
        <v>-0.0883455276</v>
      </c>
      <c r="I76" s="31">
        <v>-0.0961769819</v>
      </c>
      <c r="J76" s="31">
        <v>-0.095138073</v>
      </c>
      <c r="K76" s="31">
        <v>-0.0966714621</v>
      </c>
      <c r="L76" s="31">
        <v>-0.1056131124</v>
      </c>
      <c r="M76" s="31">
        <v>-0.1063915491</v>
      </c>
      <c r="N76" s="31">
        <v>-0.1048295498</v>
      </c>
      <c r="O76" s="31">
        <v>-0.0968500376</v>
      </c>
      <c r="P76" s="31">
        <v>-0.0914094448</v>
      </c>
      <c r="Q76" s="31">
        <v>-0.0914282799</v>
      </c>
      <c r="R76" s="31">
        <v>-0.0936763287</v>
      </c>
      <c r="S76" s="31">
        <v>-0.0896332264</v>
      </c>
      <c r="T76" s="31">
        <v>-0.0927801132</v>
      </c>
      <c r="U76" s="31">
        <v>-0.106908083</v>
      </c>
      <c r="V76" s="31">
        <v>-0.1200778484</v>
      </c>
      <c r="W76" s="31">
        <v>-0.1044514179</v>
      </c>
      <c r="X76" s="31">
        <v>-0.1066714525</v>
      </c>
      <c r="Y76" s="31">
        <v>-0.1071909666</v>
      </c>
      <c r="Z76" s="35">
        <v>-0.0998488665</v>
      </c>
    </row>
    <row r="77" spans="1:26" s="1" customFormat="1" ht="12.75">
      <c r="A77" s="8">
        <v>14055</v>
      </c>
      <c r="B77" s="54" t="s">
        <v>59</v>
      </c>
      <c r="C77" s="59">
        <v>-0.0412026644</v>
      </c>
      <c r="D77" s="31">
        <v>-0.0423024893</v>
      </c>
      <c r="E77" s="31"/>
      <c r="F77" s="31">
        <v>-0.0394715071</v>
      </c>
      <c r="G77" s="31">
        <v>-0.0411365032</v>
      </c>
      <c r="H77" s="31">
        <v>-0.0482566357</v>
      </c>
      <c r="I77" s="31">
        <v>-0.0490789413</v>
      </c>
      <c r="J77" s="31">
        <v>-0.0503351688</v>
      </c>
      <c r="K77" s="31">
        <v>-0.0491867065</v>
      </c>
      <c r="L77" s="31">
        <v>-0.0604816675</v>
      </c>
      <c r="M77" s="31">
        <v>-0.0688097477</v>
      </c>
      <c r="N77" s="31">
        <v>-0.0733697414</v>
      </c>
      <c r="O77" s="31">
        <v>-0.0682811737</v>
      </c>
      <c r="P77" s="31">
        <v>-0.0660070181</v>
      </c>
      <c r="Q77" s="31">
        <v>-0.055526495</v>
      </c>
      <c r="R77" s="31">
        <v>-0.0539745092</v>
      </c>
      <c r="S77" s="31">
        <v>-0.0455249548</v>
      </c>
      <c r="T77" s="31">
        <v>-0.0491360426</v>
      </c>
      <c r="U77" s="31">
        <v>-0.0651233196</v>
      </c>
      <c r="V77" s="31">
        <v>-0.0720744133</v>
      </c>
      <c r="W77" s="31">
        <v>-0.0620554686</v>
      </c>
      <c r="X77" s="31">
        <v>-0.066272378</v>
      </c>
      <c r="Y77" s="31">
        <v>-0.0628752708</v>
      </c>
      <c r="Z77" s="35">
        <v>-0.0618795156</v>
      </c>
    </row>
    <row r="78" spans="1:26" s="1" customFormat="1" ht="12.75">
      <c r="A78" s="39">
        <v>14060</v>
      </c>
      <c r="B78" s="55" t="s">
        <v>60</v>
      </c>
      <c r="C78" s="60">
        <v>-0.1313836575</v>
      </c>
      <c r="D78" s="37">
        <v>-0.1409740448</v>
      </c>
      <c r="E78" s="37"/>
      <c r="F78" s="37">
        <v>-0.1452987194</v>
      </c>
      <c r="G78" s="37">
        <v>-0.1495546103</v>
      </c>
      <c r="H78" s="37">
        <v>-0.1589616537</v>
      </c>
      <c r="I78" s="37">
        <v>-0.1658730507</v>
      </c>
      <c r="J78" s="37">
        <v>-0.1615384817</v>
      </c>
      <c r="K78" s="37">
        <v>-0.1643686295</v>
      </c>
      <c r="L78" s="37">
        <v>-0.1760313511</v>
      </c>
      <c r="M78" s="37">
        <v>-0.1584322453</v>
      </c>
      <c r="N78" s="37">
        <v>-0.1488348246</v>
      </c>
      <c r="O78" s="37">
        <v>-0.1402879953</v>
      </c>
      <c r="P78" s="37">
        <v>-0.1258457899</v>
      </c>
      <c r="Q78" s="37">
        <v>-0.131360054</v>
      </c>
      <c r="R78" s="37">
        <v>-0.1316913366</v>
      </c>
      <c r="S78" s="37">
        <v>-0.1278575659</v>
      </c>
      <c r="T78" s="37">
        <v>-0.135347724</v>
      </c>
      <c r="U78" s="37">
        <v>-0.1602399349</v>
      </c>
      <c r="V78" s="37">
        <v>-0.1631780863</v>
      </c>
      <c r="W78" s="37">
        <v>-0.1434007883</v>
      </c>
      <c r="X78" s="37">
        <v>-0.1503013372</v>
      </c>
      <c r="Y78" s="37">
        <v>-0.1569815874</v>
      </c>
      <c r="Z78" s="38">
        <v>-0.1587401628</v>
      </c>
    </row>
    <row r="79" spans="1:26" s="1" customFormat="1" ht="12.75">
      <c r="A79" s="8">
        <v>14063</v>
      </c>
      <c r="B79" s="54" t="s">
        <v>61</v>
      </c>
      <c r="C79" s="59">
        <v>-0.0660736561</v>
      </c>
      <c r="D79" s="31">
        <v>-0.0709803104</v>
      </c>
      <c r="E79" s="31"/>
      <c r="F79" s="31">
        <v>-0.0677410364</v>
      </c>
      <c r="G79" s="31">
        <v>-0.0680221319</v>
      </c>
      <c r="H79" s="31">
        <v>-0.078802824</v>
      </c>
      <c r="I79" s="31">
        <v>-0.0857343674</v>
      </c>
      <c r="J79" s="31">
        <v>-0.0853518248</v>
      </c>
      <c r="K79" s="31">
        <v>-0.0862505436</v>
      </c>
      <c r="L79" s="31">
        <v>-0.0981637239</v>
      </c>
      <c r="M79" s="31">
        <v>-0.1047612429</v>
      </c>
      <c r="N79" s="31">
        <v>-0.1065715551</v>
      </c>
      <c r="O79" s="31">
        <v>-0.1015725136</v>
      </c>
      <c r="P79" s="31">
        <v>-0.1003659964</v>
      </c>
      <c r="Q79" s="31">
        <v>-0.098715663</v>
      </c>
      <c r="R79" s="31">
        <v>-0.0978648663</v>
      </c>
      <c r="S79" s="31">
        <v>-0.0918937922</v>
      </c>
      <c r="T79" s="31">
        <v>-0.0947518349</v>
      </c>
      <c r="U79" s="31">
        <v>-0.1061480045</v>
      </c>
      <c r="V79" s="31">
        <v>-0.1150429249</v>
      </c>
      <c r="W79" s="31">
        <v>-0.1012154818</v>
      </c>
      <c r="X79" s="31">
        <v>-0.1023570299</v>
      </c>
      <c r="Y79" s="31">
        <v>-0.0999507904</v>
      </c>
      <c r="Z79" s="35">
        <v>-0.0916517973</v>
      </c>
    </row>
    <row r="80" spans="1:26" s="1" customFormat="1" ht="12.75">
      <c r="A80" s="8">
        <v>14065</v>
      </c>
      <c r="B80" s="54" t="s">
        <v>62</v>
      </c>
      <c r="C80" s="59">
        <v>-0.0585809946</v>
      </c>
      <c r="D80" s="31">
        <v>-0.0639643669</v>
      </c>
      <c r="E80" s="31"/>
      <c r="F80" s="31">
        <v>-0.0607591867</v>
      </c>
      <c r="G80" s="31">
        <v>-0.0607435703</v>
      </c>
      <c r="H80" s="31">
        <v>-0.071908474</v>
      </c>
      <c r="I80" s="31">
        <v>-0.0781109333</v>
      </c>
      <c r="J80" s="31">
        <v>-0.0778821707</v>
      </c>
      <c r="K80" s="31">
        <v>-0.0784618855</v>
      </c>
      <c r="L80" s="31">
        <v>-0.0888836384</v>
      </c>
      <c r="M80" s="31">
        <v>-0.0945749283</v>
      </c>
      <c r="N80" s="31">
        <v>-0.0953317881</v>
      </c>
      <c r="O80" s="31">
        <v>-0.0911815166</v>
      </c>
      <c r="P80" s="31">
        <v>-0.0902035236</v>
      </c>
      <c r="Q80" s="31">
        <v>-0.0891466141</v>
      </c>
      <c r="R80" s="31">
        <v>-0.0904816389</v>
      </c>
      <c r="S80" s="31">
        <v>-0.0858997107</v>
      </c>
      <c r="T80" s="31">
        <v>-0.0884484053</v>
      </c>
      <c r="U80" s="31">
        <v>-0.099373579</v>
      </c>
      <c r="V80" s="31">
        <v>-0.1069936752</v>
      </c>
      <c r="W80" s="31">
        <v>-0.0931555033</v>
      </c>
      <c r="X80" s="31">
        <v>-0.0932221413</v>
      </c>
      <c r="Y80" s="31">
        <v>-0.0907521248</v>
      </c>
      <c r="Z80" s="35">
        <v>-0.0837022066</v>
      </c>
    </row>
    <row r="81" spans="1:26" s="1" customFormat="1" ht="12.75">
      <c r="A81" s="8">
        <v>14070</v>
      </c>
      <c r="B81" s="54" t="s">
        <v>63</v>
      </c>
      <c r="C81" s="59">
        <v>-0.0686461926</v>
      </c>
      <c r="D81" s="31">
        <v>-0.0766422749</v>
      </c>
      <c r="E81" s="31"/>
      <c r="F81" s="31">
        <v>-0.0745805502</v>
      </c>
      <c r="G81" s="31">
        <v>-0.0759923458</v>
      </c>
      <c r="H81" s="31">
        <v>-0.0868566036</v>
      </c>
      <c r="I81" s="31">
        <v>-0.0945473909</v>
      </c>
      <c r="J81" s="31">
        <v>-0.0939105749</v>
      </c>
      <c r="K81" s="31">
        <v>-0.09516716</v>
      </c>
      <c r="L81" s="31">
        <v>-0.1027566195</v>
      </c>
      <c r="M81" s="31">
        <v>-0.108700037</v>
      </c>
      <c r="N81" s="31">
        <v>-0.110249877</v>
      </c>
      <c r="O81" s="31">
        <v>-0.1044088602</v>
      </c>
      <c r="P81" s="31">
        <v>-0.1024318933</v>
      </c>
      <c r="Q81" s="31">
        <v>-0.100938201</v>
      </c>
      <c r="R81" s="31">
        <v>-0.0995972157</v>
      </c>
      <c r="S81" s="31">
        <v>-0.0935069323</v>
      </c>
      <c r="T81" s="31">
        <v>-0.0966640711</v>
      </c>
      <c r="U81" s="31">
        <v>-0.1097160578</v>
      </c>
      <c r="V81" s="31">
        <v>-0.1196049452</v>
      </c>
      <c r="W81" s="31">
        <v>-0.1051818132</v>
      </c>
      <c r="X81" s="31">
        <v>-0.1069794893</v>
      </c>
      <c r="Y81" s="31">
        <v>-0.1051633358</v>
      </c>
      <c r="Z81" s="35">
        <v>-0.0965509415</v>
      </c>
    </row>
    <row r="82" spans="1:26" s="1" customFormat="1" ht="12.75">
      <c r="A82" s="8">
        <v>14075</v>
      </c>
      <c r="B82" s="54" t="s">
        <v>64</v>
      </c>
      <c r="C82" s="59">
        <v>-0.1245501041</v>
      </c>
      <c r="D82" s="31">
        <v>-0.1343289614</v>
      </c>
      <c r="E82" s="31"/>
      <c r="F82" s="31">
        <v>-0.139083147</v>
      </c>
      <c r="G82" s="31">
        <v>-0.1432043314</v>
      </c>
      <c r="H82" s="31">
        <v>-0.1531485319</v>
      </c>
      <c r="I82" s="31">
        <v>-0.1628322601</v>
      </c>
      <c r="J82" s="31">
        <v>-0.1562554836</v>
      </c>
      <c r="K82" s="31">
        <v>-0.1649081707</v>
      </c>
      <c r="L82" s="31">
        <v>-0.1710796356</v>
      </c>
      <c r="M82" s="31">
        <v>-0.1484456062</v>
      </c>
      <c r="N82" s="31">
        <v>-0.1434952021</v>
      </c>
      <c r="O82" s="31">
        <v>-0.1340931654</v>
      </c>
      <c r="P82" s="31">
        <v>-0.1133440733</v>
      </c>
      <c r="Q82" s="31">
        <v>-0.1237494946</v>
      </c>
      <c r="R82" s="31">
        <v>-0.1163195372</v>
      </c>
      <c r="S82" s="31">
        <v>-0.1123319864</v>
      </c>
      <c r="T82" s="31">
        <v>-0.1253471375</v>
      </c>
      <c r="U82" s="31">
        <v>-0.1560931206</v>
      </c>
      <c r="V82" s="31">
        <v>-0.1601682901</v>
      </c>
      <c r="W82" s="31">
        <v>-0.1300971508</v>
      </c>
      <c r="X82" s="31">
        <v>-0.1350927353</v>
      </c>
      <c r="Y82" s="31">
        <v>-0.1446291208</v>
      </c>
      <c r="Z82" s="35">
        <v>-0.1433895826</v>
      </c>
    </row>
    <row r="83" spans="1:26" s="1" customFormat="1" ht="13.5" thickBot="1">
      <c r="A83" s="40">
        <v>14080</v>
      </c>
      <c r="B83" s="56" t="s">
        <v>65</v>
      </c>
      <c r="C83" s="61">
        <v>-0.0689351559</v>
      </c>
      <c r="D83" s="41">
        <v>-0.0743508339</v>
      </c>
      <c r="E83" s="41"/>
      <c r="F83" s="41">
        <v>-0.0710312128</v>
      </c>
      <c r="G83" s="41">
        <v>-0.0714832544</v>
      </c>
      <c r="H83" s="41">
        <v>-0.0824668407</v>
      </c>
      <c r="I83" s="41">
        <v>-0.089779973</v>
      </c>
      <c r="J83" s="41">
        <v>-0.0892993212</v>
      </c>
      <c r="K83" s="41">
        <v>-0.0902955532</v>
      </c>
      <c r="L83" s="41">
        <v>-0.1019201279</v>
      </c>
      <c r="M83" s="41">
        <v>-0.1091450453</v>
      </c>
      <c r="N83" s="41">
        <v>-0.1118687391</v>
      </c>
      <c r="O83" s="41">
        <v>-0.1065067053</v>
      </c>
      <c r="P83" s="41">
        <v>-0.1049877405</v>
      </c>
      <c r="Q83" s="41">
        <v>-0.10262537</v>
      </c>
      <c r="R83" s="41">
        <v>-0.1002744436</v>
      </c>
      <c r="S83" s="41">
        <v>-0.0934690237</v>
      </c>
      <c r="T83" s="41">
        <v>-0.0967519283</v>
      </c>
      <c r="U83" s="41">
        <v>-0.1079440117</v>
      </c>
      <c r="V83" s="41">
        <v>-0.1172037125</v>
      </c>
      <c r="W83" s="41">
        <v>-0.1033841372</v>
      </c>
      <c r="X83" s="41">
        <v>-0.1050627232</v>
      </c>
      <c r="Y83" s="41">
        <v>-0.1026939154</v>
      </c>
      <c r="Z83" s="42">
        <v>-0.0939434767</v>
      </c>
    </row>
    <row r="84" spans="1:26" s="1" customFormat="1" ht="13.5" thickTop="1">
      <c r="A84" s="6">
        <v>14085</v>
      </c>
      <c r="B84" s="53" t="s">
        <v>66</v>
      </c>
      <c r="C84" s="58">
        <v>-0.0682663918</v>
      </c>
      <c r="D84" s="33">
        <v>-0.0748466253</v>
      </c>
      <c r="E84" s="33"/>
      <c r="F84" s="33">
        <v>-0.0730568171</v>
      </c>
      <c r="G84" s="33">
        <v>-0.0742504597</v>
      </c>
      <c r="H84" s="33">
        <v>-0.0850440264</v>
      </c>
      <c r="I84" s="33">
        <v>-0.0924603939</v>
      </c>
      <c r="J84" s="33">
        <v>-0.0918523073</v>
      </c>
      <c r="K84" s="33">
        <v>-0.0927629471</v>
      </c>
      <c r="L84" s="33">
        <v>-0.102108717</v>
      </c>
      <c r="M84" s="33">
        <v>-0.1080954075</v>
      </c>
      <c r="N84" s="33">
        <v>-0.1102148294</v>
      </c>
      <c r="O84" s="33">
        <v>-0.1043503284</v>
      </c>
      <c r="P84" s="33">
        <v>-0.1018470526</v>
      </c>
      <c r="Q84" s="33">
        <v>-0.0998675823</v>
      </c>
      <c r="R84" s="33">
        <v>-0.0977624655</v>
      </c>
      <c r="S84" s="33">
        <v>-0.0912569761</v>
      </c>
      <c r="T84" s="33">
        <v>-0.0949761868</v>
      </c>
      <c r="U84" s="33">
        <v>-0.1090555191</v>
      </c>
      <c r="V84" s="33">
        <v>-0.1184908152</v>
      </c>
      <c r="W84" s="33">
        <v>-0.1037118435</v>
      </c>
      <c r="X84" s="33">
        <v>-0.105687499</v>
      </c>
      <c r="Y84" s="33">
        <v>-0.1039301157</v>
      </c>
      <c r="Z84" s="34">
        <v>-0.0953586102</v>
      </c>
    </row>
    <row r="85" spans="1:26" s="1" customFormat="1" ht="12.75">
      <c r="A85" s="8">
        <v>14090</v>
      </c>
      <c r="B85" s="54" t="s">
        <v>67</v>
      </c>
      <c r="C85" s="59">
        <v>-0.0844298601</v>
      </c>
      <c r="D85" s="31">
        <v>-0.095318079</v>
      </c>
      <c r="E85" s="31"/>
      <c r="F85" s="31">
        <v>-0.1023191214</v>
      </c>
      <c r="G85" s="31">
        <v>-0.1057661772</v>
      </c>
      <c r="H85" s="31">
        <v>-0.1165943146</v>
      </c>
      <c r="I85" s="31">
        <v>-0.125970006</v>
      </c>
      <c r="J85" s="31">
        <v>-0.1222543716</v>
      </c>
      <c r="K85" s="31">
        <v>-0.1226905584</v>
      </c>
      <c r="L85" s="31">
        <v>-0.1292998791</v>
      </c>
      <c r="M85" s="31">
        <v>-0.1200027466</v>
      </c>
      <c r="N85" s="31">
        <v>-0.118448019</v>
      </c>
      <c r="O85" s="31">
        <v>-0.110175252</v>
      </c>
      <c r="P85" s="31">
        <v>-0.0996397734</v>
      </c>
      <c r="Q85" s="31">
        <v>-0.1061220169</v>
      </c>
      <c r="R85" s="31">
        <v>-0.1034286022</v>
      </c>
      <c r="S85" s="31">
        <v>-0.0985506773</v>
      </c>
      <c r="T85" s="31">
        <v>-0.107981205</v>
      </c>
      <c r="U85" s="31">
        <v>-0.1315999031</v>
      </c>
      <c r="V85" s="31">
        <v>-0.1400607824</v>
      </c>
      <c r="W85" s="31">
        <v>-0.1160136461</v>
      </c>
      <c r="X85" s="31">
        <v>-0.1177722216</v>
      </c>
      <c r="Y85" s="31">
        <v>-0.1224554777</v>
      </c>
      <c r="Z85" s="35">
        <v>-0.1136211157</v>
      </c>
    </row>
    <row r="86" spans="1:26" s="1" customFormat="1" ht="12.75">
      <c r="A86" s="8">
        <v>14095</v>
      </c>
      <c r="B86" s="54" t="s">
        <v>417</v>
      </c>
      <c r="C86" s="59">
        <v>-0.0927747488</v>
      </c>
      <c r="D86" s="31">
        <v>-0.1095936298</v>
      </c>
      <c r="E86" s="31"/>
      <c r="F86" s="31">
        <v>-0.1201388836</v>
      </c>
      <c r="G86" s="31">
        <v>-0.1258702278</v>
      </c>
      <c r="H86" s="31">
        <v>-0.1373971701</v>
      </c>
      <c r="I86" s="31">
        <v>-0.1496708393</v>
      </c>
      <c r="J86" s="31">
        <v>-0.1445280313</v>
      </c>
      <c r="K86" s="31">
        <v>-0.147066474</v>
      </c>
      <c r="L86" s="31">
        <v>-0.1578757763</v>
      </c>
      <c r="M86" s="31">
        <v>-0.1435438395</v>
      </c>
      <c r="N86" s="31">
        <v>-0.1393043995</v>
      </c>
      <c r="O86" s="31">
        <v>-0.1323399544</v>
      </c>
      <c r="P86" s="31">
        <v>-0.1177414656</v>
      </c>
      <c r="Q86" s="31">
        <v>-0.1264843941</v>
      </c>
      <c r="R86" s="31">
        <v>-0.1191825867</v>
      </c>
      <c r="S86" s="31">
        <v>-0.1140758991</v>
      </c>
      <c r="T86" s="31">
        <v>-0.1284188032</v>
      </c>
      <c r="U86" s="31">
        <v>-0.1606351137</v>
      </c>
      <c r="V86" s="31">
        <v>-0.1609988213</v>
      </c>
      <c r="W86" s="31">
        <v>-0.130363822</v>
      </c>
      <c r="X86" s="31">
        <v>-0.1322691441</v>
      </c>
      <c r="Y86" s="31">
        <v>-0.1378239393</v>
      </c>
      <c r="Z86" s="35">
        <v>-0.129878521</v>
      </c>
    </row>
    <row r="87" spans="1:26" s="1" customFormat="1" ht="12.75">
      <c r="A87" s="8">
        <v>14100</v>
      </c>
      <c r="B87" s="54" t="s">
        <v>68</v>
      </c>
      <c r="C87" s="59">
        <v>-0.118489027</v>
      </c>
      <c r="D87" s="31">
        <v>-0.1304945946</v>
      </c>
      <c r="E87" s="31"/>
      <c r="F87" s="31">
        <v>-0.1385190487</v>
      </c>
      <c r="G87" s="31">
        <v>-0.1448813677</v>
      </c>
      <c r="H87" s="31">
        <v>-0.1559737921</v>
      </c>
      <c r="I87" s="31">
        <v>-0.1683977842</v>
      </c>
      <c r="J87" s="31">
        <v>-0.1624928713</v>
      </c>
      <c r="K87" s="31">
        <v>-0.1671426296</v>
      </c>
      <c r="L87" s="31">
        <v>-0.1778721809</v>
      </c>
      <c r="M87" s="31">
        <v>-0.1665443182</v>
      </c>
      <c r="N87" s="31">
        <v>-0.1613148451</v>
      </c>
      <c r="O87" s="31">
        <v>-0.1546024084</v>
      </c>
      <c r="P87" s="31">
        <v>-0.1392351389</v>
      </c>
      <c r="Q87" s="31">
        <v>-0.1439350843</v>
      </c>
      <c r="R87" s="31">
        <v>-0.1334049702</v>
      </c>
      <c r="S87" s="31">
        <v>-0.1275192499</v>
      </c>
      <c r="T87" s="31">
        <v>-0.1439067125</v>
      </c>
      <c r="U87" s="31">
        <v>-0.1792461872</v>
      </c>
      <c r="V87" s="31">
        <v>-0.1822737455</v>
      </c>
      <c r="W87" s="31">
        <v>-0.1507265568</v>
      </c>
      <c r="X87" s="31">
        <v>-0.154787302</v>
      </c>
      <c r="Y87" s="31">
        <v>-0.1598278284</v>
      </c>
      <c r="Z87" s="35">
        <v>-0.1566207409</v>
      </c>
    </row>
    <row r="88" spans="1:26" s="1" customFormat="1" ht="12.75">
      <c r="A88" s="8">
        <v>14105</v>
      </c>
      <c r="B88" s="54" t="s">
        <v>69</v>
      </c>
      <c r="C88" s="59">
        <v>-0.0661560297</v>
      </c>
      <c r="D88" s="31">
        <v>-0.0697749853</v>
      </c>
      <c r="E88" s="31"/>
      <c r="F88" s="31">
        <v>-0.066799283</v>
      </c>
      <c r="G88" s="31">
        <v>-0.0670813322</v>
      </c>
      <c r="H88" s="31">
        <v>-0.0770059824</v>
      </c>
      <c r="I88" s="31">
        <v>-0.083837986</v>
      </c>
      <c r="J88" s="31">
        <v>-0.0833417177</v>
      </c>
      <c r="K88" s="31">
        <v>-0.0842990875</v>
      </c>
      <c r="L88" s="31">
        <v>-0.0984560251</v>
      </c>
      <c r="M88" s="31">
        <v>-0.1045504808</v>
      </c>
      <c r="N88" s="31">
        <v>-0.1058967113</v>
      </c>
      <c r="O88" s="31">
        <v>-0.1005364656</v>
      </c>
      <c r="P88" s="31">
        <v>-0.0994592905</v>
      </c>
      <c r="Q88" s="31">
        <v>-0.09811759</v>
      </c>
      <c r="R88" s="31">
        <v>-0.0974628925</v>
      </c>
      <c r="S88" s="31">
        <v>-0.0917373896</v>
      </c>
      <c r="T88" s="31">
        <v>-0.094188571</v>
      </c>
      <c r="U88" s="31">
        <v>-0.1060191393</v>
      </c>
      <c r="V88" s="31">
        <v>-0.1154909134</v>
      </c>
      <c r="W88" s="31">
        <v>-0.101651907</v>
      </c>
      <c r="X88" s="31">
        <v>-0.103071928</v>
      </c>
      <c r="Y88" s="31">
        <v>-0.1009773016</v>
      </c>
      <c r="Z88" s="35">
        <v>-0.0925902128</v>
      </c>
    </row>
    <row r="89" spans="1:26" s="1" customFormat="1" ht="12.75">
      <c r="A89" s="39">
        <v>14110</v>
      </c>
      <c r="B89" s="55" t="s">
        <v>70</v>
      </c>
      <c r="C89" s="60">
        <v>-0.0657078028</v>
      </c>
      <c r="D89" s="37">
        <v>-0.0772162676</v>
      </c>
      <c r="E89" s="37"/>
      <c r="F89" s="37">
        <v>-0.0804207325</v>
      </c>
      <c r="G89" s="37">
        <v>-0.0838963985</v>
      </c>
      <c r="H89" s="37">
        <v>-0.0946365595</v>
      </c>
      <c r="I89" s="37">
        <v>-0.102065444</v>
      </c>
      <c r="J89" s="37">
        <v>-0.0999855995</v>
      </c>
      <c r="K89" s="37">
        <v>-0.1008665562</v>
      </c>
      <c r="L89" s="37">
        <v>-0.1097848415</v>
      </c>
      <c r="M89" s="37">
        <v>-0.1036976576</v>
      </c>
      <c r="N89" s="37">
        <v>-0.0992096663</v>
      </c>
      <c r="O89" s="37">
        <v>-0.0915770531</v>
      </c>
      <c r="P89" s="37">
        <v>-0.0836385489</v>
      </c>
      <c r="Q89" s="37">
        <v>-0.0853979588</v>
      </c>
      <c r="R89" s="37">
        <v>-0.08933568</v>
      </c>
      <c r="S89" s="37">
        <v>-0.0855187178</v>
      </c>
      <c r="T89" s="37">
        <v>-0.0895595551</v>
      </c>
      <c r="U89" s="37">
        <v>-0.10498631</v>
      </c>
      <c r="V89" s="37">
        <v>-0.1219975948</v>
      </c>
      <c r="W89" s="37">
        <v>-0.1033033133</v>
      </c>
      <c r="X89" s="37">
        <v>-0.1061358452</v>
      </c>
      <c r="Y89" s="37">
        <v>-0.1101527214</v>
      </c>
      <c r="Z89" s="38">
        <v>-0.1051846743</v>
      </c>
    </row>
    <row r="90" spans="1:26" s="1" customFormat="1" ht="12.75">
      <c r="A90" s="8">
        <v>14120</v>
      </c>
      <c r="B90" s="54" t="s">
        <v>71</v>
      </c>
      <c r="C90" s="59">
        <v>-0.0685340166</v>
      </c>
      <c r="D90" s="31">
        <v>-0.0737164021</v>
      </c>
      <c r="E90" s="31"/>
      <c r="F90" s="31">
        <v>-0.0700185299</v>
      </c>
      <c r="G90" s="31">
        <v>-0.0704188347</v>
      </c>
      <c r="H90" s="31">
        <v>-0.0813719034</v>
      </c>
      <c r="I90" s="31">
        <v>-0.0886290073</v>
      </c>
      <c r="J90" s="31">
        <v>-0.0881302357</v>
      </c>
      <c r="K90" s="31">
        <v>-0.0890944004</v>
      </c>
      <c r="L90" s="31">
        <v>-0.1012203693</v>
      </c>
      <c r="M90" s="31">
        <v>-0.1088320017</v>
      </c>
      <c r="N90" s="31">
        <v>-0.1117941141</v>
      </c>
      <c r="O90" s="31">
        <v>-0.1063979864</v>
      </c>
      <c r="P90" s="31">
        <v>-0.1049336195</v>
      </c>
      <c r="Q90" s="31">
        <v>-0.1022465229</v>
      </c>
      <c r="R90" s="31">
        <v>-0.0996651649</v>
      </c>
      <c r="S90" s="31">
        <v>-0.0926147699</v>
      </c>
      <c r="T90" s="31">
        <v>-0.0959303379</v>
      </c>
      <c r="U90" s="31">
        <v>-0.105856657</v>
      </c>
      <c r="V90" s="31">
        <v>-0.1150970459</v>
      </c>
      <c r="W90" s="31">
        <v>-0.1014106274</v>
      </c>
      <c r="X90" s="31">
        <v>-0.1032903194</v>
      </c>
      <c r="Y90" s="31">
        <v>-0.1007688046</v>
      </c>
      <c r="Z90" s="35">
        <v>-0.0921331644</v>
      </c>
    </row>
    <row r="91" spans="1:26" s="1" customFormat="1" ht="12.75">
      <c r="A91" s="8">
        <v>15000</v>
      </c>
      <c r="B91" s="54" t="s">
        <v>72</v>
      </c>
      <c r="C91" s="59">
        <v>-0.1003247499</v>
      </c>
      <c r="D91" s="31">
        <v>-0.1062467098</v>
      </c>
      <c r="E91" s="31"/>
      <c r="F91" s="31">
        <v>-0.1354393959</v>
      </c>
      <c r="G91" s="31">
        <v>-0.1524658203</v>
      </c>
      <c r="H91" s="31">
        <v>-0.1694225073</v>
      </c>
      <c r="I91" s="31">
        <v>-0.1822477579</v>
      </c>
      <c r="J91" s="31">
        <v>-0.1616564989</v>
      </c>
      <c r="K91" s="31">
        <v>-0.1567144394</v>
      </c>
      <c r="L91" s="31">
        <v>-0.1587057114</v>
      </c>
      <c r="M91" s="31">
        <v>-0.192679286</v>
      </c>
      <c r="N91" s="31">
        <v>-0.2143535614</v>
      </c>
      <c r="O91" s="31">
        <v>-0.2120993137</v>
      </c>
      <c r="P91" s="31">
        <v>-0.1954087019</v>
      </c>
      <c r="Q91" s="31">
        <v>-0.1652219296</v>
      </c>
      <c r="R91" s="31">
        <v>-0.1294442415</v>
      </c>
      <c r="S91" s="31">
        <v>-0.1167701483</v>
      </c>
      <c r="T91" s="31">
        <v>-0.129139185</v>
      </c>
      <c r="U91" s="31">
        <v>-0.1728075743</v>
      </c>
      <c r="V91" s="31">
        <v>-0.1758906841</v>
      </c>
      <c r="W91" s="31">
        <v>-0.1573052406</v>
      </c>
      <c r="X91" s="31">
        <v>-0.1708877087</v>
      </c>
      <c r="Y91" s="31">
        <v>-0.1661757231</v>
      </c>
      <c r="Z91" s="35">
        <v>-0.1478924751</v>
      </c>
    </row>
    <row r="92" spans="1:26" s="1" customFormat="1" ht="12.75">
      <c r="A92" s="8">
        <v>15002</v>
      </c>
      <c r="B92" s="54" t="s">
        <v>73</v>
      </c>
      <c r="C92" s="59">
        <v>-0.0984201431</v>
      </c>
      <c r="D92" s="31">
        <v>-0.1001261473</v>
      </c>
      <c r="E92" s="31"/>
      <c r="F92" s="31">
        <v>-0.1084749699</v>
      </c>
      <c r="G92" s="31">
        <v>-0.1015230417</v>
      </c>
      <c r="H92" s="31">
        <v>-0.1288710833</v>
      </c>
      <c r="I92" s="31">
        <v>-0.1353216171</v>
      </c>
      <c r="J92" s="31">
        <v>-0.1252106428</v>
      </c>
      <c r="K92" s="31">
        <v>-0.1226677895</v>
      </c>
      <c r="L92" s="31">
        <v>-0.1249246597</v>
      </c>
      <c r="M92" s="31">
        <v>-0.1452872753</v>
      </c>
      <c r="N92" s="31">
        <v>-0.1545950174</v>
      </c>
      <c r="O92" s="31">
        <v>-0.1361534595</v>
      </c>
      <c r="P92" s="31">
        <v>-0.1260032654</v>
      </c>
      <c r="Q92" s="31">
        <v>-0.1182644367</v>
      </c>
      <c r="R92" s="31">
        <v>-0.1108665466</v>
      </c>
      <c r="S92" s="31">
        <v>-0.0913033485</v>
      </c>
      <c r="T92" s="31">
        <v>-0.0992228985</v>
      </c>
      <c r="U92" s="31">
        <v>-0.1312749386</v>
      </c>
      <c r="V92" s="31">
        <v>-0.1392440796</v>
      </c>
      <c r="W92" s="31">
        <v>-0.1254694462</v>
      </c>
      <c r="X92" s="31">
        <v>-0.1357018948</v>
      </c>
      <c r="Y92" s="31">
        <v>-0.130104661</v>
      </c>
      <c r="Z92" s="35">
        <v>-0.1287645102</v>
      </c>
    </row>
    <row r="93" spans="1:26" s="1" customFormat="1" ht="12.75">
      <c r="A93" s="8">
        <v>15005</v>
      </c>
      <c r="B93" s="54" t="s">
        <v>74</v>
      </c>
      <c r="C93" s="59">
        <v>-0.1001528502</v>
      </c>
      <c r="D93" s="31">
        <v>-0.1021879911</v>
      </c>
      <c r="E93" s="31"/>
      <c r="F93" s="31">
        <v>-0.1207518578</v>
      </c>
      <c r="G93" s="31">
        <v>-0.1261057854</v>
      </c>
      <c r="H93" s="31">
        <v>-0.1465158463</v>
      </c>
      <c r="I93" s="31">
        <v>-0.1553744078</v>
      </c>
      <c r="J93" s="31">
        <v>-0.1406503916</v>
      </c>
      <c r="K93" s="31">
        <v>-0.1360936165</v>
      </c>
      <c r="L93" s="31">
        <v>-0.1410877705</v>
      </c>
      <c r="M93" s="31">
        <v>-0.1694167852</v>
      </c>
      <c r="N93" s="31">
        <v>-0.1838088036</v>
      </c>
      <c r="O93" s="31">
        <v>-0.1744930744</v>
      </c>
      <c r="P93" s="31">
        <v>-0.1632782221</v>
      </c>
      <c r="Q93" s="31">
        <v>-0.1452507973</v>
      </c>
      <c r="R93" s="31">
        <v>-0.1232202053</v>
      </c>
      <c r="S93" s="31">
        <v>-0.1066310406</v>
      </c>
      <c r="T93" s="31">
        <v>-0.1167856455</v>
      </c>
      <c r="U93" s="31">
        <v>-0.1540322304</v>
      </c>
      <c r="V93" s="31">
        <v>-0.1611206532</v>
      </c>
      <c r="W93" s="31">
        <v>-0.1466270685</v>
      </c>
      <c r="X93" s="31">
        <v>-0.159281373</v>
      </c>
      <c r="Y93" s="31">
        <v>-0.1534737349</v>
      </c>
      <c r="Z93" s="35">
        <v>-0.1415116787</v>
      </c>
    </row>
    <row r="94" spans="1:26" s="1" customFormat="1" ht="12.75">
      <c r="A94" s="39">
        <v>15008</v>
      </c>
      <c r="B94" s="55" t="s">
        <v>75</v>
      </c>
      <c r="C94" s="60">
        <v>-0.1200450659</v>
      </c>
      <c r="D94" s="37">
        <v>-0.1240457296</v>
      </c>
      <c r="E94" s="37"/>
      <c r="F94" s="37">
        <v>-0.1472121477</v>
      </c>
      <c r="G94" s="37">
        <v>-0.1666145325</v>
      </c>
      <c r="H94" s="37">
        <v>-0.1819595098</v>
      </c>
      <c r="I94" s="37">
        <v>-0.197627306</v>
      </c>
      <c r="J94" s="37">
        <v>-0.1828677654</v>
      </c>
      <c r="K94" s="37">
        <v>-0.1831432581</v>
      </c>
      <c r="L94" s="37">
        <v>-0.1868059635</v>
      </c>
      <c r="M94" s="37">
        <v>-0.2077571154</v>
      </c>
      <c r="N94" s="37">
        <v>-0.2189007998</v>
      </c>
      <c r="O94" s="37">
        <v>-0.2128931284</v>
      </c>
      <c r="P94" s="37">
        <v>-0.2005777359</v>
      </c>
      <c r="Q94" s="37">
        <v>-0.1821961403</v>
      </c>
      <c r="R94" s="37">
        <v>-0.1523424387</v>
      </c>
      <c r="S94" s="37">
        <v>-0.1430721283</v>
      </c>
      <c r="T94" s="37">
        <v>-0.1538399458</v>
      </c>
      <c r="U94" s="37">
        <v>-0.1948239803</v>
      </c>
      <c r="V94" s="37">
        <v>-0.1955546141</v>
      </c>
      <c r="W94" s="37">
        <v>-0.1683185101</v>
      </c>
      <c r="X94" s="37">
        <v>-0.1777254343</v>
      </c>
      <c r="Y94" s="37">
        <v>-0.1737866402</v>
      </c>
      <c r="Z94" s="38">
        <v>-0.1571760178</v>
      </c>
    </row>
    <row r="95" spans="1:26" s="1" customFormat="1" ht="12.75">
      <c r="A95" s="8">
        <v>15010</v>
      </c>
      <c r="B95" s="54" t="s">
        <v>76</v>
      </c>
      <c r="C95" s="59">
        <v>-0.0845000744</v>
      </c>
      <c r="D95" s="31">
        <v>-0.0877300501</v>
      </c>
      <c r="E95" s="31"/>
      <c r="F95" s="31">
        <v>-0.1203014851</v>
      </c>
      <c r="G95" s="31">
        <v>-0.1324928999</v>
      </c>
      <c r="H95" s="31">
        <v>-0.1486414671</v>
      </c>
      <c r="I95" s="31">
        <v>-0.1611154079</v>
      </c>
      <c r="J95" s="31">
        <v>-0.1464836597</v>
      </c>
      <c r="K95" s="31">
        <v>-0.1448704004</v>
      </c>
      <c r="L95" s="31">
        <v>-0.1318026781</v>
      </c>
      <c r="M95" s="31">
        <v>-0.1538196802</v>
      </c>
      <c r="N95" s="31">
        <v>-0.1657691002</v>
      </c>
      <c r="O95" s="31">
        <v>-0.1577965021</v>
      </c>
      <c r="P95" s="31">
        <v>-0.1518474817</v>
      </c>
      <c r="Q95" s="31">
        <v>-0.1351954937</v>
      </c>
      <c r="R95" s="31">
        <v>-0.1147518158</v>
      </c>
      <c r="S95" s="31">
        <v>-0.1035917997</v>
      </c>
      <c r="T95" s="31">
        <v>-0.1106630564</v>
      </c>
      <c r="U95" s="31">
        <v>-0.1421135664</v>
      </c>
      <c r="V95" s="31">
        <v>-0.1498365402</v>
      </c>
      <c r="W95" s="31">
        <v>-0.1322357655</v>
      </c>
      <c r="X95" s="31">
        <v>-0.1389974356</v>
      </c>
      <c r="Y95" s="31">
        <v>-0.1338720322</v>
      </c>
      <c r="Z95" s="35">
        <v>-0.1202249527</v>
      </c>
    </row>
    <row r="96" spans="1:26" s="1" customFormat="1" ht="12.75">
      <c r="A96" s="8">
        <v>15012</v>
      </c>
      <c r="B96" s="54" t="s">
        <v>77</v>
      </c>
      <c r="C96" s="59">
        <v>-0.0903025866</v>
      </c>
      <c r="D96" s="31">
        <v>-0.0920974016</v>
      </c>
      <c r="E96" s="31"/>
      <c r="F96" s="31">
        <v>-0.0997821093</v>
      </c>
      <c r="G96" s="31">
        <v>-0.096000433</v>
      </c>
      <c r="H96" s="31">
        <v>-0.119733572</v>
      </c>
      <c r="I96" s="31">
        <v>-0.1260941029</v>
      </c>
      <c r="J96" s="31">
        <v>-0.116289854</v>
      </c>
      <c r="K96" s="31">
        <v>-0.1136522293</v>
      </c>
      <c r="L96" s="31">
        <v>-0.1186523438</v>
      </c>
      <c r="M96" s="31">
        <v>-0.1390607357</v>
      </c>
      <c r="N96" s="31">
        <v>-0.1483368874</v>
      </c>
      <c r="O96" s="31">
        <v>-0.1325119734</v>
      </c>
      <c r="P96" s="31">
        <v>-0.1230580807</v>
      </c>
      <c r="Q96" s="31">
        <v>-0.1144093275</v>
      </c>
      <c r="R96" s="31">
        <v>-0.1056318283</v>
      </c>
      <c r="S96" s="31">
        <v>-0.0858640671</v>
      </c>
      <c r="T96" s="31">
        <v>-0.0952192545</v>
      </c>
      <c r="U96" s="31">
        <v>-0.1264646053</v>
      </c>
      <c r="V96" s="31">
        <v>-0.1357002258</v>
      </c>
      <c r="W96" s="31">
        <v>-0.1218525171</v>
      </c>
      <c r="X96" s="31">
        <v>-0.1314637661</v>
      </c>
      <c r="Y96" s="31">
        <v>-0.1263321638</v>
      </c>
      <c r="Z96" s="35">
        <v>-0.1223912239</v>
      </c>
    </row>
    <row r="97" spans="1:26" s="1" customFormat="1" ht="12.75">
      <c r="A97" s="8">
        <v>15015</v>
      </c>
      <c r="B97" s="54" t="s">
        <v>78</v>
      </c>
      <c r="C97" s="59">
        <v>-0.1002519131</v>
      </c>
      <c r="D97" s="31">
        <v>-0.1016145945</v>
      </c>
      <c r="E97" s="31"/>
      <c r="F97" s="31">
        <v>-0.1143546104</v>
      </c>
      <c r="G97" s="31">
        <v>-0.1145186424</v>
      </c>
      <c r="H97" s="31">
        <v>-0.1375648975</v>
      </c>
      <c r="I97" s="31">
        <v>-0.1448841095</v>
      </c>
      <c r="J97" s="31">
        <v>-0.1322568655</v>
      </c>
      <c r="K97" s="31">
        <v>-0.1287330389</v>
      </c>
      <c r="L97" s="31">
        <v>-0.1332906485</v>
      </c>
      <c r="M97" s="31">
        <v>-0.1581841707</v>
      </c>
      <c r="N97" s="31">
        <v>-0.1708042622</v>
      </c>
      <c r="O97" s="31">
        <v>-0.1580907106</v>
      </c>
      <c r="P97" s="31">
        <v>-0.1472613811</v>
      </c>
      <c r="Q97" s="31">
        <v>-0.1350560188</v>
      </c>
      <c r="R97" s="31">
        <v>-0.1208848953</v>
      </c>
      <c r="S97" s="31">
        <v>-0.1020303965</v>
      </c>
      <c r="T97" s="31">
        <v>-0.1122188568</v>
      </c>
      <c r="U97" s="31">
        <v>-0.1453918219</v>
      </c>
      <c r="V97" s="31">
        <v>-0.1536258459</v>
      </c>
      <c r="W97" s="31">
        <v>-0.1394014359</v>
      </c>
      <c r="X97" s="31">
        <v>-0.1504693031</v>
      </c>
      <c r="Y97" s="31">
        <v>-0.1450440884</v>
      </c>
      <c r="Z97" s="35">
        <v>-0.1375697851</v>
      </c>
    </row>
    <row r="98" spans="1:26" s="1" customFormat="1" ht="12.75">
      <c r="A98" s="8">
        <v>15020</v>
      </c>
      <c r="B98" s="54" t="s">
        <v>79</v>
      </c>
      <c r="C98" s="59">
        <v>-0.1333117485</v>
      </c>
      <c r="D98" s="31">
        <v>-0.1383326054</v>
      </c>
      <c r="E98" s="31"/>
      <c r="F98" s="31">
        <v>-0.1529833078</v>
      </c>
      <c r="G98" s="31">
        <v>-0.1690247059</v>
      </c>
      <c r="H98" s="31">
        <v>-0.1817990541</v>
      </c>
      <c r="I98" s="31">
        <v>-0.197324276</v>
      </c>
      <c r="J98" s="31">
        <v>-0.1872820854</v>
      </c>
      <c r="K98" s="31">
        <v>-0.190399766</v>
      </c>
      <c r="L98" s="31">
        <v>-0.1980005503</v>
      </c>
      <c r="M98" s="31">
        <v>-0.2006080151</v>
      </c>
      <c r="N98" s="31">
        <v>-0.199806571</v>
      </c>
      <c r="O98" s="31">
        <v>-0.1948919296</v>
      </c>
      <c r="P98" s="31">
        <v>-0.1800379753</v>
      </c>
      <c r="Q98" s="31">
        <v>-0.1724566221</v>
      </c>
      <c r="R98" s="31">
        <v>-0.1518872976</v>
      </c>
      <c r="S98" s="31">
        <v>-0.1454327106</v>
      </c>
      <c r="T98" s="31">
        <v>-0.1615344286</v>
      </c>
      <c r="U98" s="31">
        <v>-0.2026711702</v>
      </c>
      <c r="V98" s="31">
        <v>-0.2027814388</v>
      </c>
      <c r="W98" s="31">
        <v>-0.1678620577</v>
      </c>
      <c r="X98" s="31">
        <v>-0.1738541126</v>
      </c>
      <c r="Y98" s="31">
        <v>-0.1745811701</v>
      </c>
      <c r="Z98" s="35">
        <v>-0.1639323235</v>
      </c>
    </row>
    <row r="99" spans="1:26" s="1" customFormat="1" ht="12.75">
      <c r="A99" s="39">
        <v>15025</v>
      </c>
      <c r="B99" s="55" t="s">
        <v>80</v>
      </c>
      <c r="C99" s="60">
        <v>-0.1003227234</v>
      </c>
      <c r="D99" s="37">
        <v>-0.106251955</v>
      </c>
      <c r="E99" s="37"/>
      <c r="F99" s="37">
        <v>-0.1353998184</v>
      </c>
      <c r="G99" s="37">
        <v>-0.1524614096</v>
      </c>
      <c r="H99" s="37">
        <v>-0.1693980694</v>
      </c>
      <c r="I99" s="37">
        <v>-0.182220459</v>
      </c>
      <c r="J99" s="37">
        <v>-0.1616547108</v>
      </c>
      <c r="K99" s="37">
        <v>-0.1566981077</v>
      </c>
      <c r="L99" s="37">
        <v>-0.1587036848</v>
      </c>
      <c r="M99" s="37">
        <v>-0.1926772594</v>
      </c>
      <c r="N99" s="37">
        <v>-0.2143410444</v>
      </c>
      <c r="O99" s="37">
        <v>-0.2120972872</v>
      </c>
      <c r="P99" s="37">
        <v>-0.1954066753</v>
      </c>
      <c r="Q99" s="37">
        <v>-0.1652203798</v>
      </c>
      <c r="R99" s="37">
        <v>-0.129442215</v>
      </c>
      <c r="S99" s="37">
        <v>-0.1167678833</v>
      </c>
      <c r="T99" s="37">
        <v>-0.129137516</v>
      </c>
      <c r="U99" s="37">
        <v>-0.1728059053</v>
      </c>
      <c r="V99" s="37">
        <v>-0.1758886576</v>
      </c>
      <c r="W99" s="37">
        <v>-0.1573027372</v>
      </c>
      <c r="X99" s="37">
        <v>-0.1708868742</v>
      </c>
      <c r="Y99" s="37">
        <v>-0.1661752462</v>
      </c>
      <c r="Z99" s="38">
        <v>-0.147885561</v>
      </c>
    </row>
    <row r="100" spans="1:26" s="1" customFormat="1" ht="12.75">
      <c r="A100" s="8">
        <v>15027</v>
      </c>
      <c r="B100" s="54" t="s">
        <v>81</v>
      </c>
      <c r="C100" s="59">
        <v>-0.0739655495</v>
      </c>
      <c r="D100" s="31">
        <v>-0.0766485929</v>
      </c>
      <c r="E100" s="31"/>
      <c r="F100" s="31">
        <v>-0.0896100998</v>
      </c>
      <c r="G100" s="31">
        <v>-0.0948836803</v>
      </c>
      <c r="H100" s="31">
        <v>-0.1086727381</v>
      </c>
      <c r="I100" s="31">
        <v>-0.1164602041</v>
      </c>
      <c r="J100" s="31">
        <v>-0.1003512144</v>
      </c>
      <c r="K100" s="31">
        <v>-0.0992535353</v>
      </c>
      <c r="L100" s="31">
        <v>-0.1012887955</v>
      </c>
      <c r="M100" s="31">
        <v>-0.1156103611</v>
      </c>
      <c r="N100" s="31">
        <v>-0.1226258278</v>
      </c>
      <c r="O100" s="31">
        <v>-0.1152940989</v>
      </c>
      <c r="P100" s="31">
        <v>-0.1106393337</v>
      </c>
      <c r="Q100" s="31">
        <v>-0.0992631912</v>
      </c>
      <c r="R100" s="31">
        <v>-0.0904351473</v>
      </c>
      <c r="S100" s="31">
        <v>-0.0813388824</v>
      </c>
      <c r="T100" s="31">
        <v>-0.0866209269</v>
      </c>
      <c r="U100" s="31">
        <v>-0.109277606</v>
      </c>
      <c r="V100" s="31">
        <v>-0.1172367334</v>
      </c>
      <c r="W100" s="31">
        <v>-0.1028128862</v>
      </c>
      <c r="X100" s="31">
        <v>-0.1083527803</v>
      </c>
      <c r="Y100" s="31">
        <v>-0.1044428349</v>
      </c>
      <c r="Z100" s="35">
        <v>-0.0961631536</v>
      </c>
    </row>
    <row r="101" spans="1:26" s="1" customFormat="1" ht="12.75">
      <c r="A101" s="8">
        <v>15030</v>
      </c>
      <c r="B101" s="54" t="s">
        <v>82</v>
      </c>
      <c r="C101" s="59">
        <v>-0.1072062254</v>
      </c>
      <c r="D101" s="31">
        <v>-0.1124713421</v>
      </c>
      <c r="E101" s="31"/>
      <c r="F101" s="31">
        <v>-0.1411948204</v>
      </c>
      <c r="G101" s="31">
        <v>-0.158798337</v>
      </c>
      <c r="H101" s="31">
        <v>-0.1754647493</v>
      </c>
      <c r="I101" s="31">
        <v>-0.1899915934</v>
      </c>
      <c r="J101" s="31">
        <v>-0.1726540327</v>
      </c>
      <c r="K101" s="31">
        <v>-0.1700102091</v>
      </c>
      <c r="L101" s="31">
        <v>-0.1702982187</v>
      </c>
      <c r="M101" s="31">
        <v>-0.1984647512</v>
      </c>
      <c r="N101" s="31">
        <v>-0.2151924372</v>
      </c>
      <c r="O101" s="31">
        <v>-0.2088896036</v>
      </c>
      <c r="P101" s="31">
        <v>-0.1961150169</v>
      </c>
      <c r="Q101" s="31">
        <v>-0.1718876362</v>
      </c>
      <c r="R101" s="31">
        <v>-0.1397144794</v>
      </c>
      <c r="S101" s="31">
        <v>-0.128262043</v>
      </c>
      <c r="T101" s="31">
        <v>-0.1383087635</v>
      </c>
      <c r="U101" s="31">
        <v>-0.178791523</v>
      </c>
      <c r="V101" s="31">
        <v>-0.1826813221</v>
      </c>
      <c r="W101" s="31">
        <v>-0.1611038446</v>
      </c>
      <c r="X101" s="31">
        <v>-0.1713448763</v>
      </c>
      <c r="Y101" s="31">
        <v>-0.1668276787</v>
      </c>
      <c r="Z101" s="35">
        <v>-0.1508723497</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-0.0190134048</v>
      </c>
      <c r="D104" s="37">
        <v>-0.0214636326</v>
      </c>
      <c r="E104" s="37"/>
      <c r="F104" s="37">
        <v>-0.01382339</v>
      </c>
      <c r="G104" s="37">
        <v>-0.0068062544</v>
      </c>
      <c r="H104" s="37">
        <v>-0.0111591816</v>
      </c>
      <c r="I104" s="37">
        <v>-0.0172842741</v>
      </c>
      <c r="J104" s="37">
        <v>-0.0188119411</v>
      </c>
      <c r="K104" s="37">
        <v>-0.0142629147</v>
      </c>
      <c r="L104" s="37">
        <v>-0.0171837807</v>
      </c>
      <c r="M104" s="37">
        <v>-0.0228245258</v>
      </c>
      <c r="N104" s="37">
        <v>-0.0218355656</v>
      </c>
      <c r="O104" s="37">
        <v>-0.0178177357</v>
      </c>
      <c r="P104" s="37">
        <v>-0.0197528601</v>
      </c>
      <c r="Q104" s="37">
        <v>-0.0129032135</v>
      </c>
      <c r="R104" s="37">
        <v>-0.0159972906</v>
      </c>
      <c r="S104" s="37">
        <v>-0.01420331</v>
      </c>
      <c r="T104" s="37">
        <v>-0.0107644796</v>
      </c>
      <c r="U104" s="37">
        <v>-0.0092593431</v>
      </c>
      <c r="V104" s="37">
        <v>-0.0152751207</v>
      </c>
      <c r="W104" s="37">
        <v>-0.0101325512</v>
      </c>
      <c r="X104" s="37">
        <v>-0.0148217678</v>
      </c>
      <c r="Y104" s="37">
        <v>-0.0185016394</v>
      </c>
      <c r="Z104" s="38">
        <v>-0.0158666372</v>
      </c>
    </row>
    <row r="105" spans="1:26" s="1" customFormat="1" ht="12.75">
      <c r="A105" s="8">
        <v>21005</v>
      </c>
      <c r="B105" s="54" t="s">
        <v>85</v>
      </c>
      <c r="C105" s="59">
        <v>-0.0064042807</v>
      </c>
      <c r="D105" s="31">
        <v>-0.0102672577</v>
      </c>
      <c r="E105" s="31"/>
      <c r="F105" s="31">
        <v>-0.0038211346</v>
      </c>
      <c r="G105" s="31">
        <v>0.002866447</v>
      </c>
      <c r="H105" s="31">
        <v>-0.001290679</v>
      </c>
      <c r="I105" s="31">
        <v>-0.0071116686</v>
      </c>
      <c r="J105" s="31">
        <v>-0.007886529</v>
      </c>
      <c r="K105" s="31">
        <v>-0.0046707392</v>
      </c>
      <c r="L105" s="31">
        <v>-0.0068898201</v>
      </c>
      <c r="M105" s="31">
        <v>-0.0099525452</v>
      </c>
      <c r="N105" s="31">
        <v>-0.0081553459</v>
      </c>
      <c r="O105" s="31">
        <v>-0.0043030977</v>
      </c>
      <c r="P105" s="31">
        <v>-0.0056711435</v>
      </c>
      <c r="Q105" s="31">
        <v>0.0002468824</v>
      </c>
      <c r="R105" s="31">
        <v>-0.0042024851</v>
      </c>
      <c r="S105" s="31">
        <v>-0.0036225319</v>
      </c>
      <c r="T105" s="31">
        <v>-0.0004919767</v>
      </c>
      <c r="U105" s="31">
        <v>0.0007343888</v>
      </c>
      <c r="V105" s="31">
        <v>-0.0027936697</v>
      </c>
      <c r="W105" s="31">
        <v>0.0042388439</v>
      </c>
      <c r="X105" s="31">
        <v>-0.0003194809</v>
      </c>
      <c r="Y105" s="31">
        <v>-0.0027941465</v>
      </c>
      <c r="Z105" s="35">
        <v>-0.0014555454</v>
      </c>
    </row>
    <row r="106" spans="1:26" s="1" customFormat="1" ht="12.75">
      <c r="A106" s="8">
        <v>21015</v>
      </c>
      <c r="B106" s="54" t="s">
        <v>86</v>
      </c>
      <c r="C106" s="59">
        <v>-0.0428574085</v>
      </c>
      <c r="D106" s="31">
        <v>-0.0624569654</v>
      </c>
      <c r="E106" s="31"/>
      <c r="F106" s="31">
        <v>-0.0657355785</v>
      </c>
      <c r="G106" s="31">
        <v>-0.0634140968</v>
      </c>
      <c r="H106" s="31">
        <v>-0.068338275</v>
      </c>
      <c r="I106" s="31">
        <v>-0.0745797157</v>
      </c>
      <c r="J106" s="31">
        <v>-0.0808157921</v>
      </c>
      <c r="K106" s="31">
        <v>-0.0828623772</v>
      </c>
      <c r="L106" s="31">
        <v>-0.0793244839</v>
      </c>
      <c r="M106" s="31">
        <v>-0.0825852156</v>
      </c>
      <c r="N106" s="31">
        <v>-0.0737479925</v>
      </c>
      <c r="O106" s="31">
        <v>-0.0664950609</v>
      </c>
      <c r="P106" s="31">
        <v>-0.0663787127</v>
      </c>
      <c r="Q106" s="31">
        <v>-0.0748547316</v>
      </c>
      <c r="R106" s="31">
        <v>-0.0923326015</v>
      </c>
      <c r="S106" s="31">
        <v>-0.0982211828</v>
      </c>
      <c r="T106" s="31">
        <v>-0.0815681219</v>
      </c>
      <c r="U106" s="31">
        <v>-0.0827896595</v>
      </c>
      <c r="V106" s="31">
        <v>-0.0843868256</v>
      </c>
      <c r="W106" s="31">
        <v>-0.0817894936</v>
      </c>
      <c r="X106" s="31">
        <v>-0.079818964</v>
      </c>
      <c r="Y106" s="31">
        <v>-0.0774264336</v>
      </c>
      <c r="Z106" s="35">
        <v>-0.0734952688</v>
      </c>
    </row>
    <row r="107" spans="1:26" s="1" customFormat="1" ht="12.75">
      <c r="A107" s="8">
        <v>21020</v>
      </c>
      <c r="B107" s="54" t="s">
        <v>87</v>
      </c>
      <c r="C107" s="59">
        <v>0.00416857</v>
      </c>
      <c r="D107" s="31">
        <v>-0.001585722</v>
      </c>
      <c r="E107" s="31"/>
      <c r="F107" s="31">
        <v>0.0051714182</v>
      </c>
      <c r="G107" s="31">
        <v>0.0110426545</v>
      </c>
      <c r="H107" s="31">
        <v>0.0062997341</v>
      </c>
      <c r="I107" s="31">
        <v>-0.0004233122</v>
      </c>
      <c r="J107" s="31">
        <v>-0.0034265518</v>
      </c>
      <c r="K107" s="31">
        <v>-0.0006198883</v>
      </c>
      <c r="L107" s="31">
        <v>-0.001464963</v>
      </c>
      <c r="M107" s="31">
        <v>-0.0041116476</v>
      </c>
      <c r="N107" s="31">
        <v>-0.0029475689</v>
      </c>
      <c r="O107" s="31">
        <v>0.0010929108</v>
      </c>
      <c r="P107" s="31">
        <v>-0.0009875298</v>
      </c>
      <c r="Q107" s="31">
        <v>0.0011678934</v>
      </c>
      <c r="R107" s="31">
        <v>-0.0044695139</v>
      </c>
      <c r="S107" s="31">
        <v>-0.0036100149</v>
      </c>
      <c r="T107" s="31">
        <v>4.18425E-05</v>
      </c>
      <c r="U107" s="31">
        <v>0.0004637241</v>
      </c>
      <c r="V107" s="31">
        <v>-0.0024826527</v>
      </c>
      <c r="W107" s="31">
        <v>0.0050618649</v>
      </c>
      <c r="X107" s="31">
        <v>0.0021864772</v>
      </c>
      <c r="Y107" s="31">
        <v>-0.000184536</v>
      </c>
      <c r="Z107" s="35">
        <v>0.0014572144</v>
      </c>
    </row>
    <row r="108" spans="1:26" s="1" customFormat="1" ht="12.75">
      <c r="A108" s="8">
        <v>21023</v>
      </c>
      <c r="B108" s="54" t="s">
        <v>88</v>
      </c>
      <c r="C108" s="59">
        <v>-0.0101644993</v>
      </c>
      <c r="D108" s="31">
        <v>-0.0198889971</v>
      </c>
      <c r="E108" s="31"/>
      <c r="F108" s="31">
        <v>-0.0042581558</v>
      </c>
      <c r="G108" s="31">
        <v>0.0018043518</v>
      </c>
      <c r="H108" s="31">
        <v>-0.0052392483</v>
      </c>
      <c r="I108" s="31">
        <v>-0.0233629942</v>
      </c>
      <c r="J108" s="31">
        <v>-0.0276588202</v>
      </c>
      <c r="K108" s="31">
        <v>-0.0266872644</v>
      </c>
      <c r="L108" s="31">
        <v>-0.0031024218</v>
      </c>
      <c r="M108" s="31">
        <v>-0.0096284151</v>
      </c>
      <c r="N108" s="31">
        <v>-0.0110116005</v>
      </c>
      <c r="O108" s="31">
        <v>-0.0058095455</v>
      </c>
      <c r="P108" s="31">
        <v>-0.0057440996</v>
      </c>
      <c r="Q108" s="31">
        <v>-0.0198873281</v>
      </c>
      <c r="R108" s="31">
        <v>-0.0149481297</v>
      </c>
      <c r="S108" s="31">
        <v>-0.0206567049</v>
      </c>
      <c r="T108" s="31">
        <v>-0.0238567591</v>
      </c>
      <c r="U108" s="31">
        <v>-0.0226607323</v>
      </c>
      <c r="V108" s="31">
        <v>-0.017208457</v>
      </c>
      <c r="W108" s="31">
        <v>-0.0028239489</v>
      </c>
      <c r="X108" s="31">
        <v>-0.0108009577</v>
      </c>
      <c r="Y108" s="31">
        <v>-0.0147660971</v>
      </c>
      <c r="Z108" s="35">
        <v>-0.0157788992</v>
      </c>
    </row>
    <row r="109" spans="1:26" s="1" customFormat="1" ht="12.75">
      <c r="A109" s="39">
        <v>21025</v>
      </c>
      <c r="B109" s="55" t="s">
        <v>89</v>
      </c>
      <c r="C109" s="60">
        <v>-0.0463165045</v>
      </c>
      <c r="D109" s="37">
        <v>-0.0631496906</v>
      </c>
      <c r="E109" s="37"/>
      <c r="F109" s="37">
        <v>-0.0660229921</v>
      </c>
      <c r="G109" s="37">
        <v>-0.0613232851</v>
      </c>
      <c r="H109" s="37">
        <v>-0.0666638613</v>
      </c>
      <c r="I109" s="37">
        <v>-0.0775010586</v>
      </c>
      <c r="J109" s="37">
        <v>-0.077993989</v>
      </c>
      <c r="K109" s="37">
        <v>-0.0846315622</v>
      </c>
      <c r="L109" s="37">
        <v>-0.0723813772</v>
      </c>
      <c r="M109" s="37">
        <v>-0.075355649</v>
      </c>
      <c r="N109" s="37">
        <v>-0.0705981255</v>
      </c>
      <c r="O109" s="37">
        <v>-0.0607476234</v>
      </c>
      <c r="P109" s="37">
        <v>-0.0659339428</v>
      </c>
      <c r="Q109" s="37">
        <v>-0.0797482729</v>
      </c>
      <c r="R109" s="37">
        <v>-0.0902810097</v>
      </c>
      <c r="S109" s="37">
        <v>-0.0928400755</v>
      </c>
      <c r="T109" s="37">
        <v>-0.0844334364</v>
      </c>
      <c r="U109" s="37">
        <v>-0.0812805891</v>
      </c>
      <c r="V109" s="37">
        <v>-0.0831038952</v>
      </c>
      <c r="W109" s="37">
        <v>-0.0802416801</v>
      </c>
      <c r="X109" s="37">
        <v>-0.076318264</v>
      </c>
      <c r="Y109" s="37">
        <v>-0.078780055</v>
      </c>
      <c r="Z109" s="38">
        <v>-0.0734778643</v>
      </c>
    </row>
    <row r="110" spans="1:26" s="1" customFormat="1" ht="12.75">
      <c r="A110" s="8">
        <v>21027</v>
      </c>
      <c r="B110" s="54" t="s">
        <v>419</v>
      </c>
      <c r="C110" s="59">
        <v>-0.0448582172</v>
      </c>
      <c r="D110" s="31">
        <v>-0.0628067255</v>
      </c>
      <c r="E110" s="31"/>
      <c r="F110" s="31">
        <v>-0.0675193071</v>
      </c>
      <c r="G110" s="31">
        <v>-0.0646575689</v>
      </c>
      <c r="H110" s="31">
        <v>-0.0689222813</v>
      </c>
      <c r="I110" s="31">
        <v>-0.074973464</v>
      </c>
      <c r="J110" s="31">
        <v>-0.0827047825</v>
      </c>
      <c r="K110" s="31">
        <v>-0.0847550631</v>
      </c>
      <c r="L110" s="31">
        <v>-0.0796271563</v>
      </c>
      <c r="M110" s="31">
        <v>-0.0847654343</v>
      </c>
      <c r="N110" s="31">
        <v>-0.0760070086</v>
      </c>
      <c r="O110" s="31">
        <v>-0.0678014755</v>
      </c>
      <c r="P110" s="31">
        <v>-0.0683611631</v>
      </c>
      <c r="Q110" s="31">
        <v>-0.0752402544</v>
      </c>
      <c r="R110" s="31">
        <v>-0.0927526951</v>
      </c>
      <c r="S110" s="31">
        <v>-0.1004730463</v>
      </c>
      <c r="T110" s="31">
        <v>-0.0839233398</v>
      </c>
      <c r="U110" s="31">
        <v>-0.0847271681</v>
      </c>
      <c r="V110" s="31">
        <v>-0.0847803354</v>
      </c>
      <c r="W110" s="31">
        <v>-0.0822303295</v>
      </c>
      <c r="X110" s="31">
        <v>-0.0822225809</v>
      </c>
      <c r="Y110" s="31">
        <v>-0.079428792</v>
      </c>
      <c r="Z110" s="35">
        <v>-0.0753281116</v>
      </c>
    </row>
    <row r="111" spans="1:26" s="1" customFormat="1" ht="12.75">
      <c r="A111" s="8">
        <v>21028</v>
      </c>
      <c r="B111" s="54" t="s">
        <v>420</v>
      </c>
      <c r="C111" s="59">
        <v>-0.0102678537</v>
      </c>
      <c r="D111" s="31">
        <v>-0.0137002468</v>
      </c>
      <c r="E111" s="31"/>
      <c r="F111" s="31">
        <v>-0.0073620081</v>
      </c>
      <c r="G111" s="31">
        <v>-0.0007494688</v>
      </c>
      <c r="H111" s="31">
        <v>-0.0050982237</v>
      </c>
      <c r="I111" s="31">
        <v>-0.0111454725</v>
      </c>
      <c r="J111" s="31">
        <v>-0.0130925179</v>
      </c>
      <c r="K111" s="31">
        <v>-0.0085333586</v>
      </c>
      <c r="L111" s="31">
        <v>-0.0106739998</v>
      </c>
      <c r="M111" s="31">
        <v>-0.0135219097</v>
      </c>
      <c r="N111" s="31">
        <v>-0.0115135908</v>
      </c>
      <c r="O111" s="31">
        <v>-0.0079225302</v>
      </c>
      <c r="P111" s="31">
        <v>-0.0090001822</v>
      </c>
      <c r="Q111" s="31">
        <v>-0.0034005642</v>
      </c>
      <c r="R111" s="31">
        <v>-0.0088152885</v>
      </c>
      <c r="S111" s="31">
        <v>-0.0076957941</v>
      </c>
      <c r="T111" s="31">
        <v>-0.004573226</v>
      </c>
      <c r="U111" s="31">
        <v>-0.0033904314</v>
      </c>
      <c r="V111" s="31">
        <v>-0.00699687</v>
      </c>
      <c r="W111" s="31">
        <v>-0.0001049042</v>
      </c>
      <c r="X111" s="31">
        <v>-0.0038700104</v>
      </c>
      <c r="Y111" s="31">
        <v>-0.0059506893</v>
      </c>
      <c r="Z111" s="35">
        <v>-0.0048904419</v>
      </c>
    </row>
    <row r="112" spans="1:26" s="1" customFormat="1" ht="12.75">
      <c r="A112" s="8">
        <v>21030</v>
      </c>
      <c r="B112" s="54" t="s">
        <v>90</v>
      </c>
      <c r="C112" s="59">
        <v>-0.008959651</v>
      </c>
      <c r="D112" s="31">
        <v>-0.0124880075</v>
      </c>
      <c r="E112" s="31"/>
      <c r="F112" s="31">
        <v>-0.0060673952</v>
      </c>
      <c r="G112" s="31">
        <v>0.0005579591</v>
      </c>
      <c r="H112" s="31">
        <v>-0.0037618876</v>
      </c>
      <c r="I112" s="31">
        <v>-0.0097901821</v>
      </c>
      <c r="J112" s="31">
        <v>-0.0116074085</v>
      </c>
      <c r="K112" s="31">
        <v>-0.0072655678</v>
      </c>
      <c r="L112" s="31">
        <v>-0.0094486475</v>
      </c>
      <c r="M112" s="31">
        <v>-0.0123946667</v>
      </c>
      <c r="N112" s="31">
        <v>-0.0104832649</v>
      </c>
      <c r="O112" s="31">
        <v>-0.0068364143</v>
      </c>
      <c r="P112" s="31">
        <v>-0.0080236197</v>
      </c>
      <c r="Q112" s="31">
        <v>-0.0024365187</v>
      </c>
      <c r="R112" s="31">
        <v>-0.0076913834</v>
      </c>
      <c r="S112" s="31">
        <v>-0.0066255331</v>
      </c>
      <c r="T112" s="31">
        <v>-0.0034694672</v>
      </c>
      <c r="U112" s="31">
        <v>-0.0022853613</v>
      </c>
      <c r="V112" s="31">
        <v>-0.0059251785</v>
      </c>
      <c r="W112" s="31">
        <v>0.0009018183</v>
      </c>
      <c r="X112" s="31">
        <v>-0.0029485226</v>
      </c>
      <c r="Y112" s="31">
        <v>-0.0051696301</v>
      </c>
      <c r="Z112" s="35">
        <v>-0.0039772987</v>
      </c>
    </row>
    <row r="113" spans="1:26" s="1" customFormat="1" ht="12.75">
      <c r="A113" s="8">
        <v>21033</v>
      </c>
      <c r="B113" s="54" t="s">
        <v>421</v>
      </c>
      <c r="C113" s="59">
        <v>-0.0217429399</v>
      </c>
      <c r="D113" s="31">
        <v>-0.050571084</v>
      </c>
      <c r="E113" s="31"/>
      <c r="F113" s="31">
        <v>-0.0523805618</v>
      </c>
      <c r="G113" s="31">
        <v>-0.0510450602</v>
      </c>
      <c r="H113" s="31">
        <v>-0.056751132</v>
      </c>
      <c r="I113" s="31">
        <v>-0.0581539869</v>
      </c>
      <c r="J113" s="31">
        <v>-0.0643029213</v>
      </c>
      <c r="K113" s="31">
        <v>-0.0686230659</v>
      </c>
      <c r="L113" s="31">
        <v>-0.0663948059</v>
      </c>
      <c r="M113" s="31">
        <v>-0.067705512</v>
      </c>
      <c r="N113" s="31">
        <v>-0.0584733486</v>
      </c>
      <c r="O113" s="31">
        <v>-0.0548793077</v>
      </c>
      <c r="P113" s="31">
        <v>-0.0540122986</v>
      </c>
      <c r="Q113" s="31">
        <v>-0.0659103394</v>
      </c>
      <c r="R113" s="31">
        <v>-0.0869475603</v>
      </c>
      <c r="S113" s="31">
        <v>-0.0941053629</v>
      </c>
      <c r="T113" s="31">
        <v>-0.0720462799</v>
      </c>
      <c r="U113" s="31">
        <v>-0.0740783215</v>
      </c>
      <c r="V113" s="31">
        <v>-0.0750677586</v>
      </c>
      <c r="W113" s="31">
        <v>-0.0742448568</v>
      </c>
      <c r="X113" s="31">
        <v>-0.0656106472</v>
      </c>
      <c r="Y113" s="31">
        <v>-0.0656020641</v>
      </c>
      <c r="Z113" s="35">
        <v>-0.0604872704</v>
      </c>
    </row>
    <row r="114" spans="1:26" s="1" customFormat="1" ht="12.75">
      <c r="A114" s="39">
        <v>21040</v>
      </c>
      <c r="B114" s="55" t="s">
        <v>91</v>
      </c>
      <c r="C114" s="60">
        <v>-0.0194331408</v>
      </c>
      <c r="D114" s="37">
        <v>-0.0252820253</v>
      </c>
      <c r="E114" s="37"/>
      <c r="F114" s="37">
        <v>-0.0161007643</v>
      </c>
      <c r="G114" s="37">
        <v>-0.0110435486</v>
      </c>
      <c r="H114" s="37">
        <v>-0.0162404776</v>
      </c>
      <c r="I114" s="37">
        <v>-0.0225435495</v>
      </c>
      <c r="J114" s="37">
        <v>-0.0301181078</v>
      </c>
      <c r="K114" s="37">
        <v>-0.0285170078</v>
      </c>
      <c r="L114" s="37">
        <v>-0.0266889334</v>
      </c>
      <c r="M114" s="37">
        <v>-0.025105238</v>
      </c>
      <c r="N114" s="37">
        <v>-0.0151164532</v>
      </c>
      <c r="O114" s="37">
        <v>-0.0118113756</v>
      </c>
      <c r="P114" s="37">
        <v>-0.0143808126</v>
      </c>
      <c r="Q114" s="37">
        <v>-0.0144569874</v>
      </c>
      <c r="R114" s="37">
        <v>-0.0212619305</v>
      </c>
      <c r="S114" s="37">
        <v>-0.0202921629</v>
      </c>
      <c r="T114" s="37">
        <v>-0.0166816711</v>
      </c>
      <c r="U114" s="37">
        <v>-0.0175808668</v>
      </c>
      <c r="V114" s="37">
        <v>-0.0216590166</v>
      </c>
      <c r="W114" s="37">
        <v>-0.0130285025</v>
      </c>
      <c r="X114" s="37">
        <v>-0.0126930475</v>
      </c>
      <c r="Y114" s="37">
        <v>-0.0131168365</v>
      </c>
      <c r="Z114" s="38">
        <v>-0.0120235682</v>
      </c>
    </row>
    <row r="115" spans="1:26" s="1" customFormat="1" ht="12.75">
      <c r="A115" s="8">
        <v>21045</v>
      </c>
      <c r="B115" s="54" t="s">
        <v>92</v>
      </c>
      <c r="C115" s="59">
        <v>-0.0125910044</v>
      </c>
      <c r="D115" s="31">
        <v>-0.020532608</v>
      </c>
      <c r="E115" s="31"/>
      <c r="F115" s="31">
        <v>-0.015704155</v>
      </c>
      <c r="G115" s="31">
        <v>-0.0118455887</v>
      </c>
      <c r="H115" s="31">
        <v>-0.0177935362</v>
      </c>
      <c r="I115" s="31">
        <v>-0.0239720345</v>
      </c>
      <c r="J115" s="31">
        <v>-0.0218086243</v>
      </c>
      <c r="K115" s="31">
        <v>-0.0210454464</v>
      </c>
      <c r="L115" s="31">
        <v>-0.0147877932</v>
      </c>
      <c r="M115" s="31">
        <v>-0.0169583559</v>
      </c>
      <c r="N115" s="31">
        <v>-0.0177332163</v>
      </c>
      <c r="O115" s="31">
        <v>-0.0147930384</v>
      </c>
      <c r="P115" s="31">
        <v>-0.0246700048</v>
      </c>
      <c r="Q115" s="31">
        <v>-0.02975595</v>
      </c>
      <c r="R115" s="31">
        <v>-0.0362364054</v>
      </c>
      <c r="S115" s="31">
        <v>-0.0353957415</v>
      </c>
      <c r="T115" s="31">
        <v>-0.0312371254</v>
      </c>
      <c r="U115" s="31">
        <v>-0.0273355246</v>
      </c>
      <c r="V115" s="31">
        <v>-0.0244926214</v>
      </c>
      <c r="W115" s="31">
        <v>-0.0177963972</v>
      </c>
      <c r="X115" s="31">
        <v>-0.0166554451</v>
      </c>
      <c r="Y115" s="31">
        <v>-0.0159240961</v>
      </c>
      <c r="Z115" s="35">
        <v>-0.0160280466</v>
      </c>
    </row>
    <row r="116" spans="1:26" s="1" customFormat="1" ht="12.75">
      <c r="A116" s="8">
        <v>21050</v>
      </c>
      <c r="B116" s="54" t="s">
        <v>93</v>
      </c>
      <c r="C116" s="59">
        <v>-0.0141355991</v>
      </c>
      <c r="D116" s="31">
        <v>-0.022149086</v>
      </c>
      <c r="E116" s="31"/>
      <c r="F116" s="31">
        <v>-0.0174494982</v>
      </c>
      <c r="G116" s="31">
        <v>-0.0135979652</v>
      </c>
      <c r="H116" s="31">
        <v>-0.0195585489</v>
      </c>
      <c r="I116" s="31">
        <v>-0.0256525278</v>
      </c>
      <c r="J116" s="31">
        <v>-0.0275330544</v>
      </c>
      <c r="K116" s="31">
        <v>-0.0263900757</v>
      </c>
      <c r="L116" s="31">
        <v>-0.0245183706</v>
      </c>
      <c r="M116" s="31">
        <v>-0.0265319347</v>
      </c>
      <c r="N116" s="31">
        <v>-0.0274418592</v>
      </c>
      <c r="O116" s="31">
        <v>-0.024572134</v>
      </c>
      <c r="P116" s="31">
        <v>-0.0291713476</v>
      </c>
      <c r="Q116" s="31">
        <v>-0.0316123962</v>
      </c>
      <c r="R116" s="31">
        <v>-0.0380392075</v>
      </c>
      <c r="S116" s="31">
        <v>-0.0371288061</v>
      </c>
      <c r="T116" s="31">
        <v>-0.0329669714</v>
      </c>
      <c r="U116" s="31">
        <v>-0.0330623388</v>
      </c>
      <c r="V116" s="31">
        <v>-0.0347138643</v>
      </c>
      <c r="W116" s="31">
        <v>-0.0266406536</v>
      </c>
      <c r="X116" s="31">
        <v>-0.0264936686</v>
      </c>
      <c r="Y116" s="31">
        <v>-0.0256077051</v>
      </c>
      <c r="Z116" s="35">
        <v>-0.024979353</v>
      </c>
    </row>
    <row r="117" spans="1:26" s="1" customFormat="1" ht="12.75">
      <c r="A117" s="8">
        <v>21056</v>
      </c>
      <c r="B117" s="54" t="s">
        <v>94</v>
      </c>
      <c r="C117" s="59">
        <v>-0.0185705423</v>
      </c>
      <c r="D117" s="31">
        <v>-0.0264450312</v>
      </c>
      <c r="E117" s="31"/>
      <c r="F117" s="31">
        <v>-0.0190153122</v>
      </c>
      <c r="G117" s="31">
        <v>-0.0119754076</v>
      </c>
      <c r="H117" s="31">
        <v>-0.0176565647</v>
      </c>
      <c r="I117" s="31">
        <v>-0.027635932</v>
      </c>
      <c r="J117" s="31">
        <v>-0.0307644606</v>
      </c>
      <c r="K117" s="31">
        <v>-0.0288047791</v>
      </c>
      <c r="L117" s="31">
        <v>-0.0227816105</v>
      </c>
      <c r="M117" s="31">
        <v>-0.0306967497</v>
      </c>
      <c r="N117" s="31">
        <v>-0.0316007137</v>
      </c>
      <c r="O117" s="31">
        <v>-0.0267425776</v>
      </c>
      <c r="P117" s="31">
        <v>-0.0246617794</v>
      </c>
      <c r="Q117" s="31">
        <v>-0.0221731663</v>
      </c>
      <c r="R117" s="31">
        <v>-0.0298839808</v>
      </c>
      <c r="S117" s="31">
        <v>-0.0295395851</v>
      </c>
      <c r="T117" s="31">
        <v>-0.0265524387</v>
      </c>
      <c r="U117" s="31">
        <v>-0.0252509117</v>
      </c>
      <c r="V117" s="31">
        <v>-0.0294011831</v>
      </c>
      <c r="W117" s="31">
        <v>-0.0163036585</v>
      </c>
      <c r="X117" s="31">
        <v>-0.0269905329</v>
      </c>
      <c r="Y117" s="31">
        <v>-0.0318460464</v>
      </c>
      <c r="Z117" s="35">
        <v>-0.0287588835</v>
      </c>
    </row>
    <row r="118" spans="1:26" s="1" customFormat="1" ht="12.75">
      <c r="A118" s="8">
        <v>21060</v>
      </c>
      <c r="B118" s="54" t="s">
        <v>95</v>
      </c>
      <c r="C118" s="59">
        <v>-0.0128920078</v>
      </c>
      <c r="D118" s="31">
        <v>-0.0206360817</v>
      </c>
      <c r="E118" s="31"/>
      <c r="F118" s="31">
        <v>-0.01569736</v>
      </c>
      <c r="G118" s="31">
        <v>-0.011644721</v>
      </c>
      <c r="H118" s="31">
        <v>-0.0175118446</v>
      </c>
      <c r="I118" s="31">
        <v>-0.0237694979</v>
      </c>
      <c r="J118" s="31">
        <v>-0.0257883072</v>
      </c>
      <c r="K118" s="31">
        <v>-0.0244424343</v>
      </c>
      <c r="L118" s="31">
        <v>-0.0228221416</v>
      </c>
      <c r="M118" s="31">
        <v>-0.0250518322</v>
      </c>
      <c r="N118" s="31">
        <v>-0.0256211758</v>
      </c>
      <c r="O118" s="31">
        <v>-0.0225241184</v>
      </c>
      <c r="P118" s="31">
        <v>-0.0268636942</v>
      </c>
      <c r="Q118" s="31">
        <v>-0.0288828611</v>
      </c>
      <c r="R118" s="31">
        <v>-0.0352941751</v>
      </c>
      <c r="S118" s="31">
        <v>-0.0344276428</v>
      </c>
      <c r="T118" s="31">
        <v>-0.0303189754</v>
      </c>
      <c r="U118" s="31">
        <v>-0.0302604437</v>
      </c>
      <c r="V118" s="31">
        <v>-0.0321656466</v>
      </c>
      <c r="W118" s="31">
        <v>-0.0240781307</v>
      </c>
      <c r="X118" s="31">
        <v>-0.0242476463</v>
      </c>
      <c r="Y118" s="31">
        <v>-0.0238298178</v>
      </c>
      <c r="Z118" s="35">
        <v>-0.0229738951</v>
      </c>
    </row>
    <row r="119" spans="1:26" s="1" customFormat="1" ht="12.75">
      <c r="A119" s="39">
        <v>21062</v>
      </c>
      <c r="B119" s="55" t="s">
        <v>422</v>
      </c>
      <c r="C119" s="60">
        <v>-0.0213181973</v>
      </c>
      <c r="D119" s="37">
        <v>-0.0246683359</v>
      </c>
      <c r="E119" s="37"/>
      <c r="F119" s="37">
        <v>-0.0165863037</v>
      </c>
      <c r="G119" s="37">
        <v>-0.009467721</v>
      </c>
      <c r="H119" s="37">
        <v>-0.0139200687</v>
      </c>
      <c r="I119" s="37">
        <v>-0.0206891298</v>
      </c>
      <c r="J119" s="37">
        <v>-0.0221784115</v>
      </c>
      <c r="K119" s="37">
        <v>-0.0183370113</v>
      </c>
      <c r="L119" s="37">
        <v>-0.0204145908</v>
      </c>
      <c r="M119" s="37">
        <v>-0.0265620947</v>
      </c>
      <c r="N119" s="37">
        <v>-0.026414752</v>
      </c>
      <c r="O119" s="37">
        <v>-0.0220969915</v>
      </c>
      <c r="P119" s="37">
        <v>-0.0238111019</v>
      </c>
      <c r="Q119" s="37">
        <v>-0.0170656443</v>
      </c>
      <c r="R119" s="37">
        <v>-0.0201755762</v>
      </c>
      <c r="S119" s="37">
        <v>-0.0182783604</v>
      </c>
      <c r="T119" s="37">
        <v>-0.0147178173</v>
      </c>
      <c r="U119" s="37">
        <v>-0.0128988028</v>
      </c>
      <c r="V119" s="37">
        <v>-0.0192615986</v>
      </c>
      <c r="W119" s="37">
        <v>-0.0142142773</v>
      </c>
      <c r="X119" s="37">
        <v>-0.0193452835</v>
      </c>
      <c r="Y119" s="37">
        <v>-0.0237529278</v>
      </c>
      <c r="Z119" s="38">
        <v>-0.0205574036</v>
      </c>
    </row>
    <row r="120" spans="1:26" s="1" customFormat="1" ht="12.75">
      <c r="A120" s="8">
        <v>21063</v>
      </c>
      <c r="B120" s="54" t="s">
        <v>423</v>
      </c>
      <c r="C120" s="59">
        <v>0.0086257458</v>
      </c>
      <c r="D120" s="31">
        <v>0.0043572187</v>
      </c>
      <c r="E120" s="31"/>
      <c r="F120" s="31">
        <v>0.0088908672</v>
      </c>
      <c r="G120" s="31">
        <v>0.0140422583</v>
      </c>
      <c r="H120" s="31">
        <v>0.0067312717</v>
      </c>
      <c r="I120" s="31">
        <v>0.0045927167</v>
      </c>
      <c r="J120" s="31">
        <v>0.0005581975</v>
      </c>
      <c r="K120" s="31">
        <v>0.0002003312</v>
      </c>
      <c r="L120" s="31">
        <v>-0.0110194683</v>
      </c>
      <c r="M120" s="31">
        <v>-0.0006071329</v>
      </c>
      <c r="N120" s="31">
        <v>0.0049362183</v>
      </c>
      <c r="O120" s="31">
        <v>0.0085294247</v>
      </c>
      <c r="P120" s="31">
        <v>0.0034346581</v>
      </c>
      <c r="Q120" s="31">
        <v>-0.0030561686</v>
      </c>
      <c r="R120" s="31">
        <v>-0.0099949837</v>
      </c>
      <c r="S120" s="31">
        <v>-0.0085859299</v>
      </c>
      <c r="T120" s="31">
        <v>-0.0034925938</v>
      </c>
      <c r="U120" s="31">
        <v>-0.0042167902</v>
      </c>
      <c r="V120" s="31">
        <v>-0.0055221319</v>
      </c>
      <c r="W120" s="31">
        <v>0.0018040538</v>
      </c>
      <c r="X120" s="31">
        <v>0.0030605793</v>
      </c>
      <c r="Y120" s="31">
        <v>0.0005261898</v>
      </c>
      <c r="Z120" s="35">
        <v>-0.0008161068</v>
      </c>
    </row>
    <row r="121" spans="1:26" s="1" customFormat="1" ht="12.75">
      <c r="A121" s="8">
        <v>21065</v>
      </c>
      <c r="B121" s="54" t="s">
        <v>96</v>
      </c>
      <c r="C121" s="59">
        <v>-0.0223146677</v>
      </c>
      <c r="D121" s="31">
        <v>-0.0523948669</v>
      </c>
      <c r="E121" s="31"/>
      <c r="F121" s="31">
        <v>-0.0547521114</v>
      </c>
      <c r="G121" s="31">
        <v>-0.0531795025</v>
      </c>
      <c r="H121" s="31">
        <v>-0.0589929819</v>
      </c>
      <c r="I121" s="31">
        <v>-0.0606330633</v>
      </c>
      <c r="J121" s="31">
        <v>-0.0670129061</v>
      </c>
      <c r="K121" s="31">
        <v>-0.0712419748</v>
      </c>
      <c r="L121" s="31">
        <v>-0.0688769817</v>
      </c>
      <c r="M121" s="31">
        <v>-0.0698789358</v>
      </c>
      <c r="N121" s="31">
        <v>-0.0598912239</v>
      </c>
      <c r="O121" s="31">
        <v>-0.0560901165</v>
      </c>
      <c r="P121" s="31">
        <v>-0.0548374653</v>
      </c>
      <c r="Q121" s="31">
        <v>-0.0673270226</v>
      </c>
      <c r="R121" s="31">
        <v>-0.089402914</v>
      </c>
      <c r="S121" s="31">
        <v>-0.0968804359</v>
      </c>
      <c r="T121" s="31">
        <v>-0.0732659101</v>
      </c>
      <c r="U121" s="31">
        <v>-0.0750398636</v>
      </c>
      <c r="V121" s="31">
        <v>-0.0756267309</v>
      </c>
      <c r="W121" s="31">
        <v>-0.0753114223</v>
      </c>
      <c r="X121" s="31">
        <v>-0.0663547516</v>
      </c>
      <c r="Y121" s="31">
        <v>-0.0664591789</v>
      </c>
      <c r="Z121" s="35">
        <v>-0.0614038706</v>
      </c>
    </row>
    <row r="122" spans="1:26" s="1" customFormat="1" ht="12.75">
      <c r="A122" s="8">
        <v>21070</v>
      </c>
      <c r="B122" s="54" t="s">
        <v>97</v>
      </c>
      <c r="C122" s="59">
        <v>-0.0157650709</v>
      </c>
      <c r="D122" s="31">
        <v>-0.0234177113</v>
      </c>
      <c r="E122" s="31"/>
      <c r="F122" s="31">
        <v>-0.0163422823</v>
      </c>
      <c r="G122" s="31">
        <v>-0.0101511478</v>
      </c>
      <c r="H122" s="31">
        <v>-0.0161240101</v>
      </c>
      <c r="I122" s="31">
        <v>-0.0257641077</v>
      </c>
      <c r="J122" s="31">
        <v>-0.0288542509</v>
      </c>
      <c r="K122" s="31">
        <v>-0.0269939899</v>
      </c>
      <c r="L122" s="31">
        <v>-0.0212122202</v>
      </c>
      <c r="M122" s="31">
        <v>-0.0277395248</v>
      </c>
      <c r="N122" s="31">
        <v>-0.0284183025</v>
      </c>
      <c r="O122" s="31">
        <v>-0.023321867</v>
      </c>
      <c r="P122" s="31">
        <v>-0.0222356319</v>
      </c>
      <c r="Q122" s="31">
        <v>-0.0201973915</v>
      </c>
      <c r="R122" s="31">
        <v>-0.0270445347</v>
      </c>
      <c r="S122" s="31">
        <v>-0.0267301798</v>
      </c>
      <c r="T122" s="31">
        <v>-0.0238757133</v>
      </c>
      <c r="U122" s="31">
        <v>-0.0232144594</v>
      </c>
      <c r="V122" s="31">
        <v>-0.0268841982</v>
      </c>
      <c r="W122" s="31">
        <v>-0.0151367188</v>
      </c>
      <c r="X122" s="31">
        <v>-0.0234696865</v>
      </c>
      <c r="Y122" s="31">
        <v>-0.0276244879</v>
      </c>
      <c r="Z122" s="35">
        <v>-0.0249960423</v>
      </c>
    </row>
    <row r="123" spans="1:26" s="1" customFormat="1" ht="12.75">
      <c r="A123" s="8">
        <v>21075</v>
      </c>
      <c r="B123" s="54" t="s">
        <v>98</v>
      </c>
      <c r="C123" s="59">
        <v>-0.0157566071</v>
      </c>
      <c r="D123" s="31">
        <v>-0.0234372616</v>
      </c>
      <c r="E123" s="31"/>
      <c r="F123" s="31">
        <v>-0.0164238214</v>
      </c>
      <c r="G123" s="31">
        <v>-0.0103099346</v>
      </c>
      <c r="H123" s="31">
        <v>-0.016320467</v>
      </c>
      <c r="I123" s="31">
        <v>-0.025937438</v>
      </c>
      <c r="J123" s="31">
        <v>-0.0290338993</v>
      </c>
      <c r="K123" s="31">
        <v>-0.0271846056</v>
      </c>
      <c r="L123" s="31">
        <v>-0.0215955973</v>
      </c>
      <c r="M123" s="31">
        <v>-0.0278059244</v>
      </c>
      <c r="N123" s="31">
        <v>-0.0284259319</v>
      </c>
      <c r="O123" s="31">
        <v>-0.0233063698</v>
      </c>
      <c r="P123" s="31">
        <v>-0.0225969553</v>
      </c>
      <c r="Q123" s="31">
        <v>-0.0206991434</v>
      </c>
      <c r="R123" s="31">
        <v>-0.0271831751</v>
      </c>
      <c r="S123" s="31">
        <v>-0.0268218517</v>
      </c>
      <c r="T123" s="31">
        <v>-0.0239971876</v>
      </c>
      <c r="U123" s="31">
        <v>-0.023373723</v>
      </c>
      <c r="V123" s="31">
        <v>-0.02698946</v>
      </c>
      <c r="W123" s="31">
        <v>-0.0157659054</v>
      </c>
      <c r="X123" s="31">
        <v>-0.0234436989</v>
      </c>
      <c r="Y123" s="31">
        <v>-0.0274835825</v>
      </c>
      <c r="Z123" s="35">
        <v>-0.024938345</v>
      </c>
    </row>
    <row r="124" spans="1:26" s="1" customFormat="1" ht="12.75">
      <c r="A124" s="39">
        <v>21085</v>
      </c>
      <c r="B124" s="55" t="s">
        <v>99</v>
      </c>
      <c r="C124" s="60">
        <v>-0.0144683123</v>
      </c>
      <c r="D124" s="37">
        <v>-0.0224051476</v>
      </c>
      <c r="E124" s="37"/>
      <c r="F124" s="37">
        <v>-0.0176440477</v>
      </c>
      <c r="G124" s="37">
        <v>-0.013769269</v>
      </c>
      <c r="H124" s="37">
        <v>-0.0197470188</v>
      </c>
      <c r="I124" s="37">
        <v>-0.0259540081</v>
      </c>
      <c r="J124" s="37">
        <v>-0.0278769732</v>
      </c>
      <c r="K124" s="37">
        <v>-0.0266749859</v>
      </c>
      <c r="L124" s="37">
        <v>-0.0248193741</v>
      </c>
      <c r="M124" s="37">
        <v>-0.0270005465</v>
      </c>
      <c r="N124" s="37">
        <v>-0.0277280807</v>
      </c>
      <c r="O124" s="37">
        <v>-0.0247197151</v>
      </c>
      <c r="P124" s="37">
        <v>-0.0292732716</v>
      </c>
      <c r="Q124" s="37">
        <v>-0.0316962004</v>
      </c>
      <c r="R124" s="37">
        <v>-0.0381906033</v>
      </c>
      <c r="S124" s="37">
        <v>-0.0373345613</v>
      </c>
      <c r="T124" s="37">
        <v>-0.0331836939</v>
      </c>
      <c r="U124" s="37">
        <v>-0.0331683159</v>
      </c>
      <c r="V124" s="37">
        <v>-0.0349587202</v>
      </c>
      <c r="W124" s="37">
        <v>-0.026807785</v>
      </c>
      <c r="X124" s="37">
        <v>-0.0267186165</v>
      </c>
      <c r="Y124" s="37">
        <v>-0.0260317326</v>
      </c>
      <c r="Z124" s="38">
        <v>-0.0252507925</v>
      </c>
    </row>
    <row r="125" spans="1:26" s="1" customFormat="1" ht="12.75">
      <c r="A125" s="8">
        <v>21090</v>
      </c>
      <c r="B125" s="54" t="s">
        <v>100</v>
      </c>
      <c r="C125" s="59"/>
      <c r="D125" s="31"/>
      <c r="E125" s="31"/>
      <c r="F125" s="31"/>
      <c r="G125" s="31"/>
      <c r="H125" s="31"/>
      <c r="I125" s="31"/>
      <c r="J125" s="31">
        <v>-0.0231574774</v>
      </c>
      <c r="K125" s="31">
        <v>-0.0219076872</v>
      </c>
      <c r="L125" s="31">
        <v>-0.0199786425</v>
      </c>
      <c r="M125" s="31">
        <v>-0.022217989</v>
      </c>
      <c r="N125" s="31"/>
      <c r="O125" s="31"/>
      <c r="P125" s="31"/>
      <c r="Q125" s="31"/>
      <c r="R125" s="31">
        <v>-0.0340783596</v>
      </c>
      <c r="S125" s="31">
        <v>-0.0327399969</v>
      </c>
      <c r="T125" s="31">
        <v>-0.0286567211</v>
      </c>
      <c r="U125" s="31"/>
      <c r="V125" s="31">
        <v>-0.0279599428</v>
      </c>
      <c r="W125" s="31">
        <v>-0.020806551</v>
      </c>
      <c r="X125" s="31">
        <v>-0.020694375</v>
      </c>
      <c r="Y125" s="31">
        <v>-0.0198823214</v>
      </c>
      <c r="Z125" s="35">
        <v>-0.0194669962</v>
      </c>
    </row>
    <row r="126" spans="1:26" s="1" customFormat="1" ht="12.75">
      <c r="A126" s="8">
        <v>21092</v>
      </c>
      <c r="B126" s="54" t="s">
        <v>101</v>
      </c>
      <c r="C126" s="59">
        <v>-0.0174121857</v>
      </c>
      <c r="D126" s="31">
        <v>-0.0203841925</v>
      </c>
      <c r="E126" s="31"/>
      <c r="F126" s="31">
        <v>-0.0129489899</v>
      </c>
      <c r="G126" s="31">
        <v>-0.0059599876</v>
      </c>
      <c r="H126" s="31">
        <v>-0.0102912188</v>
      </c>
      <c r="I126" s="31">
        <v>-0.0164147615</v>
      </c>
      <c r="J126" s="31">
        <v>-0.0180139542</v>
      </c>
      <c r="K126" s="31">
        <v>-0.0135070086</v>
      </c>
      <c r="L126" s="31">
        <v>-0.0162228346</v>
      </c>
      <c r="M126" s="31">
        <v>-0.021209836</v>
      </c>
      <c r="N126" s="31">
        <v>-0.0201295614</v>
      </c>
      <c r="O126" s="31">
        <v>-0.0162262917</v>
      </c>
      <c r="P126" s="31">
        <v>-0.0179719925</v>
      </c>
      <c r="Q126" s="31">
        <v>-0.0114314556</v>
      </c>
      <c r="R126" s="31">
        <v>-0.0150938034</v>
      </c>
      <c r="S126" s="31">
        <v>-0.0133475065</v>
      </c>
      <c r="T126" s="31">
        <v>-0.0099363327</v>
      </c>
      <c r="U126" s="31">
        <v>-0.0084562302</v>
      </c>
      <c r="V126" s="31">
        <v>-0.0138124228</v>
      </c>
      <c r="W126" s="31">
        <v>-0.0083373785</v>
      </c>
      <c r="X126" s="31">
        <v>-0.0129244328</v>
      </c>
      <c r="Y126" s="31">
        <v>-0.0162885189</v>
      </c>
      <c r="Z126" s="35">
        <v>-0.0138857365</v>
      </c>
    </row>
    <row r="127" spans="1:26" s="1" customFormat="1" ht="12.75">
      <c r="A127" s="8">
        <v>21095</v>
      </c>
      <c r="B127" s="54" t="s">
        <v>102</v>
      </c>
      <c r="C127" s="59">
        <v>-0.0116864443</v>
      </c>
      <c r="D127" s="31">
        <v>-0.0174263716</v>
      </c>
      <c r="E127" s="31"/>
      <c r="F127" s="31">
        <v>-0.0096901655</v>
      </c>
      <c r="G127" s="31">
        <v>-0.0045980215</v>
      </c>
      <c r="H127" s="31">
        <v>-0.0098929405</v>
      </c>
      <c r="I127" s="31">
        <v>-0.0162405968</v>
      </c>
      <c r="J127" s="31">
        <v>-0.0220432281</v>
      </c>
      <c r="K127" s="31">
        <v>-0.0202771425</v>
      </c>
      <c r="L127" s="31">
        <v>-0.0207437277</v>
      </c>
      <c r="M127" s="31">
        <v>-0.0189695358</v>
      </c>
      <c r="N127" s="31">
        <v>-0.0137205124</v>
      </c>
      <c r="O127" s="31">
        <v>-0.0101709366</v>
      </c>
      <c r="P127" s="31">
        <v>-0.0126796961</v>
      </c>
      <c r="Q127" s="31">
        <v>-0.0129754543</v>
      </c>
      <c r="R127" s="31">
        <v>-0.0195910931</v>
      </c>
      <c r="S127" s="31">
        <v>-0.0186553001</v>
      </c>
      <c r="T127" s="31">
        <v>-0.0149163008</v>
      </c>
      <c r="U127" s="31">
        <v>-0.0153543949</v>
      </c>
      <c r="V127" s="31">
        <v>-0.0190342665</v>
      </c>
      <c r="W127" s="31">
        <v>-0.0109181404</v>
      </c>
      <c r="X127" s="31">
        <v>-0.0112441778</v>
      </c>
      <c r="Y127" s="31">
        <v>-0.0119364262</v>
      </c>
      <c r="Z127" s="35">
        <v>-0.0109238625</v>
      </c>
    </row>
    <row r="128" spans="1:26" s="1" customFormat="1" ht="12.75">
      <c r="A128" s="8">
        <v>21105</v>
      </c>
      <c r="B128" s="54" t="s">
        <v>103</v>
      </c>
      <c r="C128" s="59">
        <v>-0.0150632858</v>
      </c>
      <c r="D128" s="31">
        <v>-0.0212813616</v>
      </c>
      <c r="E128" s="31"/>
      <c r="F128" s="31">
        <v>-0.0136674643</v>
      </c>
      <c r="G128" s="31">
        <v>-0.0070973635</v>
      </c>
      <c r="H128" s="31">
        <v>-0.0122064352</v>
      </c>
      <c r="I128" s="31">
        <v>-0.020825386</v>
      </c>
      <c r="J128" s="31">
        <v>-0.0232760906</v>
      </c>
      <c r="K128" s="31">
        <v>-0.0212352276</v>
      </c>
      <c r="L128" s="31">
        <v>-0.0185182095</v>
      </c>
      <c r="M128" s="31">
        <v>-0.0253258944</v>
      </c>
      <c r="N128" s="31">
        <v>-0.0261380672</v>
      </c>
      <c r="O128" s="31">
        <v>-0.0209881067</v>
      </c>
      <c r="P128" s="31">
        <v>-0.0213603973</v>
      </c>
      <c r="Q128" s="31">
        <v>-0.0172247887</v>
      </c>
      <c r="R128" s="31">
        <v>-0.0218659639</v>
      </c>
      <c r="S128" s="31">
        <v>-0.020519495</v>
      </c>
      <c r="T128" s="31">
        <v>-0.0175094604</v>
      </c>
      <c r="U128" s="31">
        <v>-0.0163006783</v>
      </c>
      <c r="V128" s="31">
        <v>-0.0217622519</v>
      </c>
      <c r="W128" s="31">
        <v>-0.0135064125</v>
      </c>
      <c r="X128" s="31">
        <v>-0.0203206539</v>
      </c>
      <c r="Y128" s="31">
        <v>-0.0251265764</v>
      </c>
      <c r="Z128" s="35">
        <v>-0.022110343</v>
      </c>
    </row>
    <row r="129" spans="1:26" s="1" customFormat="1" ht="12.75">
      <c r="A129" s="39">
        <v>21110</v>
      </c>
      <c r="B129" s="55" t="s">
        <v>104</v>
      </c>
      <c r="C129" s="60">
        <v>-0.0109726191</v>
      </c>
      <c r="D129" s="37">
        <v>-0.0189212561</v>
      </c>
      <c r="E129" s="37"/>
      <c r="F129" s="37">
        <v>-0.0142486095</v>
      </c>
      <c r="G129" s="37">
        <v>-0.010422945</v>
      </c>
      <c r="H129" s="37">
        <v>-0.0163559914</v>
      </c>
      <c r="I129" s="37">
        <v>-0.0221146345</v>
      </c>
      <c r="J129" s="37">
        <v>-0.0235327482</v>
      </c>
      <c r="K129" s="37">
        <v>-0.0222824812</v>
      </c>
      <c r="L129" s="37">
        <v>-0.0203683376</v>
      </c>
      <c r="M129" s="37">
        <v>-0.0225929022</v>
      </c>
      <c r="N129" s="37">
        <v>-0.0246986151</v>
      </c>
      <c r="O129" s="37">
        <v>-0.021821022</v>
      </c>
      <c r="P129" s="37">
        <v>-0.0264956951</v>
      </c>
      <c r="Q129" s="37">
        <v>-0.0288461447</v>
      </c>
      <c r="R129" s="37">
        <v>-0.0344388485</v>
      </c>
      <c r="S129" s="37">
        <v>-0.0331383944</v>
      </c>
      <c r="T129" s="37">
        <v>-0.0290216208</v>
      </c>
      <c r="U129" s="37">
        <v>-0.0297297239</v>
      </c>
      <c r="V129" s="37">
        <v>-0.0292114019</v>
      </c>
      <c r="W129" s="37">
        <v>-0.0217928886</v>
      </c>
      <c r="X129" s="37">
        <v>-0.0216857195</v>
      </c>
      <c r="Y129" s="37">
        <v>-0.0208625793</v>
      </c>
      <c r="Z129" s="38">
        <v>-0.0203353167</v>
      </c>
    </row>
    <row r="130" spans="1:26" s="1" customFormat="1" ht="12.75">
      <c r="A130" s="8">
        <v>21115</v>
      </c>
      <c r="B130" s="54" t="s">
        <v>105</v>
      </c>
      <c r="C130" s="59">
        <v>-0.042491436</v>
      </c>
      <c r="D130" s="31">
        <v>-0.0621337891</v>
      </c>
      <c r="E130" s="31"/>
      <c r="F130" s="31">
        <v>-0.0653921366</v>
      </c>
      <c r="G130" s="31">
        <v>-0.0630706549</v>
      </c>
      <c r="H130" s="31">
        <v>-0.0680410862</v>
      </c>
      <c r="I130" s="31">
        <v>-0.0741986036</v>
      </c>
      <c r="J130" s="31">
        <v>-0.0804104805</v>
      </c>
      <c r="K130" s="31">
        <v>-0.0825406313</v>
      </c>
      <c r="L130" s="31">
        <v>-0.0788702965</v>
      </c>
      <c r="M130" s="31">
        <v>-0.0820587873</v>
      </c>
      <c r="N130" s="31">
        <v>-0.0732257366</v>
      </c>
      <c r="O130" s="31">
        <v>-0.0659496784</v>
      </c>
      <c r="P130" s="31">
        <v>-0.0658470392</v>
      </c>
      <c r="Q130" s="31">
        <v>-0.074290514</v>
      </c>
      <c r="R130" s="31">
        <v>-0.0917984247</v>
      </c>
      <c r="S130" s="31">
        <v>-0.0976997614</v>
      </c>
      <c r="T130" s="31">
        <v>-0.0810754299</v>
      </c>
      <c r="U130" s="31">
        <v>-0.0822520256</v>
      </c>
      <c r="V130" s="31">
        <v>-0.0837334394</v>
      </c>
      <c r="W130" s="31">
        <v>-0.081127286</v>
      </c>
      <c r="X130" s="31">
        <v>-0.0791592598</v>
      </c>
      <c r="Y130" s="31">
        <v>-0.0768605471</v>
      </c>
      <c r="Z130" s="35">
        <v>-0.0729936361</v>
      </c>
    </row>
    <row r="131" spans="1:26" s="1" customFormat="1" ht="12.75">
      <c r="A131" s="8">
        <v>21117</v>
      </c>
      <c r="B131" s="54" t="s">
        <v>106</v>
      </c>
      <c r="C131" s="59">
        <v>-0.036118269</v>
      </c>
      <c r="D131" s="31">
        <v>-0.0515543222</v>
      </c>
      <c r="E131" s="31"/>
      <c r="F131" s="31">
        <v>-0.0518007278</v>
      </c>
      <c r="G131" s="31">
        <v>-0.0476411581</v>
      </c>
      <c r="H131" s="31">
        <v>-0.0533082485</v>
      </c>
      <c r="I131" s="31">
        <v>-0.0628113747</v>
      </c>
      <c r="J131" s="31">
        <v>-0.0645457506</v>
      </c>
      <c r="K131" s="31">
        <v>-0.0689094067</v>
      </c>
      <c r="L131" s="31">
        <v>-0.0602660179</v>
      </c>
      <c r="M131" s="31">
        <v>-0.064863801</v>
      </c>
      <c r="N131" s="31">
        <v>-0.0608865023</v>
      </c>
      <c r="O131" s="31">
        <v>-0.0512748957</v>
      </c>
      <c r="P131" s="31">
        <v>-0.0553566217</v>
      </c>
      <c r="Q131" s="31">
        <v>-0.0660318136</v>
      </c>
      <c r="R131" s="31">
        <v>-0.0761984587</v>
      </c>
      <c r="S131" s="31">
        <v>-0.0784897804</v>
      </c>
      <c r="T131" s="31">
        <v>-0.0702146292</v>
      </c>
      <c r="U131" s="31">
        <v>-0.0680998564</v>
      </c>
      <c r="V131" s="31">
        <v>-0.0706042051</v>
      </c>
      <c r="W131" s="31">
        <v>-0.0660501719</v>
      </c>
      <c r="X131" s="31">
        <v>-0.0632201433</v>
      </c>
      <c r="Y131" s="31">
        <v>-0.0659520626</v>
      </c>
      <c r="Z131" s="35">
        <v>-0.0600477457</v>
      </c>
    </row>
    <row r="132" spans="1:26" s="1" customFormat="1" ht="12.75">
      <c r="A132" s="8">
        <v>21120</v>
      </c>
      <c r="B132" s="54" t="s">
        <v>107</v>
      </c>
      <c r="C132" s="59">
        <v>-0.0045146942</v>
      </c>
      <c r="D132" s="31">
        <v>-0.0098391771</v>
      </c>
      <c r="E132" s="31"/>
      <c r="F132" s="31">
        <v>-0.002961278</v>
      </c>
      <c r="G132" s="31">
        <v>0.0023100376</v>
      </c>
      <c r="H132" s="31">
        <v>-0.0034440756</v>
      </c>
      <c r="I132" s="31">
        <v>-0.0088213682</v>
      </c>
      <c r="J132" s="31">
        <v>-0.0142092705</v>
      </c>
      <c r="K132" s="31">
        <v>-0.0130778551</v>
      </c>
      <c r="L132" s="31">
        <v>-0.0156844854</v>
      </c>
      <c r="M132" s="31">
        <v>-0.0119228363</v>
      </c>
      <c r="N132" s="31">
        <v>-0.0067042112</v>
      </c>
      <c r="O132" s="31">
        <v>-0.0023957491</v>
      </c>
      <c r="P132" s="31">
        <v>-0.0053454638</v>
      </c>
      <c r="Q132" s="31">
        <v>-0.0080018044</v>
      </c>
      <c r="R132" s="31">
        <v>-0.0142338276</v>
      </c>
      <c r="S132" s="31">
        <v>-0.0131999254</v>
      </c>
      <c r="T132" s="31">
        <v>-0.0092610121</v>
      </c>
      <c r="U132" s="31">
        <v>-0.0094488859</v>
      </c>
      <c r="V132" s="31">
        <v>-0.0121870041</v>
      </c>
      <c r="W132" s="31">
        <v>-0.0048336983</v>
      </c>
      <c r="X132" s="31">
        <v>-0.0045802593</v>
      </c>
      <c r="Y132" s="31">
        <v>-0.0057270527</v>
      </c>
      <c r="Z132" s="35">
        <v>-0.0053395033</v>
      </c>
    </row>
    <row r="133" spans="1:26" s="1" customFormat="1" ht="12.75">
      <c r="A133" s="8">
        <v>21125</v>
      </c>
      <c r="B133" s="54" t="s">
        <v>108</v>
      </c>
      <c r="C133" s="59">
        <v>-0.0409499407</v>
      </c>
      <c r="D133" s="31">
        <v>-0.0634280443</v>
      </c>
      <c r="E133" s="31"/>
      <c r="F133" s="31">
        <v>-0.0672342777</v>
      </c>
      <c r="G133" s="31">
        <v>-0.0646380186</v>
      </c>
      <c r="H133" s="31">
        <v>-0.0701479912</v>
      </c>
      <c r="I133" s="31">
        <v>-0.0759761333</v>
      </c>
      <c r="J133" s="31">
        <v>-0.0818144083</v>
      </c>
      <c r="K133" s="31">
        <v>-0.0845657587</v>
      </c>
      <c r="L133" s="31">
        <v>-0.0804589987</v>
      </c>
      <c r="M133" s="31">
        <v>-0.0834294558</v>
      </c>
      <c r="N133" s="31">
        <v>-0.0730893612</v>
      </c>
      <c r="O133" s="31">
        <v>-0.0651665926</v>
      </c>
      <c r="P133" s="31">
        <v>-0.0643838644</v>
      </c>
      <c r="Q133" s="31">
        <v>-0.0744451284</v>
      </c>
      <c r="R133" s="31">
        <v>-0.094024539</v>
      </c>
      <c r="S133" s="31">
        <v>-0.0993522406</v>
      </c>
      <c r="T133" s="31">
        <v>-0.079990983</v>
      </c>
      <c r="U133" s="31">
        <v>-0.0808147192</v>
      </c>
      <c r="V133" s="31">
        <v>-0.0816243887</v>
      </c>
      <c r="W133" s="31">
        <v>-0.0802094936</v>
      </c>
      <c r="X133" s="31">
        <v>-0.0770671368</v>
      </c>
      <c r="Y133" s="31">
        <v>-0.0750163794</v>
      </c>
      <c r="Z133" s="35">
        <v>-0.0712910891</v>
      </c>
    </row>
    <row r="134" spans="1:26" s="1" customFormat="1" ht="12.75">
      <c r="A134" s="39">
        <v>21127</v>
      </c>
      <c r="B134" s="55" t="s">
        <v>424</v>
      </c>
      <c r="C134" s="60">
        <v>-0.0186253786</v>
      </c>
      <c r="D134" s="37">
        <v>-0.0264655352</v>
      </c>
      <c r="E134" s="37"/>
      <c r="F134" s="37">
        <v>-0.019043088</v>
      </c>
      <c r="G134" s="37">
        <v>-0.0120698214</v>
      </c>
      <c r="H134" s="37">
        <v>-0.0177770853</v>
      </c>
      <c r="I134" s="37">
        <v>-0.0277289152</v>
      </c>
      <c r="J134" s="37">
        <v>-0.0308526754</v>
      </c>
      <c r="K134" s="37">
        <v>-0.0289232731</v>
      </c>
      <c r="L134" s="37">
        <v>-0.0229557753</v>
      </c>
      <c r="M134" s="37">
        <v>-0.0307837725</v>
      </c>
      <c r="N134" s="37">
        <v>-0.0316698551</v>
      </c>
      <c r="O134" s="37">
        <v>-0.0267875195</v>
      </c>
      <c r="P134" s="37">
        <v>-0.0248357058</v>
      </c>
      <c r="Q134" s="37">
        <v>-0.0223966837</v>
      </c>
      <c r="R134" s="37">
        <v>-0.0299688578</v>
      </c>
      <c r="S134" s="37">
        <v>-0.0295923948</v>
      </c>
      <c r="T134" s="37">
        <v>-0.0266033411</v>
      </c>
      <c r="U134" s="37">
        <v>-0.0253450871</v>
      </c>
      <c r="V134" s="37">
        <v>-0.0294948816</v>
      </c>
      <c r="W134" s="37">
        <v>-0.0165891647</v>
      </c>
      <c r="X134" s="37">
        <v>-0.0270352364</v>
      </c>
      <c r="Y134" s="37">
        <v>-0.0317949057</v>
      </c>
      <c r="Z134" s="38">
        <v>-0.0287898779</v>
      </c>
    </row>
    <row r="135" spans="1:26" s="1" customFormat="1" ht="12.75">
      <c r="A135" s="8">
        <v>21130</v>
      </c>
      <c r="B135" s="54" t="s">
        <v>109</v>
      </c>
      <c r="C135" s="59">
        <v>-0.0120590925</v>
      </c>
      <c r="D135" s="31">
        <v>-0.0200026035</v>
      </c>
      <c r="E135" s="31"/>
      <c r="F135" s="31">
        <v>-0.0151557922</v>
      </c>
      <c r="G135" s="31">
        <v>-0.0113010406</v>
      </c>
      <c r="H135" s="31">
        <v>-0.0172410011</v>
      </c>
      <c r="I135" s="31">
        <v>-0.0234117508</v>
      </c>
      <c r="J135" s="31">
        <v>-0.0212476254</v>
      </c>
      <c r="K135" s="31">
        <v>-0.0204929113</v>
      </c>
      <c r="L135" s="31">
        <v>-0.0142456293</v>
      </c>
      <c r="M135" s="31">
        <v>-0.0164114237</v>
      </c>
      <c r="N135" s="31">
        <v>-0.0171946287</v>
      </c>
      <c r="O135" s="31">
        <v>-0.0142403841</v>
      </c>
      <c r="P135" s="31">
        <v>-0.0241171122</v>
      </c>
      <c r="Q135" s="31">
        <v>-0.029206872</v>
      </c>
      <c r="R135" s="31">
        <v>-0.0356833935</v>
      </c>
      <c r="S135" s="31">
        <v>-0.0348465443</v>
      </c>
      <c r="T135" s="31">
        <v>-0.0306861401</v>
      </c>
      <c r="U135" s="31">
        <v>-0.0267854929</v>
      </c>
      <c r="V135" s="31">
        <v>-0.0239334106</v>
      </c>
      <c r="W135" s="31">
        <v>-0.0172588825</v>
      </c>
      <c r="X135" s="31">
        <v>-0.0161086321</v>
      </c>
      <c r="Y135" s="31">
        <v>-0.0154055357</v>
      </c>
      <c r="Z135" s="35">
        <v>-0.0155168772</v>
      </c>
    </row>
    <row r="136" spans="1:26" s="1" customFormat="1" ht="12.75">
      <c r="A136" s="8">
        <v>21135</v>
      </c>
      <c r="B136" s="54" t="s">
        <v>110</v>
      </c>
      <c r="C136" s="59">
        <v>-0.0157214403</v>
      </c>
      <c r="D136" s="31">
        <v>-0.036922574</v>
      </c>
      <c r="E136" s="31"/>
      <c r="F136" s="31">
        <v>-0.0361528397</v>
      </c>
      <c r="G136" s="31">
        <v>-0.0356663465</v>
      </c>
      <c r="H136" s="31">
        <v>-0.0407503843</v>
      </c>
      <c r="I136" s="31">
        <v>-0.04122293</v>
      </c>
      <c r="J136" s="31">
        <v>-0.0460621119</v>
      </c>
      <c r="K136" s="31">
        <v>-0.0504012108</v>
      </c>
      <c r="L136" s="31">
        <v>-0.0489529371</v>
      </c>
      <c r="M136" s="31">
        <v>-0.0521426201</v>
      </c>
      <c r="N136" s="31">
        <v>-0.0472400188</v>
      </c>
      <c r="O136" s="31">
        <v>-0.0448703766</v>
      </c>
      <c r="P136" s="31">
        <v>-0.0463647842</v>
      </c>
      <c r="Q136" s="31">
        <v>-0.0546597242</v>
      </c>
      <c r="R136" s="31">
        <v>-0.0695337057</v>
      </c>
      <c r="S136" s="31">
        <v>-0.0748813152</v>
      </c>
      <c r="T136" s="31">
        <v>-0.0619877577</v>
      </c>
      <c r="U136" s="31">
        <v>-0.0655692816</v>
      </c>
      <c r="V136" s="31">
        <v>-0.0688664913</v>
      </c>
      <c r="W136" s="31">
        <v>-0.0649319887</v>
      </c>
      <c r="X136" s="31">
        <v>-0.0582894087</v>
      </c>
      <c r="Y136" s="31">
        <v>-0.057677269</v>
      </c>
      <c r="Z136" s="35">
        <v>-0.0522979498</v>
      </c>
    </row>
    <row r="137" spans="1:26" s="1" customFormat="1" ht="12.75">
      <c r="A137" s="8">
        <v>21140</v>
      </c>
      <c r="B137" s="54" t="s">
        <v>111</v>
      </c>
      <c r="C137" s="59">
        <v>0.0079132318</v>
      </c>
      <c r="D137" s="31">
        <v>0.0029955506</v>
      </c>
      <c r="E137" s="31"/>
      <c r="F137" s="31">
        <v>0.0074872375</v>
      </c>
      <c r="G137" s="31">
        <v>0.0121791363</v>
      </c>
      <c r="H137" s="31">
        <v>0.0052748322</v>
      </c>
      <c r="I137" s="31">
        <v>0.00303334</v>
      </c>
      <c r="J137" s="31">
        <v>-0.000498414</v>
      </c>
      <c r="K137" s="31">
        <v>-0.000823617</v>
      </c>
      <c r="L137" s="31">
        <v>-0.0108867884</v>
      </c>
      <c r="M137" s="31">
        <v>-0.0019849539</v>
      </c>
      <c r="N137" s="31">
        <v>0.0029051304</v>
      </c>
      <c r="O137" s="31">
        <v>0.0062457323</v>
      </c>
      <c r="P137" s="31">
        <v>0.0009873509</v>
      </c>
      <c r="Q137" s="31">
        <v>-0.0050845146</v>
      </c>
      <c r="R137" s="31">
        <v>-0.0124905109</v>
      </c>
      <c r="S137" s="31">
        <v>-0.0111504793</v>
      </c>
      <c r="T137" s="31">
        <v>-0.0067558289</v>
      </c>
      <c r="U137" s="31">
        <v>-0.0072792768</v>
      </c>
      <c r="V137" s="31">
        <v>-0.0087599754</v>
      </c>
      <c r="W137" s="31">
        <v>-0.0009006262</v>
      </c>
      <c r="X137" s="31">
        <v>0.0004056096</v>
      </c>
      <c r="Y137" s="31">
        <v>-0.0014750957</v>
      </c>
      <c r="Z137" s="35">
        <v>-0.0020924807</v>
      </c>
    </row>
    <row r="138" spans="1:26" s="1" customFormat="1" ht="12.75">
      <c r="A138" s="8">
        <v>21145</v>
      </c>
      <c r="B138" s="54" t="s">
        <v>112</v>
      </c>
      <c r="C138" s="59">
        <v>0.0044742823</v>
      </c>
      <c r="D138" s="31">
        <v>-0.0002837181</v>
      </c>
      <c r="E138" s="31"/>
      <c r="F138" s="31">
        <v>0.0054324865</v>
      </c>
      <c r="G138" s="31">
        <v>0.0107700825</v>
      </c>
      <c r="H138" s="31">
        <v>0.0042466521</v>
      </c>
      <c r="I138" s="31">
        <v>0.0004510283</v>
      </c>
      <c r="J138" s="31">
        <v>-0.0042971373</v>
      </c>
      <c r="K138" s="31">
        <v>-0.0040460825</v>
      </c>
      <c r="L138" s="31">
        <v>-0.0104501247</v>
      </c>
      <c r="M138" s="31">
        <v>-0.0036177635</v>
      </c>
      <c r="N138" s="31">
        <v>0.0017042756</v>
      </c>
      <c r="O138" s="31">
        <v>0.0056378245</v>
      </c>
      <c r="P138" s="31">
        <v>0.0015485287</v>
      </c>
      <c r="Q138" s="31">
        <v>-0.0031658411</v>
      </c>
      <c r="R138" s="31">
        <v>-0.0096099377</v>
      </c>
      <c r="S138" s="31">
        <v>-0.008390069</v>
      </c>
      <c r="T138" s="31">
        <v>-0.0039215088</v>
      </c>
      <c r="U138" s="31">
        <v>-0.0042153597</v>
      </c>
      <c r="V138" s="31">
        <v>-0.0062032938</v>
      </c>
      <c r="W138" s="31">
        <v>0.0010664463</v>
      </c>
      <c r="X138" s="31">
        <v>0.0018085837</v>
      </c>
      <c r="Y138" s="31">
        <v>1.69873E-05</v>
      </c>
      <c r="Z138" s="35">
        <v>-0.0003918409</v>
      </c>
    </row>
    <row r="139" spans="1:26" s="1" customFormat="1" ht="12.75">
      <c r="A139" s="39">
        <v>21150</v>
      </c>
      <c r="B139" s="55" t="s">
        <v>113</v>
      </c>
      <c r="C139" s="60">
        <v>0.0083150864</v>
      </c>
      <c r="D139" s="37">
        <v>0.0030308366</v>
      </c>
      <c r="E139" s="37"/>
      <c r="F139" s="37">
        <v>0.0102724433</v>
      </c>
      <c r="G139" s="37">
        <v>0.0156257749</v>
      </c>
      <c r="H139" s="37">
        <v>0.0109192729</v>
      </c>
      <c r="I139" s="37">
        <v>0.0047128201</v>
      </c>
      <c r="J139" s="37">
        <v>0.0002359748</v>
      </c>
      <c r="K139" s="37">
        <v>0.0029081106</v>
      </c>
      <c r="L139" s="37">
        <v>0.001835525</v>
      </c>
      <c r="M139" s="37">
        <v>0.0016450286</v>
      </c>
      <c r="N139" s="37">
        <v>0.0050494075</v>
      </c>
      <c r="O139" s="37">
        <v>0.0082044005</v>
      </c>
      <c r="P139" s="37">
        <v>0.0056467056</v>
      </c>
      <c r="Q139" s="37">
        <v>0.0076058507</v>
      </c>
      <c r="R139" s="37">
        <v>0.0014522672</v>
      </c>
      <c r="S139" s="37">
        <v>0.0023655891</v>
      </c>
      <c r="T139" s="37">
        <v>0.0058860183</v>
      </c>
      <c r="U139" s="37">
        <v>0.0061647892</v>
      </c>
      <c r="V139" s="37">
        <v>0.0024380684</v>
      </c>
      <c r="W139" s="37">
        <v>0.0102600455</v>
      </c>
      <c r="X139" s="37">
        <v>0.0088330507</v>
      </c>
      <c r="Y139" s="37">
        <v>0.0075668693</v>
      </c>
      <c r="Z139" s="38">
        <v>0.0085365772</v>
      </c>
    </row>
    <row r="140" spans="1:26" s="1" customFormat="1" ht="12.75">
      <c r="A140" s="8">
        <v>21155</v>
      </c>
      <c r="B140" s="54" t="s">
        <v>114</v>
      </c>
      <c r="C140" s="59">
        <v>-0.011874795</v>
      </c>
      <c r="D140" s="31">
        <v>-0.0198185444</v>
      </c>
      <c r="E140" s="31"/>
      <c r="F140" s="31">
        <v>-0.0151495934</v>
      </c>
      <c r="G140" s="31">
        <v>-0.0112854242</v>
      </c>
      <c r="H140" s="31">
        <v>-0.0172294378</v>
      </c>
      <c r="I140" s="31">
        <v>-0.0229980946</v>
      </c>
      <c r="J140" s="31">
        <v>-0.0248490572</v>
      </c>
      <c r="K140" s="31">
        <v>-0.023622036</v>
      </c>
      <c r="L140" s="31">
        <v>-0.0217400789</v>
      </c>
      <c r="M140" s="31">
        <v>-0.023948431</v>
      </c>
      <c r="N140" s="31">
        <v>-0.0256403685</v>
      </c>
      <c r="O140" s="31">
        <v>-0.0227265358</v>
      </c>
      <c r="P140" s="31">
        <v>-0.0273777246</v>
      </c>
      <c r="Q140" s="31">
        <v>-0.02970469</v>
      </c>
      <c r="R140" s="31">
        <v>-0.0357291698</v>
      </c>
      <c r="S140" s="31">
        <v>-0.0344907045</v>
      </c>
      <c r="T140" s="31">
        <v>-0.0303260088</v>
      </c>
      <c r="U140" s="31">
        <v>-0.0306738615</v>
      </c>
      <c r="V140" s="31">
        <v>-0.031617403</v>
      </c>
      <c r="W140" s="31">
        <v>-0.0238819122</v>
      </c>
      <c r="X140" s="31">
        <v>-0.0237890482</v>
      </c>
      <c r="Y140" s="31">
        <v>-0.0229611397</v>
      </c>
      <c r="Z140" s="35">
        <v>-0.0222905874</v>
      </c>
    </row>
    <row r="141" spans="1:26" s="1" customFormat="1" ht="12.75">
      <c r="A141" s="8">
        <v>21160</v>
      </c>
      <c r="B141" s="54" t="s">
        <v>115</v>
      </c>
      <c r="C141" s="59">
        <v>0.0067970157</v>
      </c>
      <c r="D141" s="31">
        <v>0.0018160939</v>
      </c>
      <c r="E141" s="31"/>
      <c r="F141" s="31">
        <v>0.0089339614</v>
      </c>
      <c r="G141" s="31">
        <v>0.0144491792</v>
      </c>
      <c r="H141" s="31">
        <v>0.0098049045</v>
      </c>
      <c r="I141" s="31">
        <v>0.0036224127</v>
      </c>
      <c r="J141" s="31">
        <v>-0.0005099773</v>
      </c>
      <c r="K141" s="31">
        <v>0.0024354458</v>
      </c>
      <c r="L141" s="31">
        <v>0.0011985302</v>
      </c>
      <c r="M141" s="31">
        <v>0.0005732179</v>
      </c>
      <c r="N141" s="31">
        <v>0.0036773682</v>
      </c>
      <c r="O141" s="31">
        <v>0.0069097877</v>
      </c>
      <c r="P141" s="31">
        <v>0.0045487285</v>
      </c>
      <c r="Q141" s="31">
        <v>0.0070796609</v>
      </c>
      <c r="R141" s="31">
        <v>0.0010609627</v>
      </c>
      <c r="S141" s="31">
        <v>0.0019907355</v>
      </c>
      <c r="T141" s="31">
        <v>0.0054342747</v>
      </c>
      <c r="U141" s="31">
        <v>0.0058807135</v>
      </c>
      <c r="V141" s="31">
        <v>0.0021720529</v>
      </c>
      <c r="W141" s="31">
        <v>0.0098343492</v>
      </c>
      <c r="X141" s="31">
        <v>0.0080481172</v>
      </c>
      <c r="Y141" s="31">
        <v>0.0066040754</v>
      </c>
      <c r="Z141" s="35">
        <v>0.0076062679</v>
      </c>
    </row>
    <row r="142" spans="1:26" s="1" customFormat="1" ht="12.75">
      <c r="A142" s="8">
        <v>21165</v>
      </c>
      <c r="B142" s="54" t="s">
        <v>116</v>
      </c>
      <c r="C142" s="59">
        <v>-0.016754508</v>
      </c>
      <c r="D142" s="31">
        <v>-0.0243473053</v>
      </c>
      <c r="E142" s="31"/>
      <c r="F142" s="31">
        <v>-0.0169603825</v>
      </c>
      <c r="G142" s="31">
        <v>-0.0104321241</v>
      </c>
      <c r="H142" s="31">
        <v>-0.0162500143</v>
      </c>
      <c r="I142" s="31">
        <v>-0.0260148048</v>
      </c>
      <c r="J142" s="31">
        <v>-0.0290701389</v>
      </c>
      <c r="K142" s="31">
        <v>-0.0271350145</v>
      </c>
      <c r="L142" s="31">
        <v>-0.020391345</v>
      </c>
      <c r="M142" s="31">
        <v>-0.0284386873</v>
      </c>
      <c r="N142" s="31">
        <v>-0.0292884111</v>
      </c>
      <c r="O142" s="31">
        <v>-0.0243740082</v>
      </c>
      <c r="P142" s="31">
        <v>-0.0214440823</v>
      </c>
      <c r="Q142" s="31">
        <v>-0.0188382864</v>
      </c>
      <c r="R142" s="31">
        <v>-0.0274043083</v>
      </c>
      <c r="S142" s="31">
        <v>-0.0273321867</v>
      </c>
      <c r="T142" s="31">
        <v>-0.0243718624</v>
      </c>
      <c r="U142" s="31">
        <v>-0.0234783888</v>
      </c>
      <c r="V142" s="31">
        <v>-0.0273026228</v>
      </c>
      <c r="W142" s="31">
        <v>-0.0130041838</v>
      </c>
      <c r="X142" s="31">
        <v>-0.024507165</v>
      </c>
      <c r="Y142" s="31">
        <v>-0.0293592215</v>
      </c>
      <c r="Z142" s="35">
        <v>-0.0263652802</v>
      </c>
    </row>
    <row r="143" spans="1:26" s="1" customFormat="1" ht="12.75">
      <c r="A143" s="8">
        <v>21170</v>
      </c>
      <c r="B143" s="54" t="s">
        <v>117</v>
      </c>
      <c r="C143" s="59">
        <v>0.0063032508</v>
      </c>
      <c r="D143" s="31">
        <v>0.0013934374</v>
      </c>
      <c r="E143" s="31"/>
      <c r="F143" s="31">
        <v>0.0058665276</v>
      </c>
      <c r="G143" s="31">
        <v>0.0105763078</v>
      </c>
      <c r="H143" s="31">
        <v>0.0035777092</v>
      </c>
      <c r="I143" s="31">
        <v>0.0013012886</v>
      </c>
      <c r="J143" s="31">
        <v>-0.0022355318</v>
      </c>
      <c r="K143" s="31">
        <v>-0.0025528669</v>
      </c>
      <c r="L143" s="31">
        <v>-0.0126013756</v>
      </c>
      <c r="M143" s="31">
        <v>-0.0037070513</v>
      </c>
      <c r="N143" s="31">
        <v>0.0011960268</v>
      </c>
      <c r="O143" s="31">
        <v>0.0046022534</v>
      </c>
      <c r="P143" s="31">
        <v>-0.000639677</v>
      </c>
      <c r="Q143" s="31">
        <v>-0.0065299273</v>
      </c>
      <c r="R143" s="31">
        <v>-0.0138086081</v>
      </c>
      <c r="S143" s="31">
        <v>-0.0125145912</v>
      </c>
      <c r="T143" s="31">
        <v>-0.0079574585</v>
      </c>
      <c r="U143" s="31">
        <v>-0.0087609291</v>
      </c>
      <c r="V143" s="31">
        <v>-0.0103991032</v>
      </c>
      <c r="W143" s="31">
        <v>-0.0025317669</v>
      </c>
      <c r="X143" s="31">
        <v>-0.0011813641</v>
      </c>
      <c r="Y143" s="31">
        <v>-0.0030734539</v>
      </c>
      <c r="Z143" s="35">
        <v>-0.0038017035</v>
      </c>
    </row>
    <row r="144" spans="1:26" s="1" customFormat="1" ht="12.75">
      <c r="A144" s="39">
        <v>21175</v>
      </c>
      <c r="B144" s="55" t="s">
        <v>425</v>
      </c>
      <c r="C144" s="60">
        <v>-0.0226163864</v>
      </c>
      <c r="D144" s="37">
        <v>-0.0297396183</v>
      </c>
      <c r="E144" s="37"/>
      <c r="F144" s="37">
        <v>-0.0211400986</v>
      </c>
      <c r="G144" s="37">
        <v>-0.0147147179</v>
      </c>
      <c r="H144" s="37">
        <v>-0.020637989</v>
      </c>
      <c r="I144" s="37">
        <v>-0.0298062563</v>
      </c>
      <c r="J144" s="37">
        <v>-0.033172369</v>
      </c>
      <c r="K144" s="37">
        <v>-0.0314644575</v>
      </c>
      <c r="L144" s="37">
        <v>-0.0273017883</v>
      </c>
      <c r="M144" s="37">
        <v>-0.0355088711</v>
      </c>
      <c r="N144" s="37">
        <v>-0.0372978449</v>
      </c>
      <c r="O144" s="37">
        <v>-0.0316525698</v>
      </c>
      <c r="P144" s="37">
        <v>-0.0317429304</v>
      </c>
      <c r="Q144" s="37">
        <v>-0.0276751518</v>
      </c>
      <c r="R144" s="37">
        <v>-0.0315066576</v>
      </c>
      <c r="S144" s="37">
        <v>-0.0302598476</v>
      </c>
      <c r="T144" s="37">
        <v>-0.0271421671</v>
      </c>
      <c r="U144" s="37">
        <v>-0.0268770456</v>
      </c>
      <c r="V144" s="37">
        <v>-0.0331937075</v>
      </c>
      <c r="W144" s="37">
        <v>-0.0241913795</v>
      </c>
      <c r="X144" s="37">
        <v>-0.0322486162</v>
      </c>
      <c r="Y144" s="37">
        <v>-0.0384691954</v>
      </c>
      <c r="Z144" s="38">
        <v>-0.0341104269</v>
      </c>
    </row>
    <row r="145" spans="1:26" s="1" customFormat="1" ht="12.75">
      <c r="A145" s="8">
        <v>21180</v>
      </c>
      <c r="B145" s="54" t="s">
        <v>118</v>
      </c>
      <c r="C145" s="59">
        <v>-0.0116586685</v>
      </c>
      <c r="D145" s="31">
        <v>-0.0176731348</v>
      </c>
      <c r="E145" s="31"/>
      <c r="F145" s="31">
        <v>-0.0103998184</v>
      </c>
      <c r="G145" s="31">
        <v>-0.0055507421</v>
      </c>
      <c r="H145" s="31">
        <v>-0.0109070539</v>
      </c>
      <c r="I145" s="31">
        <v>-0.0174971819</v>
      </c>
      <c r="J145" s="31">
        <v>-0.0229182243</v>
      </c>
      <c r="K145" s="31">
        <v>-0.0213128328</v>
      </c>
      <c r="L145" s="31">
        <v>-0.0215677023</v>
      </c>
      <c r="M145" s="31">
        <v>-0.0204279423</v>
      </c>
      <c r="N145" s="31">
        <v>-0.0160878897</v>
      </c>
      <c r="O145" s="31">
        <v>-0.0125778913</v>
      </c>
      <c r="P145" s="31">
        <v>-0.0151047707</v>
      </c>
      <c r="Q145" s="31">
        <v>-0.015625</v>
      </c>
      <c r="R145" s="31">
        <v>-0.0223593712</v>
      </c>
      <c r="S145" s="31">
        <v>-0.0215113163</v>
      </c>
      <c r="T145" s="31">
        <v>-0.0177155733</v>
      </c>
      <c r="U145" s="31">
        <v>-0.0182238817</v>
      </c>
      <c r="V145" s="31">
        <v>-0.0219730139</v>
      </c>
      <c r="W145" s="31">
        <v>-0.0137410164</v>
      </c>
      <c r="X145" s="31">
        <v>-0.0140565634</v>
      </c>
      <c r="Y145" s="31">
        <v>-0.0146040916</v>
      </c>
      <c r="Z145" s="35">
        <v>-0.0134317875</v>
      </c>
    </row>
    <row r="146" spans="1:26" s="1" customFormat="1" ht="12.75">
      <c r="A146" s="8">
        <v>21185</v>
      </c>
      <c r="B146" s="54" t="s">
        <v>119</v>
      </c>
      <c r="C146" s="59">
        <v>-0.0413099527</v>
      </c>
      <c r="D146" s="31">
        <v>-0.0581353903</v>
      </c>
      <c r="E146" s="31"/>
      <c r="F146" s="31">
        <v>-0.0590162277</v>
      </c>
      <c r="G146" s="31">
        <v>-0.054923892</v>
      </c>
      <c r="H146" s="31">
        <v>-0.0605739355</v>
      </c>
      <c r="I146" s="31">
        <v>-0.0704305172</v>
      </c>
      <c r="J146" s="31">
        <v>-0.0724381208</v>
      </c>
      <c r="K146" s="31">
        <v>-0.0773699284</v>
      </c>
      <c r="L146" s="31">
        <v>-0.0683186054</v>
      </c>
      <c r="M146" s="31">
        <v>-0.0716005564</v>
      </c>
      <c r="N146" s="31">
        <v>-0.0665616989</v>
      </c>
      <c r="O146" s="31">
        <v>-0.0576258898</v>
      </c>
      <c r="P146" s="31">
        <v>-0.0614271164</v>
      </c>
      <c r="Q146" s="31">
        <v>-0.0731227398</v>
      </c>
      <c r="R146" s="31">
        <v>-0.0844836235</v>
      </c>
      <c r="S146" s="31">
        <v>-0.0873022079</v>
      </c>
      <c r="T146" s="31">
        <v>-0.0776783228</v>
      </c>
      <c r="U146" s="31">
        <v>-0.0754244328</v>
      </c>
      <c r="V146" s="31">
        <v>-0.0778993368</v>
      </c>
      <c r="W146" s="31">
        <v>-0.0742250681</v>
      </c>
      <c r="X146" s="31">
        <v>-0.0709393024</v>
      </c>
      <c r="Y146" s="31">
        <v>-0.0721691847</v>
      </c>
      <c r="Z146" s="35">
        <v>-0.067346096</v>
      </c>
    </row>
    <row r="147" spans="1:26" s="1" customFormat="1" ht="12.75">
      <c r="A147" s="8">
        <v>21190</v>
      </c>
      <c r="B147" s="54" t="s">
        <v>120</v>
      </c>
      <c r="C147" s="59">
        <v>-0.0135858059</v>
      </c>
      <c r="D147" s="31">
        <v>-0.0199276209</v>
      </c>
      <c r="E147" s="31"/>
      <c r="F147" s="31">
        <v>-0.0131244659</v>
      </c>
      <c r="G147" s="31">
        <v>-0.008520484</v>
      </c>
      <c r="H147" s="31">
        <v>-0.0139824152</v>
      </c>
      <c r="I147" s="31">
        <v>-0.0208570957</v>
      </c>
      <c r="J147" s="31">
        <v>-0.0258098841</v>
      </c>
      <c r="K147" s="31">
        <v>-0.0243884325</v>
      </c>
      <c r="L147" s="31">
        <v>-0.0243966579</v>
      </c>
      <c r="M147" s="31">
        <v>-0.024001956</v>
      </c>
      <c r="N147" s="31">
        <v>-0.0205398798</v>
      </c>
      <c r="O147" s="31">
        <v>-0.017034173</v>
      </c>
      <c r="P147" s="31">
        <v>-0.0195982456</v>
      </c>
      <c r="Q147" s="31">
        <v>-0.0203518867</v>
      </c>
      <c r="R147" s="31">
        <v>-0.0272125006</v>
      </c>
      <c r="S147" s="31">
        <v>-0.026494503</v>
      </c>
      <c r="T147" s="31">
        <v>-0.0226022005</v>
      </c>
      <c r="U147" s="31">
        <v>-0.023247838</v>
      </c>
      <c r="V147" s="31">
        <v>-0.027048111</v>
      </c>
      <c r="W147" s="31">
        <v>-0.0187244415</v>
      </c>
      <c r="X147" s="31">
        <v>-0.0190351009</v>
      </c>
      <c r="Y147" s="31">
        <v>-0.0194064379</v>
      </c>
      <c r="Z147" s="35">
        <v>-0.0180424452</v>
      </c>
    </row>
    <row r="148" spans="1:26" s="1" customFormat="1" ht="12.75">
      <c r="A148" s="8">
        <v>21195</v>
      </c>
      <c r="B148" s="54" t="s">
        <v>121</v>
      </c>
      <c r="C148" s="59">
        <v>-0.0414022207</v>
      </c>
      <c r="D148" s="31">
        <v>-0.0577768087</v>
      </c>
      <c r="E148" s="31"/>
      <c r="F148" s="31">
        <v>-0.058768034</v>
      </c>
      <c r="G148" s="31">
        <v>-0.0545768738</v>
      </c>
      <c r="H148" s="31">
        <v>-0.0602065325</v>
      </c>
      <c r="I148" s="31">
        <v>-0.0703607798</v>
      </c>
      <c r="J148" s="31">
        <v>-0.071999073</v>
      </c>
      <c r="K148" s="31">
        <v>-0.0771253109</v>
      </c>
      <c r="L148" s="31">
        <v>-0.0675855875</v>
      </c>
      <c r="M148" s="31">
        <v>-0.0708048344</v>
      </c>
      <c r="N148" s="31">
        <v>-0.0662224293</v>
      </c>
      <c r="O148" s="31">
        <v>-0.0572433472</v>
      </c>
      <c r="P148" s="31">
        <v>-0.0613543987</v>
      </c>
      <c r="Q148" s="31">
        <v>-0.0731755495</v>
      </c>
      <c r="R148" s="31">
        <v>-0.0839055777</v>
      </c>
      <c r="S148" s="31">
        <v>-0.0864999294</v>
      </c>
      <c r="T148" s="31">
        <v>-0.077771306</v>
      </c>
      <c r="U148" s="31">
        <v>-0.0753833055</v>
      </c>
      <c r="V148" s="31">
        <v>-0.0779057741</v>
      </c>
      <c r="W148" s="31">
        <v>-0.074000001</v>
      </c>
      <c r="X148" s="31">
        <v>-0.070761323</v>
      </c>
      <c r="Y148" s="31">
        <v>-0.0723623037</v>
      </c>
      <c r="Z148" s="35">
        <v>-0.0674387217</v>
      </c>
    </row>
    <row r="149" spans="1:26" s="1" customFormat="1" ht="12.75">
      <c r="A149" s="39">
        <v>21198</v>
      </c>
      <c r="B149" s="55" t="s">
        <v>122</v>
      </c>
      <c r="C149" s="60"/>
      <c r="D149" s="37"/>
      <c r="E149" s="37"/>
      <c r="F149" s="37"/>
      <c r="G149" s="37"/>
      <c r="H149" s="37"/>
      <c r="I149" s="37"/>
      <c r="J149" s="37"/>
      <c r="K149" s="37"/>
      <c r="L149" s="37">
        <v>-0.0260740519</v>
      </c>
      <c r="M149" s="37">
        <v>-0.0244778395</v>
      </c>
      <c r="N149" s="37">
        <v>-0.0145105124</v>
      </c>
      <c r="O149" s="37">
        <v>-0.0112090111</v>
      </c>
      <c r="P149" s="37">
        <v>-0.0137740374</v>
      </c>
      <c r="Q149" s="37">
        <v>-0.0138568878</v>
      </c>
      <c r="R149" s="37">
        <v>-0.0206567049</v>
      </c>
      <c r="S149" s="37">
        <v>-0.0196870565</v>
      </c>
      <c r="T149" s="37">
        <v>-0.016079545</v>
      </c>
      <c r="U149" s="37">
        <v>-0.0169775486</v>
      </c>
      <c r="V149" s="37">
        <v>-0.0210549831</v>
      </c>
      <c r="W149" s="37">
        <v>-0.0124228001</v>
      </c>
      <c r="X149" s="37">
        <v>-0.0120844841</v>
      </c>
      <c r="Y149" s="37">
        <v>-0.0125137568</v>
      </c>
      <c r="Z149" s="38">
        <v>-0.0114268064</v>
      </c>
    </row>
    <row r="150" spans="1:26" s="1" customFormat="1" ht="12.75">
      <c r="A150" s="8">
        <v>21199</v>
      </c>
      <c r="B150" s="54" t="s">
        <v>426</v>
      </c>
      <c r="C150" s="59">
        <v>-0.0134049654</v>
      </c>
      <c r="D150" s="31">
        <v>-0.0167462826</v>
      </c>
      <c r="E150" s="31"/>
      <c r="F150" s="31">
        <v>-0.0099471807</v>
      </c>
      <c r="G150" s="31">
        <v>-0.0030747652</v>
      </c>
      <c r="H150" s="31">
        <v>-0.0073229074</v>
      </c>
      <c r="I150" s="31">
        <v>-0.0133582354</v>
      </c>
      <c r="J150" s="31">
        <v>-0.0151890516</v>
      </c>
      <c r="K150" s="31">
        <v>-0.0105018616</v>
      </c>
      <c r="L150" s="31">
        <v>-0.0130404234</v>
      </c>
      <c r="M150" s="31">
        <v>-0.0169676542</v>
      </c>
      <c r="N150" s="31">
        <v>-0.0154402256</v>
      </c>
      <c r="O150" s="31">
        <v>-0.0116745234</v>
      </c>
      <c r="P150" s="31">
        <v>-0.01304245</v>
      </c>
      <c r="Q150" s="31">
        <v>-0.0069190264</v>
      </c>
      <c r="R150" s="31">
        <v>-0.0114865303</v>
      </c>
      <c r="S150" s="31">
        <v>-0.0099256039</v>
      </c>
      <c r="T150" s="31">
        <v>-0.0067119598</v>
      </c>
      <c r="U150" s="31">
        <v>-0.0054879189</v>
      </c>
      <c r="V150" s="31">
        <v>-0.0097631216</v>
      </c>
      <c r="W150" s="31">
        <v>-0.003623724</v>
      </c>
      <c r="X150" s="31">
        <v>-0.0078536272</v>
      </c>
      <c r="Y150" s="31">
        <v>-0.0105462074</v>
      </c>
      <c r="Z150" s="35">
        <v>-0.0088171959</v>
      </c>
    </row>
    <row r="151" spans="1:26" s="1" customFormat="1" ht="12.75">
      <c r="A151" s="8">
        <v>21200</v>
      </c>
      <c r="B151" s="54" t="s">
        <v>123</v>
      </c>
      <c r="C151" s="59">
        <v>-0.048114419</v>
      </c>
      <c r="D151" s="31">
        <v>-0.06508708</v>
      </c>
      <c r="E151" s="31"/>
      <c r="F151" s="31">
        <v>-0.0678617954</v>
      </c>
      <c r="G151" s="31">
        <v>-0.0631703138</v>
      </c>
      <c r="H151" s="31">
        <v>-0.06838727</v>
      </c>
      <c r="I151" s="31">
        <v>-0.0794299841</v>
      </c>
      <c r="J151" s="31">
        <v>-0.079952836</v>
      </c>
      <c r="K151" s="31">
        <v>-0.0864094496</v>
      </c>
      <c r="L151" s="31">
        <v>-0.0744321346</v>
      </c>
      <c r="M151" s="31">
        <v>-0.0776159763</v>
      </c>
      <c r="N151" s="31">
        <v>-0.0732154846</v>
      </c>
      <c r="O151" s="31">
        <v>-0.0629777908</v>
      </c>
      <c r="P151" s="31">
        <v>-0.0680850744</v>
      </c>
      <c r="Q151" s="31">
        <v>-0.0816726685</v>
      </c>
      <c r="R151" s="31">
        <v>-0.0924649239</v>
      </c>
      <c r="S151" s="31">
        <v>-0.0951045752</v>
      </c>
      <c r="T151" s="31">
        <v>-0.0865666866</v>
      </c>
      <c r="U151" s="31">
        <v>-0.0834393501</v>
      </c>
      <c r="V151" s="31">
        <v>-0.0855329037</v>
      </c>
      <c r="W151" s="31">
        <v>-0.0824152231</v>
      </c>
      <c r="X151" s="31">
        <v>-0.0784164667</v>
      </c>
      <c r="Y151" s="31">
        <v>-0.0810167789</v>
      </c>
      <c r="Z151" s="35">
        <v>-0.0758891106</v>
      </c>
    </row>
    <row r="152" spans="1:26" s="1" customFormat="1" ht="12.75">
      <c r="A152" s="8">
        <v>21202</v>
      </c>
      <c r="B152" s="54" t="s">
        <v>427</v>
      </c>
      <c r="C152" s="59">
        <v>-0.0234949589</v>
      </c>
      <c r="D152" s="31">
        <v>-0.0307211876</v>
      </c>
      <c r="E152" s="31"/>
      <c r="F152" s="31">
        <v>-0.0213136673</v>
      </c>
      <c r="G152" s="31">
        <v>-0.0147815943</v>
      </c>
      <c r="H152" s="31">
        <v>-0.0208108425</v>
      </c>
      <c r="I152" s="31">
        <v>-0.0297070742</v>
      </c>
      <c r="J152" s="31">
        <v>-0.033348918</v>
      </c>
      <c r="K152" s="31">
        <v>-0.0319896936</v>
      </c>
      <c r="L152" s="31">
        <v>-0.0282902718</v>
      </c>
      <c r="M152" s="31">
        <v>-0.0372846127</v>
      </c>
      <c r="N152" s="31">
        <v>-0.0397951603</v>
      </c>
      <c r="O152" s="31">
        <v>-0.0335298777</v>
      </c>
      <c r="P152" s="31">
        <v>-0.033885479</v>
      </c>
      <c r="Q152" s="31">
        <v>-0.0287592411</v>
      </c>
      <c r="R152" s="31">
        <v>-0.0307781696</v>
      </c>
      <c r="S152" s="31">
        <v>-0.0293296576</v>
      </c>
      <c r="T152" s="31">
        <v>-0.0260038376</v>
      </c>
      <c r="U152" s="31">
        <v>-0.0259615183</v>
      </c>
      <c r="V152" s="31">
        <v>-0.0337409973</v>
      </c>
      <c r="W152" s="31">
        <v>-0.025975585</v>
      </c>
      <c r="X152" s="31">
        <v>-0.0343585014</v>
      </c>
      <c r="Y152" s="31">
        <v>-0.0420866013</v>
      </c>
      <c r="Z152" s="35">
        <v>-0.0369209051</v>
      </c>
    </row>
    <row r="153" spans="1:26" s="1" customFormat="1" ht="12.75">
      <c r="A153" s="8">
        <v>21205</v>
      </c>
      <c r="B153" s="54" t="s">
        <v>124</v>
      </c>
      <c r="C153" s="59">
        <v>-0.0210859776</v>
      </c>
      <c r="D153" s="31">
        <v>-0.0252097845</v>
      </c>
      <c r="E153" s="31"/>
      <c r="F153" s="31">
        <v>-0.0170553923</v>
      </c>
      <c r="G153" s="31">
        <v>-0.0100511312</v>
      </c>
      <c r="H153" s="31">
        <v>-0.0146522522</v>
      </c>
      <c r="I153" s="31">
        <v>-0.0221350193</v>
      </c>
      <c r="J153" s="31">
        <v>-0.0236439705</v>
      </c>
      <c r="K153" s="31">
        <v>-0.0207531452</v>
      </c>
      <c r="L153" s="31">
        <v>-0.0213079453</v>
      </c>
      <c r="M153" s="31">
        <v>-0.0282642841</v>
      </c>
      <c r="N153" s="31">
        <v>-0.0288257599</v>
      </c>
      <c r="O153" s="31">
        <v>-0.0240728855</v>
      </c>
      <c r="P153" s="31">
        <v>-0.0254571438</v>
      </c>
      <c r="Q153" s="31">
        <v>-0.019243598</v>
      </c>
      <c r="R153" s="31">
        <v>-0.0223399401</v>
      </c>
      <c r="S153" s="31">
        <v>-0.0204790831</v>
      </c>
      <c r="T153" s="31">
        <v>-0.0170176029</v>
      </c>
      <c r="U153" s="31">
        <v>-0.0150095224</v>
      </c>
      <c r="V153" s="31">
        <v>-0.0216771364</v>
      </c>
      <c r="W153" s="31">
        <v>-0.016228199</v>
      </c>
      <c r="X153" s="31">
        <v>-0.0220212936</v>
      </c>
      <c r="Y153" s="31">
        <v>-0.0269889832</v>
      </c>
      <c r="Z153" s="35">
        <v>-0.0234286785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-0.0100867748</v>
      </c>
      <c r="D155" s="31">
        <v>-0.0157760382</v>
      </c>
      <c r="E155" s="31"/>
      <c r="F155" s="31">
        <v>-0.0081278086</v>
      </c>
      <c r="G155" s="31">
        <v>-0.0030001402</v>
      </c>
      <c r="H155" s="31">
        <v>-0.008128047</v>
      </c>
      <c r="I155" s="31">
        <v>-0.0146324635</v>
      </c>
      <c r="J155" s="31">
        <v>-0.0200486183</v>
      </c>
      <c r="K155" s="31">
        <v>-0.0179512501</v>
      </c>
      <c r="L155" s="31">
        <v>-0.0187510252</v>
      </c>
      <c r="M155" s="31">
        <v>-0.0183454752</v>
      </c>
      <c r="N155" s="31">
        <v>-0.0146389008</v>
      </c>
      <c r="O155" s="31">
        <v>-0.011261344</v>
      </c>
      <c r="P155" s="31">
        <v>-0.0136326551</v>
      </c>
      <c r="Q155" s="31">
        <v>-0.0130724907</v>
      </c>
      <c r="R155" s="31">
        <v>-0.0197080374</v>
      </c>
      <c r="S155" s="31">
        <v>-0.0187722445</v>
      </c>
      <c r="T155" s="31">
        <v>-0.0150805712</v>
      </c>
      <c r="U155" s="31">
        <v>-0.0154151917</v>
      </c>
      <c r="V155" s="31">
        <v>-0.0192450285</v>
      </c>
      <c r="W155" s="31">
        <v>-0.0111097097</v>
      </c>
      <c r="X155" s="31">
        <v>-0.0118470192</v>
      </c>
      <c r="Y155" s="31">
        <v>-0.012526989</v>
      </c>
      <c r="Z155" s="35">
        <v>-0.011416316</v>
      </c>
    </row>
    <row r="156" spans="1:26" s="1" customFormat="1" ht="12.75">
      <c r="A156" s="8">
        <v>21225</v>
      </c>
      <c r="B156" s="54" t="s">
        <v>126</v>
      </c>
      <c r="C156" s="59">
        <v>-0.0182436705</v>
      </c>
      <c r="D156" s="31">
        <v>-0.0397515297</v>
      </c>
      <c r="E156" s="31"/>
      <c r="F156" s="31">
        <v>-0.0385694504</v>
      </c>
      <c r="G156" s="31">
        <v>-0.038569808</v>
      </c>
      <c r="H156" s="31">
        <v>-0.0436630249</v>
      </c>
      <c r="I156" s="31">
        <v>-0.0436497927</v>
      </c>
      <c r="J156" s="31">
        <v>-0.0484845638</v>
      </c>
      <c r="K156" s="31">
        <v>-0.0533412695</v>
      </c>
      <c r="L156" s="31">
        <v>-0.0518888235</v>
      </c>
      <c r="M156" s="31">
        <v>-0.0549952984</v>
      </c>
      <c r="N156" s="31">
        <v>-0.0500187874</v>
      </c>
      <c r="O156" s="31">
        <v>-0.0475819111</v>
      </c>
      <c r="P156" s="31">
        <v>-0.0490003824</v>
      </c>
      <c r="Q156" s="31">
        <v>-0.0573933125</v>
      </c>
      <c r="R156" s="31">
        <v>-0.0724829435</v>
      </c>
      <c r="S156" s="31">
        <v>-0.0778080225</v>
      </c>
      <c r="T156" s="31">
        <v>-0.0646896362</v>
      </c>
      <c r="U156" s="31">
        <v>-0.0682345629</v>
      </c>
      <c r="V156" s="31">
        <v>-0.0716129541</v>
      </c>
      <c r="W156" s="31">
        <v>-0.0677645206</v>
      </c>
      <c r="X156" s="31">
        <v>-0.0610516071</v>
      </c>
      <c r="Y156" s="31">
        <v>-0.0603988171</v>
      </c>
      <c r="Z156" s="35">
        <v>-0.0549182892</v>
      </c>
    </row>
    <row r="157" spans="1:26" s="1" customFormat="1" ht="12.75">
      <c r="A157" s="8">
        <v>21230</v>
      </c>
      <c r="B157" s="54" t="s">
        <v>127</v>
      </c>
      <c r="C157" s="59">
        <v>0.0014199615</v>
      </c>
      <c r="D157" s="31">
        <v>-0.0029454231</v>
      </c>
      <c r="E157" s="31"/>
      <c r="F157" s="31">
        <v>0.0039556026</v>
      </c>
      <c r="G157" s="31">
        <v>0.0098212957</v>
      </c>
      <c r="H157" s="31">
        <v>0.005284369</v>
      </c>
      <c r="I157" s="31">
        <v>-0.0008455515</v>
      </c>
      <c r="J157" s="31">
        <v>-0.0042653084</v>
      </c>
      <c r="K157" s="31">
        <v>-0.0007352829</v>
      </c>
      <c r="L157" s="31">
        <v>-0.0023316145</v>
      </c>
      <c r="M157" s="31">
        <v>-0.0038387775</v>
      </c>
      <c r="N157" s="31">
        <v>-0.0012532473</v>
      </c>
      <c r="O157" s="31">
        <v>0.0021316409</v>
      </c>
      <c r="P157" s="31">
        <v>0.0001781583</v>
      </c>
      <c r="Q157" s="31">
        <v>0.0038957</v>
      </c>
      <c r="R157" s="31">
        <v>-0.0018367767</v>
      </c>
      <c r="S157" s="31">
        <v>-0.0008772612</v>
      </c>
      <c r="T157" s="31">
        <v>0.0024470091</v>
      </c>
      <c r="U157" s="31">
        <v>0.0031958818</v>
      </c>
      <c r="V157" s="31">
        <v>-0.0005241632</v>
      </c>
      <c r="W157" s="31">
        <v>0.0067971945</v>
      </c>
      <c r="X157" s="31">
        <v>0.0042896271</v>
      </c>
      <c r="Y157" s="31">
        <v>0.0025086403</v>
      </c>
      <c r="Z157" s="35">
        <v>0.0035818815</v>
      </c>
    </row>
    <row r="158" spans="1:26" s="1" customFormat="1" ht="12.75">
      <c r="A158" s="8">
        <v>21240</v>
      </c>
      <c r="B158" s="54" t="s">
        <v>128</v>
      </c>
      <c r="C158" s="59">
        <v>-0.0194658041</v>
      </c>
      <c r="D158" s="31">
        <v>-0.0296691656</v>
      </c>
      <c r="E158" s="31"/>
      <c r="F158" s="31">
        <v>-0.0261442661</v>
      </c>
      <c r="G158" s="31">
        <v>-0.0222353935</v>
      </c>
      <c r="H158" s="31">
        <v>-0.0279631615</v>
      </c>
      <c r="I158" s="31">
        <v>-0.0348595381</v>
      </c>
      <c r="J158" s="31">
        <v>-0.0366864204</v>
      </c>
      <c r="K158" s="31">
        <v>-0.03708148</v>
      </c>
      <c r="L158" s="31">
        <v>-0.0333266258</v>
      </c>
      <c r="M158" s="31">
        <v>-0.0319638252</v>
      </c>
      <c r="N158" s="31">
        <v>-0.0318585634</v>
      </c>
      <c r="O158" s="31">
        <v>-0.0311074257</v>
      </c>
      <c r="P158" s="31">
        <v>-0.0354866982</v>
      </c>
      <c r="Q158" s="31">
        <v>-0.0402671099</v>
      </c>
      <c r="R158" s="31">
        <v>-0.0475292206</v>
      </c>
      <c r="S158" s="31">
        <v>-0.047413826</v>
      </c>
      <c r="T158" s="31">
        <v>-0.0422395468</v>
      </c>
      <c r="U158" s="31">
        <v>-0.0416913033</v>
      </c>
      <c r="V158" s="31">
        <v>-0.0436301231</v>
      </c>
      <c r="W158" s="31">
        <v>-0.0364450216</v>
      </c>
      <c r="X158" s="31">
        <v>-0.0355731249</v>
      </c>
      <c r="Y158" s="31">
        <v>-0.031483531</v>
      </c>
      <c r="Z158" s="35">
        <v>-0.033654809</v>
      </c>
    </row>
    <row r="159" spans="1:26" s="1" customFormat="1" ht="13.5" thickBot="1">
      <c r="A159" s="40">
        <v>21245</v>
      </c>
      <c r="B159" s="56" t="s">
        <v>428</v>
      </c>
      <c r="C159" s="61">
        <v>-0.0103381872</v>
      </c>
      <c r="D159" s="41">
        <v>-0.018253088</v>
      </c>
      <c r="E159" s="41"/>
      <c r="F159" s="41">
        <v>-0.0147540569</v>
      </c>
      <c r="G159" s="41">
        <v>-0.0087698698</v>
      </c>
      <c r="H159" s="41">
        <v>-0.0153300762</v>
      </c>
      <c r="I159" s="41">
        <v>-0.0264716148</v>
      </c>
      <c r="J159" s="41">
        <v>-0.030048728</v>
      </c>
      <c r="K159" s="41">
        <v>-0.0284116268</v>
      </c>
      <c r="L159" s="41">
        <v>-0.0229432583</v>
      </c>
      <c r="M159" s="41">
        <v>-0.0288914442</v>
      </c>
      <c r="N159" s="41">
        <v>-0.0302095413</v>
      </c>
      <c r="O159" s="41">
        <v>-0.0248172283</v>
      </c>
      <c r="P159" s="41">
        <v>-0.0228295326</v>
      </c>
      <c r="Q159" s="41">
        <v>-0.0168577433</v>
      </c>
      <c r="R159" s="41">
        <v>-0.0238643885</v>
      </c>
      <c r="S159" s="41">
        <v>-0.0238025188</v>
      </c>
      <c r="T159" s="41">
        <v>-0.0222103596</v>
      </c>
      <c r="U159" s="41">
        <v>-0.0219036341</v>
      </c>
      <c r="V159" s="41">
        <v>-0.0264574289</v>
      </c>
      <c r="W159" s="41">
        <v>-0.0145088434</v>
      </c>
      <c r="X159" s="41">
        <v>-0.0241982937</v>
      </c>
      <c r="Y159" s="41">
        <v>-0.0280053616</v>
      </c>
      <c r="Z159" s="42">
        <v>-0.0250501633</v>
      </c>
    </row>
    <row r="160" spans="1:26" s="1" customFormat="1" ht="13.5" thickTop="1">
      <c r="A160" s="6">
        <v>21250</v>
      </c>
      <c r="B160" s="53" t="s">
        <v>429</v>
      </c>
      <c r="C160" s="58">
        <v>-0.0098559856</v>
      </c>
      <c r="D160" s="33">
        <v>-0.0179640055</v>
      </c>
      <c r="E160" s="33"/>
      <c r="F160" s="33">
        <v>-0.0145995617</v>
      </c>
      <c r="G160" s="33">
        <v>-0.0084607601</v>
      </c>
      <c r="H160" s="33">
        <v>-0.0146582127</v>
      </c>
      <c r="I160" s="33">
        <v>-0.0264929533</v>
      </c>
      <c r="J160" s="33">
        <v>-0.03011024</v>
      </c>
      <c r="K160" s="33">
        <v>-0.0284584761</v>
      </c>
      <c r="L160" s="33">
        <v>-0.0229910612</v>
      </c>
      <c r="M160" s="33">
        <v>-0.0288413763</v>
      </c>
      <c r="N160" s="33">
        <v>-0.0302991867</v>
      </c>
      <c r="O160" s="33">
        <v>-0.0248994827</v>
      </c>
      <c r="P160" s="33">
        <v>-0.0227410793</v>
      </c>
      <c r="Q160" s="33">
        <v>-0.0158228874</v>
      </c>
      <c r="R160" s="33">
        <v>-0.0228916407</v>
      </c>
      <c r="S160" s="33">
        <v>-0.0229736567</v>
      </c>
      <c r="T160" s="33">
        <v>-0.0216298103</v>
      </c>
      <c r="U160" s="33">
        <v>-0.0215271711</v>
      </c>
      <c r="V160" s="33">
        <v>-0.0262955427</v>
      </c>
      <c r="W160" s="33">
        <v>-0.0142327547</v>
      </c>
      <c r="X160" s="33">
        <v>-0.0241976976</v>
      </c>
      <c r="Y160" s="33">
        <v>-0.0280036926</v>
      </c>
      <c r="Z160" s="34">
        <v>-0.0249427557</v>
      </c>
    </row>
    <row r="161" spans="1:26" s="1" customFormat="1" ht="12.75">
      <c r="A161" s="8">
        <v>22000</v>
      </c>
      <c r="B161" s="54" t="s">
        <v>129</v>
      </c>
      <c r="C161" s="59">
        <v>-0.0571110249</v>
      </c>
      <c r="D161" s="31">
        <v>-0.0711035728</v>
      </c>
      <c r="E161" s="31"/>
      <c r="F161" s="31">
        <v>-0.0685260296</v>
      </c>
      <c r="G161" s="31">
        <v>-0.0691821575</v>
      </c>
      <c r="H161" s="31">
        <v>-0.0746833086</v>
      </c>
      <c r="I161" s="31">
        <v>-0.0829435587</v>
      </c>
      <c r="J161" s="31">
        <v>-0.0869874954</v>
      </c>
      <c r="K161" s="31">
        <v>-0.0862034559</v>
      </c>
      <c r="L161" s="31">
        <v>-0.0890301466</v>
      </c>
      <c r="M161" s="31">
        <v>-0.086274147</v>
      </c>
      <c r="N161" s="31">
        <v>-0.0816043615</v>
      </c>
      <c r="O161" s="31">
        <v>-0.0780183077</v>
      </c>
      <c r="P161" s="31">
        <v>-0.0788062811</v>
      </c>
      <c r="Q161" s="31">
        <v>-0.0857083797</v>
      </c>
      <c r="R161" s="31">
        <v>-0.0955965519</v>
      </c>
      <c r="S161" s="31">
        <v>-0.0993592739</v>
      </c>
      <c r="T161" s="31">
        <v>-0.0926443338</v>
      </c>
      <c r="U161" s="31">
        <v>-0.0965394974</v>
      </c>
      <c r="V161" s="31">
        <v>-0.1048896313</v>
      </c>
      <c r="W161" s="31">
        <v>-0.0989962816</v>
      </c>
      <c r="X161" s="31">
        <v>-0.096773386</v>
      </c>
      <c r="Y161" s="31">
        <v>-0.0949929953</v>
      </c>
      <c r="Z161" s="35">
        <v>-0.0919213295</v>
      </c>
    </row>
    <row r="162" spans="1:26" s="1" customFormat="1" ht="12.75">
      <c r="A162" s="8">
        <v>22010</v>
      </c>
      <c r="B162" s="54" t="s">
        <v>130</v>
      </c>
      <c r="C162" s="59">
        <v>-0.0065925121</v>
      </c>
      <c r="D162" s="31">
        <v>-0.0069950819</v>
      </c>
      <c r="E162" s="31"/>
      <c r="F162" s="31">
        <v>-0.0078748465</v>
      </c>
      <c r="G162" s="31">
        <v>-0.0082082748</v>
      </c>
      <c r="H162" s="31">
        <v>-0.0096222162</v>
      </c>
      <c r="I162" s="31">
        <v>-0.0081022978</v>
      </c>
      <c r="J162" s="31">
        <v>-0.0093650818</v>
      </c>
      <c r="K162" s="31">
        <v>-0.0098663568</v>
      </c>
      <c r="L162" s="31">
        <v>-0.0097801685</v>
      </c>
      <c r="M162" s="31">
        <v>-0.0064584017</v>
      </c>
      <c r="N162" s="31">
        <v>-0.0061366558</v>
      </c>
      <c r="O162" s="31">
        <v>-0.0066326857</v>
      </c>
      <c r="P162" s="31">
        <v>-0.0099490881</v>
      </c>
      <c r="Q162" s="31">
        <v>0.0024086833</v>
      </c>
      <c r="R162" s="31">
        <v>-0.0075461864</v>
      </c>
      <c r="S162" s="31">
        <v>-0.009747982</v>
      </c>
      <c r="T162" s="31">
        <v>-0.0089485645</v>
      </c>
      <c r="U162" s="31">
        <v>-0.0090901852</v>
      </c>
      <c r="V162" s="31">
        <v>-0.0103651285</v>
      </c>
      <c r="W162" s="31">
        <v>0.0025389791</v>
      </c>
      <c r="X162" s="31">
        <v>0.0020518303</v>
      </c>
      <c r="Y162" s="31">
        <v>0.0025306344</v>
      </c>
      <c r="Z162" s="35">
        <v>0.0007275939</v>
      </c>
    </row>
    <row r="163" spans="1:26" s="1" customFormat="1" ht="12.75">
      <c r="A163" s="8">
        <v>22015</v>
      </c>
      <c r="B163" s="54" t="s">
        <v>131</v>
      </c>
      <c r="C163" s="59">
        <v>-0.0497097969</v>
      </c>
      <c r="D163" s="31">
        <v>-0.0639958382</v>
      </c>
      <c r="E163" s="31"/>
      <c r="F163" s="31">
        <v>-0.0626786947</v>
      </c>
      <c r="G163" s="31">
        <v>-0.0623195171</v>
      </c>
      <c r="H163" s="31">
        <v>-0.0679973364</v>
      </c>
      <c r="I163" s="31"/>
      <c r="J163" s="31"/>
      <c r="K163" s="31">
        <v>-0.0789407492</v>
      </c>
      <c r="L163" s="31">
        <v>-0.0818638802</v>
      </c>
      <c r="M163" s="31">
        <v>-0.0793302059</v>
      </c>
      <c r="N163" s="31">
        <v>-0.0743381977</v>
      </c>
      <c r="O163" s="31">
        <v>-0.0710171461</v>
      </c>
      <c r="P163" s="31">
        <v>-0.0715972185</v>
      </c>
      <c r="Q163" s="31">
        <v>-0.0782405138</v>
      </c>
      <c r="R163" s="31">
        <v>-0.089294076</v>
      </c>
      <c r="S163" s="31">
        <v>-0.0921872854</v>
      </c>
      <c r="T163" s="31">
        <v>-0.0851325989</v>
      </c>
      <c r="U163" s="31">
        <v>-0.0883311033</v>
      </c>
      <c r="V163" s="31">
        <v>-0.0965633392</v>
      </c>
      <c r="W163" s="31">
        <v>-0.0902613401</v>
      </c>
      <c r="X163" s="31">
        <v>-0.0881900787</v>
      </c>
      <c r="Y163" s="31">
        <v>-0.0864957571</v>
      </c>
      <c r="Z163" s="35">
        <v>-0.0837755203</v>
      </c>
    </row>
    <row r="164" spans="1:26" s="1" customFormat="1" ht="12.75">
      <c r="A164" s="8">
        <v>22020</v>
      </c>
      <c r="B164" s="54" t="s">
        <v>132</v>
      </c>
      <c r="C164" s="59">
        <v>-0.0478641987</v>
      </c>
      <c r="D164" s="31">
        <v>-0.0618503094</v>
      </c>
      <c r="E164" s="31"/>
      <c r="F164" s="31">
        <v>-0.0598042011</v>
      </c>
      <c r="G164" s="31">
        <v>-0.0596176386</v>
      </c>
      <c r="H164" s="31">
        <v>-0.0649409294</v>
      </c>
      <c r="I164" s="31">
        <v>-0.0714063644</v>
      </c>
      <c r="J164" s="31">
        <v>-0.0753898621</v>
      </c>
      <c r="K164" s="31">
        <v>-0.0766985416</v>
      </c>
      <c r="L164" s="31">
        <v>-0.0770987272</v>
      </c>
      <c r="M164" s="31">
        <v>-0.076706171</v>
      </c>
      <c r="N164" s="31">
        <v>-0.0726969242</v>
      </c>
      <c r="O164" s="31">
        <v>-0.0691328049</v>
      </c>
      <c r="P164" s="31">
        <v>-0.0701941252</v>
      </c>
      <c r="Q164" s="31">
        <v>-0.0772287846</v>
      </c>
      <c r="R164" s="31">
        <v>-0.0878410339</v>
      </c>
      <c r="S164" s="31">
        <v>-0.0916928053</v>
      </c>
      <c r="T164" s="31">
        <v>-0.0842704773</v>
      </c>
      <c r="U164" s="31">
        <v>-0.0877053738</v>
      </c>
      <c r="V164" s="31">
        <v>-0.095333457</v>
      </c>
      <c r="W164" s="31">
        <v>-0.0889815092</v>
      </c>
      <c r="X164" s="31">
        <v>-0.0865731239</v>
      </c>
      <c r="Y164" s="31">
        <v>-0.0839041471</v>
      </c>
      <c r="Z164" s="35">
        <v>-0.0788476467</v>
      </c>
    </row>
    <row r="165" spans="1:26" s="1" customFormat="1" ht="12.75">
      <c r="A165" s="39">
        <v>22025</v>
      </c>
      <c r="B165" s="55" t="s">
        <v>133</v>
      </c>
      <c r="C165" s="60">
        <v>-0.0834954977</v>
      </c>
      <c r="D165" s="37">
        <v>-0.095287919</v>
      </c>
      <c r="E165" s="37"/>
      <c r="F165" s="37">
        <v>-0.0915995836</v>
      </c>
      <c r="G165" s="37">
        <v>-0.0939528942</v>
      </c>
      <c r="H165" s="37">
        <v>-0.0998874903</v>
      </c>
      <c r="I165" s="37">
        <v>-0.1091207266</v>
      </c>
      <c r="J165" s="37">
        <v>-0.1138051748</v>
      </c>
      <c r="K165" s="37">
        <v>-0.1128770113</v>
      </c>
      <c r="L165" s="37">
        <v>-0.1207835674</v>
      </c>
      <c r="M165" s="37">
        <v>-0.1131560802</v>
      </c>
      <c r="N165" s="37">
        <v>-0.1054911613</v>
      </c>
      <c r="O165" s="37">
        <v>-0.1032332182</v>
      </c>
      <c r="P165" s="37">
        <v>-0.1018415689</v>
      </c>
      <c r="Q165" s="37">
        <v>-0.1107863188</v>
      </c>
      <c r="R165" s="37">
        <v>-0.1210261583</v>
      </c>
      <c r="S165" s="37">
        <v>-0.1229938269</v>
      </c>
      <c r="T165" s="37">
        <v>-0.1178377867</v>
      </c>
      <c r="U165" s="37">
        <v>-0.1235947609</v>
      </c>
      <c r="V165" s="37">
        <v>-0.1327515841</v>
      </c>
      <c r="W165" s="37">
        <v>-0.1270486116</v>
      </c>
      <c r="X165" s="37">
        <v>-0.1214057207</v>
      </c>
      <c r="Y165" s="37">
        <v>-0.1185019016</v>
      </c>
      <c r="Z165" s="38">
        <v>-0.1185312271</v>
      </c>
    </row>
    <row r="166" spans="1:26" s="1" customFormat="1" ht="12.75">
      <c r="A166" s="8">
        <v>22030</v>
      </c>
      <c r="B166" s="54" t="s">
        <v>134</v>
      </c>
      <c r="C166" s="59">
        <v>-0.0442653894</v>
      </c>
      <c r="D166" s="31">
        <v>-0.0586498976</v>
      </c>
      <c r="E166" s="31"/>
      <c r="F166" s="31">
        <v>-0.0571869612</v>
      </c>
      <c r="G166" s="31">
        <v>-0.0568212271</v>
      </c>
      <c r="H166" s="31">
        <v>-0.0618841648</v>
      </c>
      <c r="I166" s="31">
        <v>-0.0676569939</v>
      </c>
      <c r="J166" s="31">
        <v>-0.0716077089</v>
      </c>
      <c r="K166" s="31">
        <v>-0.0733202696</v>
      </c>
      <c r="L166" s="31">
        <v>-0.0737268925</v>
      </c>
      <c r="M166" s="31">
        <v>-0.0739588737</v>
      </c>
      <c r="N166" s="31">
        <v>-0.0703171492</v>
      </c>
      <c r="O166" s="31">
        <v>-0.0669170618</v>
      </c>
      <c r="P166" s="31">
        <v>-0.0682952404</v>
      </c>
      <c r="Q166" s="31">
        <v>-0.0751615763</v>
      </c>
      <c r="R166" s="31">
        <v>-0.0859463215</v>
      </c>
      <c r="S166" s="31">
        <v>-0.0897027254</v>
      </c>
      <c r="T166" s="31">
        <v>-0.0825326443</v>
      </c>
      <c r="U166" s="31">
        <v>-0.086263299</v>
      </c>
      <c r="V166" s="31">
        <v>-0.0941780806</v>
      </c>
      <c r="W166" s="31">
        <v>-0.0875524282</v>
      </c>
      <c r="X166" s="31">
        <v>-0.0850735903</v>
      </c>
      <c r="Y166" s="31">
        <v>-0.0823732615</v>
      </c>
      <c r="Z166" s="35">
        <v>-0.0765886307</v>
      </c>
    </row>
    <row r="167" spans="1:26" s="1" customFormat="1" ht="12.75">
      <c r="A167" s="8">
        <v>22040</v>
      </c>
      <c r="B167" s="54" t="s">
        <v>135</v>
      </c>
      <c r="C167" s="59">
        <v>-0.0495197773</v>
      </c>
      <c r="D167" s="31">
        <v>-0.0634986162</v>
      </c>
      <c r="E167" s="31"/>
      <c r="F167" s="31">
        <v>-0.0613180399</v>
      </c>
      <c r="G167" s="31">
        <v>-0.0612490177</v>
      </c>
      <c r="H167" s="31">
        <v>-0.0665910244</v>
      </c>
      <c r="I167" s="31">
        <v>-0.0732626915</v>
      </c>
      <c r="J167" s="31">
        <v>-0.0772902966</v>
      </c>
      <c r="K167" s="31">
        <v>-0.0784106255</v>
      </c>
      <c r="L167" s="31">
        <v>-0.0789859295</v>
      </c>
      <c r="M167" s="31">
        <v>-0.0784418583</v>
      </c>
      <c r="N167" s="31">
        <v>-0.0743613243</v>
      </c>
      <c r="O167" s="31">
        <v>-0.0708022118</v>
      </c>
      <c r="P167" s="31">
        <v>-0.0718382597</v>
      </c>
      <c r="Q167" s="31">
        <v>-0.0789092779</v>
      </c>
      <c r="R167" s="31">
        <v>-0.089515686</v>
      </c>
      <c r="S167" s="31">
        <v>-0.093321681</v>
      </c>
      <c r="T167" s="31">
        <v>-0.0859799385</v>
      </c>
      <c r="U167" s="31">
        <v>-0.0894964933</v>
      </c>
      <c r="V167" s="31">
        <v>-0.0972012281</v>
      </c>
      <c r="W167" s="31">
        <v>-0.0909055471</v>
      </c>
      <c r="X167" s="31">
        <v>-0.0884847641</v>
      </c>
      <c r="Y167" s="31">
        <v>-0.0858371258</v>
      </c>
      <c r="Z167" s="35">
        <v>-0.0810323954</v>
      </c>
    </row>
    <row r="168" spans="1:26" s="1" customFormat="1" ht="12.75">
      <c r="A168" s="8">
        <v>22042</v>
      </c>
      <c r="B168" s="54" t="s">
        <v>430</v>
      </c>
      <c r="C168" s="59">
        <v>-0.0253726244</v>
      </c>
      <c r="D168" s="31">
        <v>-0.0419317484</v>
      </c>
      <c r="E168" s="31"/>
      <c r="F168" s="31">
        <v>-0.0439008474</v>
      </c>
      <c r="G168" s="31">
        <v>-0.0421184301</v>
      </c>
      <c r="H168" s="31">
        <v>-0.046099782</v>
      </c>
      <c r="I168" s="31">
        <v>-0.0493587255</v>
      </c>
      <c r="J168" s="31">
        <v>-0.0537595749</v>
      </c>
      <c r="K168" s="31">
        <v>-0.0567859411</v>
      </c>
      <c r="L168" s="31">
        <v>-0.0572042465</v>
      </c>
      <c r="M168" s="31">
        <v>-0.0600973368</v>
      </c>
      <c r="N168" s="31">
        <v>-0.0585898161</v>
      </c>
      <c r="O168" s="31">
        <v>-0.055649519</v>
      </c>
      <c r="P168" s="31">
        <v>-0.0581823587</v>
      </c>
      <c r="Q168" s="31">
        <v>-0.0648665428</v>
      </c>
      <c r="R168" s="31">
        <v>-0.0764293671</v>
      </c>
      <c r="S168" s="31">
        <v>-0.0796301365</v>
      </c>
      <c r="T168" s="31">
        <v>-0.0729936361</v>
      </c>
      <c r="U168" s="31">
        <v>-0.0780138969</v>
      </c>
      <c r="V168" s="31">
        <v>-0.0878881216</v>
      </c>
      <c r="W168" s="31">
        <v>-0.0805865526</v>
      </c>
      <c r="X168" s="31">
        <v>-0.0773173571</v>
      </c>
      <c r="Y168" s="31">
        <v>-0.0735331774</v>
      </c>
      <c r="Z168" s="35">
        <v>-0.0626497269</v>
      </c>
    </row>
    <row r="169" spans="1:26" s="1" customFormat="1" ht="12.75">
      <c r="A169" s="8">
        <v>22045</v>
      </c>
      <c r="B169" s="54" t="s">
        <v>136</v>
      </c>
      <c r="C169" s="59">
        <v>-0.0017493963</v>
      </c>
      <c r="D169" s="31">
        <v>-0.0058687925</v>
      </c>
      <c r="E169" s="31"/>
      <c r="F169" s="31">
        <v>-0.0055084229</v>
      </c>
      <c r="G169" s="31">
        <v>-0.0040094852</v>
      </c>
      <c r="H169" s="31">
        <v>-0.0062150955</v>
      </c>
      <c r="I169" s="31">
        <v>-0.0072697401</v>
      </c>
      <c r="J169" s="31">
        <v>-0.0070950985</v>
      </c>
      <c r="K169" s="31">
        <v>-0.0039776564</v>
      </c>
      <c r="L169" s="31">
        <v>-0.0034407377</v>
      </c>
      <c r="M169" s="31">
        <v>-0.0013358593</v>
      </c>
      <c r="N169" s="31">
        <v>-0.0005563498</v>
      </c>
      <c r="O169" s="31">
        <v>-0.0012178421</v>
      </c>
      <c r="P169" s="31">
        <v>-0.0059188604</v>
      </c>
      <c r="Q169" s="31">
        <v>0.0033452511</v>
      </c>
      <c r="R169" s="31">
        <v>-0.0066292286</v>
      </c>
      <c r="S169" s="31">
        <v>-0.0078601837</v>
      </c>
      <c r="T169" s="31">
        <v>-0.0064585209</v>
      </c>
      <c r="U169" s="31">
        <v>-0.0091010332</v>
      </c>
      <c r="V169" s="31">
        <v>-0.0120085478</v>
      </c>
      <c r="W169" s="31">
        <v>0.0025238395</v>
      </c>
      <c r="X169" s="31">
        <v>0.0034672022</v>
      </c>
      <c r="Y169" s="31">
        <v>0.0042551756</v>
      </c>
      <c r="Z169" s="35">
        <v>0.0050231218</v>
      </c>
    </row>
    <row r="170" spans="1:26" s="1" customFormat="1" ht="12.75">
      <c r="A170" s="39">
        <v>22047</v>
      </c>
      <c r="B170" s="55" t="s">
        <v>431</v>
      </c>
      <c r="C170" s="60">
        <v>-0.0550603867</v>
      </c>
      <c r="D170" s="37">
        <v>-0.0691978931</v>
      </c>
      <c r="E170" s="37"/>
      <c r="F170" s="37">
        <v>-0.0669519901</v>
      </c>
      <c r="G170" s="37">
        <v>-0.0676277876</v>
      </c>
      <c r="H170" s="37">
        <v>-0.0731502771</v>
      </c>
      <c r="I170" s="37">
        <v>-0.0827186108</v>
      </c>
      <c r="J170" s="37">
        <v>-0.0864385366</v>
      </c>
      <c r="K170" s="37">
        <v>-0.0839848518</v>
      </c>
      <c r="L170" s="37">
        <v>-0.0874352455</v>
      </c>
      <c r="M170" s="37">
        <v>-0.0833203793</v>
      </c>
      <c r="N170" s="37">
        <v>-0.0784739256</v>
      </c>
      <c r="O170" s="37">
        <v>-0.0749223232</v>
      </c>
      <c r="P170" s="37">
        <v>-0.0754520893</v>
      </c>
      <c r="Q170" s="37">
        <v>-0.0822987556</v>
      </c>
      <c r="R170" s="37">
        <v>-0.092453599</v>
      </c>
      <c r="S170" s="37">
        <v>-0.0958797932</v>
      </c>
      <c r="T170" s="37">
        <v>-0.089315176</v>
      </c>
      <c r="U170" s="37">
        <v>-0.09261024</v>
      </c>
      <c r="V170" s="37">
        <v>-0.1006731987</v>
      </c>
      <c r="W170" s="37">
        <v>-0.0945358276</v>
      </c>
      <c r="X170" s="37">
        <v>-0.092728138</v>
      </c>
      <c r="Y170" s="37">
        <v>-0.0913085938</v>
      </c>
      <c r="Z170" s="38">
        <v>-0.0892379284</v>
      </c>
    </row>
    <row r="171" spans="1:26" s="1" customFormat="1" ht="12.75">
      <c r="A171" s="8">
        <v>22050</v>
      </c>
      <c r="B171" s="54" t="s">
        <v>137</v>
      </c>
      <c r="C171" s="59">
        <v>-0.0241390467</v>
      </c>
      <c r="D171" s="31">
        <v>-0.0399227142</v>
      </c>
      <c r="E171" s="31"/>
      <c r="F171" s="31">
        <v>-0.0451023579</v>
      </c>
      <c r="G171" s="31">
        <v>-0.0465884209</v>
      </c>
      <c r="H171" s="31">
        <v>-0.0611531734</v>
      </c>
      <c r="I171" s="31">
        <v>-0.0671225786</v>
      </c>
      <c r="J171" s="31">
        <v>-0.0713720322</v>
      </c>
      <c r="K171" s="31">
        <v>-0.0713694096</v>
      </c>
      <c r="L171" s="31">
        <v>-0.0766541958</v>
      </c>
      <c r="M171" s="31">
        <v>-0.066362977</v>
      </c>
      <c r="N171" s="31">
        <v>-0.056989193</v>
      </c>
      <c r="O171" s="31">
        <v>-0.051956892</v>
      </c>
      <c r="P171" s="31">
        <v>-0.0466338396</v>
      </c>
      <c r="Q171" s="31">
        <v>-0.0527650118</v>
      </c>
      <c r="R171" s="31">
        <v>-0.065035224</v>
      </c>
      <c r="S171" s="31">
        <v>-0.0646260977</v>
      </c>
      <c r="T171" s="31">
        <v>-0.062091589</v>
      </c>
      <c r="U171" s="31">
        <v>-0.0631822348</v>
      </c>
      <c r="V171" s="31">
        <v>-0.0708267689</v>
      </c>
      <c r="W171" s="31">
        <v>-0.0627878904</v>
      </c>
      <c r="X171" s="31">
        <v>-0.0663594007</v>
      </c>
      <c r="Y171" s="31">
        <v>-0.0713783503</v>
      </c>
      <c r="Z171" s="35">
        <v>-0.0765784979</v>
      </c>
    </row>
    <row r="172" spans="1:26" s="1" customFormat="1" ht="12.75">
      <c r="A172" s="8">
        <v>22055</v>
      </c>
      <c r="B172" s="54" t="s">
        <v>138</v>
      </c>
      <c r="C172" s="59">
        <v>-0.0525630713</v>
      </c>
      <c r="D172" s="31">
        <v>-0.0663985014</v>
      </c>
      <c r="E172" s="31"/>
      <c r="F172" s="31">
        <v>-0.0644863844</v>
      </c>
      <c r="G172" s="31">
        <v>-0.0646793842</v>
      </c>
      <c r="H172" s="31">
        <v>-0.0703283548</v>
      </c>
      <c r="I172" s="31">
        <v>-0.0809822083</v>
      </c>
      <c r="J172" s="31">
        <v>-0.0846779346</v>
      </c>
      <c r="K172" s="31">
        <v>-0.0812394619</v>
      </c>
      <c r="L172" s="31">
        <v>-0.0844408274</v>
      </c>
      <c r="M172" s="31">
        <v>-0.0814113617</v>
      </c>
      <c r="N172" s="31">
        <v>-0.0765534639</v>
      </c>
      <c r="O172" s="31">
        <v>-0.0731860399</v>
      </c>
      <c r="P172" s="31">
        <v>-0.0738375187</v>
      </c>
      <c r="Q172" s="31">
        <v>-0.0804773569</v>
      </c>
      <c r="R172" s="31">
        <v>-0.0910098553</v>
      </c>
      <c r="S172" s="31">
        <v>-0.0939786434</v>
      </c>
      <c r="T172" s="31">
        <v>-0.0872665644</v>
      </c>
      <c r="U172" s="31">
        <v>-0.0906991959</v>
      </c>
      <c r="V172" s="31">
        <v>-0.0990371704</v>
      </c>
      <c r="W172" s="31">
        <v>-0.0926808119</v>
      </c>
      <c r="X172" s="31">
        <v>-0.0905942917</v>
      </c>
      <c r="Y172" s="31">
        <v>-0.0889142752</v>
      </c>
      <c r="Z172" s="35">
        <v>-0.0863951445</v>
      </c>
    </row>
    <row r="173" spans="1:26" s="1" customFormat="1" ht="12.75">
      <c r="A173" s="8">
        <v>22060</v>
      </c>
      <c r="B173" s="54" t="s">
        <v>139</v>
      </c>
      <c r="C173" s="59">
        <v>-0.0385918617</v>
      </c>
      <c r="D173" s="31">
        <v>-0.0552377701</v>
      </c>
      <c r="E173" s="31"/>
      <c r="F173" s="31">
        <v>-0.0552208424</v>
      </c>
      <c r="G173" s="31">
        <v>-0.0545599461</v>
      </c>
      <c r="H173" s="31">
        <v>-0.0603810549</v>
      </c>
      <c r="I173" s="31">
        <v>-0.0622725487</v>
      </c>
      <c r="J173" s="31">
        <v>-0.0663429499</v>
      </c>
      <c r="K173" s="31">
        <v>-0.0707318783</v>
      </c>
      <c r="L173" s="31">
        <v>-0.0721262693</v>
      </c>
      <c r="M173" s="31">
        <v>-0.0708527565</v>
      </c>
      <c r="N173" s="31">
        <v>-0.0652213097</v>
      </c>
      <c r="O173" s="31">
        <v>-0.0616791248</v>
      </c>
      <c r="P173" s="31">
        <v>-0.0616720915</v>
      </c>
      <c r="Q173" s="31">
        <v>-0.0685898066</v>
      </c>
      <c r="R173" s="31">
        <v>-0.0818994045</v>
      </c>
      <c r="S173" s="31">
        <v>-0.0849604607</v>
      </c>
      <c r="T173" s="31">
        <v>-0.0755814314</v>
      </c>
      <c r="U173" s="31">
        <v>-0.0784796476</v>
      </c>
      <c r="V173" s="31">
        <v>-0.0849142075</v>
      </c>
      <c r="W173" s="31">
        <v>-0.0790388584</v>
      </c>
      <c r="X173" s="31">
        <v>-0.0767799616</v>
      </c>
      <c r="Y173" s="31">
        <v>-0.0748330355</v>
      </c>
      <c r="Z173" s="35">
        <v>-0.0713715553</v>
      </c>
    </row>
    <row r="174" spans="1:26" s="1" customFormat="1" ht="12.75">
      <c r="A174" s="8">
        <v>22065</v>
      </c>
      <c r="B174" s="54" t="s">
        <v>140</v>
      </c>
      <c r="C174" s="59">
        <v>-0.0501849651</v>
      </c>
      <c r="D174" s="31">
        <v>-0.0637497902</v>
      </c>
      <c r="E174" s="31"/>
      <c r="F174" s="31">
        <v>-0.0613286495</v>
      </c>
      <c r="G174" s="31">
        <v>-0.0614794493</v>
      </c>
      <c r="H174" s="31">
        <v>-0.0669782162</v>
      </c>
      <c r="I174" s="31">
        <v>-0.0741096735</v>
      </c>
      <c r="J174" s="31">
        <v>-0.0779724121</v>
      </c>
      <c r="K174" s="31">
        <v>-0.07891047</v>
      </c>
      <c r="L174" s="31">
        <v>-0.079808116</v>
      </c>
      <c r="M174" s="31">
        <v>-0.0782666206</v>
      </c>
      <c r="N174" s="31">
        <v>-0.0736889839</v>
      </c>
      <c r="O174" s="31">
        <v>-0.0701924562</v>
      </c>
      <c r="P174" s="31">
        <v>-0.0710190535</v>
      </c>
      <c r="Q174" s="31">
        <v>-0.078482151</v>
      </c>
      <c r="R174" s="31">
        <v>-0.089019537</v>
      </c>
      <c r="S174" s="31">
        <v>-0.0925987959</v>
      </c>
      <c r="T174" s="31">
        <v>-0.0855212212</v>
      </c>
      <c r="U174" s="31">
        <v>-0.0890065432</v>
      </c>
      <c r="V174" s="31">
        <v>-0.0974574089</v>
      </c>
      <c r="W174" s="31">
        <v>-0.0912204981</v>
      </c>
      <c r="X174" s="31">
        <v>-0.0886710882</v>
      </c>
      <c r="Y174" s="31">
        <v>-0.0861309767</v>
      </c>
      <c r="Z174" s="35">
        <v>-0.0819499493</v>
      </c>
    </row>
    <row r="175" spans="1:26" s="1" customFormat="1" ht="12.75">
      <c r="A175" s="39">
        <v>22070</v>
      </c>
      <c r="B175" s="55" t="s">
        <v>141</v>
      </c>
      <c r="C175" s="60">
        <v>-0.0474325418</v>
      </c>
      <c r="D175" s="37">
        <v>-0.0614373684</v>
      </c>
      <c r="E175" s="37"/>
      <c r="F175" s="37">
        <v>-0.059471488</v>
      </c>
      <c r="G175" s="37">
        <v>-0.0592786074</v>
      </c>
      <c r="H175" s="37">
        <v>-0.0646073818</v>
      </c>
      <c r="I175" s="37">
        <v>-0.0710346699</v>
      </c>
      <c r="J175" s="37">
        <v>-0.0749970675</v>
      </c>
      <c r="K175" s="37">
        <v>-0.0762890577</v>
      </c>
      <c r="L175" s="37">
        <v>-0.0767022371</v>
      </c>
      <c r="M175" s="37">
        <v>-0.0762084723</v>
      </c>
      <c r="N175" s="37">
        <v>-0.0721755028</v>
      </c>
      <c r="O175" s="37">
        <v>-0.0686197281</v>
      </c>
      <c r="P175" s="37">
        <v>-0.0696891546</v>
      </c>
      <c r="Q175" s="37">
        <v>-0.0766832829</v>
      </c>
      <c r="R175" s="37">
        <v>-0.0872932673</v>
      </c>
      <c r="S175" s="37">
        <v>-0.0911619663</v>
      </c>
      <c r="T175" s="37">
        <v>-0.0837774277</v>
      </c>
      <c r="U175" s="37">
        <v>-0.0871663094</v>
      </c>
      <c r="V175" s="37">
        <v>-0.0947736502</v>
      </c>
      <c r="W175" s="37">
        <v>-0.0883775949</v>
      </c>
      <c r="X175" s="37">
        <v>-0.0860110521</v>
      </c>
      <c r="Y175" s="37">
        <v>-0.0833981037</v>
      </c>
      <c r="Z175" s="38">
        <v>-0.0784004927</v>
      </c>
    </row>
    <row r="176" spans="1:26" s="1" customFormat="1" ht="12.75">
      <c r="A176" s="8">
        <v>22075</v>
      </c>
      <c r="B176" s="54" t="s">
        <v>142</v>
      </c>
      <c r="C176" s="59">
        <v>-0.0749535561</v>
      </c>
      <c r="D176" s="31">
        <v>-0.0872449875</v>
      </c>
      <c r="E176" s="31"/>
      <c r="F176" s="31">
        <v>-0.083947897</v>
      </c>
      <c r="G176" s="31">
        <v>-0.0858476162</v>
      </c>
      <c r="H176" s="31">
        <v>-0.0916013718</v>
      </c>
      <c r="I176" s="31">
        <v>-0.1003595591</v>
      </c>
      <c r="J176" s="31">
        <v>-0.1048407555</v>
      </c>
      <c r="K176" s="31">
        <v>-0.1040269136</v>
      </c>
      <c r="L176" s="31">
        <v>-0.1107550859</v>
      </c>
      <c r="M176" s="31">
        <v>-0.1041337252</v>
      </c>
      <c r="N176" s="31">
        <v>-0.0972373486</v>
      </c>
      <c r="O176" s="31">
        <v>-0.0947034359</v>
      </c>
      <c r="P176" s="31">
        <v>-0.0940651894</v>
      </c>
      <c r="Q176" s="31">
        <v>-0.1022554636</v>
      </c>
      <c r="R176" s="31">
        <v>-0.1124873161</v>
      </c>
      <c r="S176" s="31">
        <v>-0.1148724556</v>
      </c>
      <c r="T176" s="31">
        <v>-0.1094878912</v>
      </c>
      <c r="U176" s="31">
        <v>-0.1142815351</v>
      </c>
      <c r="V176" s="31">
        <v>-0.1229029894</v>
      </c>
      <c r="W176" s="31">
        <v>-0.1172286272</v>
      </c>
      <c r="X176" s="31">
        <v>-0.1127902269</v>
      </c>
      <c r="Y176" s="31">
        <v>-0.110403657</v>
      </c>
      <c r="Z176" s="35">
        <v>-0.1097664833</v>
      </c>
    </row>
    <row r="177" spans="1:26" s="1" customFormat="1" ht="12.75">
      <c r="A177" s="8">
        <v>22080</v>
      </c>
      <c r="B177" s="54" t="s">
        <v>143</v>
      </c>
      <c r="C177" s="59">
        <v>-0.0206118822</v>
      </c>
      <c r="D177" s="31">
        <v>-0.0397567749</v>
      </c>
      <c r="E177" s="31"/>
      <c r="F177" s="31">
        <v>-0.0397529602</v>
      </c>
      <c r="G177" s="31">
        <v>-0.0384232998</v>
      </c>
      <c r="H177" s="31">
        <v>-0.0430239439</v>
      </c>
      <c r="I177" s="31">
        <v>-0.04431355</v>
      </c>
      <c r="J177" s="31">
        <v>-0.048638463</v>
      </c>
      <c r="K177" s="31">
        <v>-0.0522471666</v>
      </c>
      <c r="L177" s="31">
        <v>-0.0515531301</v>
      </c>
      <c r="M177" s="31">
        <v>-0.0552062988</v>
      </c>
      <c r="N177" s="31">
        <v>-0.0515778065</v>
      </c>
      <c r="O177" s="31">
        <v>-0.0494357347</v>
      </c>
      <c r="P177" s="31">
        <v>-0.051777482</v>
      </c>
      <c r="Q177" s="31">
        <v>-0.0587494373</v>
      </c>
      <c r="R177" s="31">
        <v>-0.0719287395</v>
      </c>
      <c r="S177" s="31">
        <v>-0.0765486956</v>
      </c>
      <c r="T177" s="31">
        <v>-0.0670577288</v>
      </c>
      <c r="U177" s="31">
        <v>-0.0714538097</v>
      </c>
      <c r="V177" s="31">
        <v>-0.0766102076</v>
      </c>
      <c r="W177" s="31">
        <v>-0.0724761486</v>
      </c>
      <c r="X177" s="31">
        <v>-0.0656251907</v>
      </c>
      <c r="Y177" s="31">
        <v>-0.064466238</v>
      </c>
      <c r="Z177" s="35">
        <v>-0.0582180023</v>
      </c>
    </row>
    <row r="178" spans="1:26" s="1" customFormat="1" ht="12.75">
      <c r="A178" s="8">
        <v>22085</v>
      </c>
      <c r="B178" s="54" t="s">
        <v>144</v>
      </c>
      <c r="C178" s="59">
        <v>-0.0602930784</v>
      </c>
      <c r="D178" s="31">
        <v>-0.0738779306</v>
      </c>
      <c r="E178" s="31"/>
      <c r="F178" s="31">
        <v>-0.0705989599</v>
      </c>
      <c r="G178" s="31">
        <v>-0.0724998713</v>
      </c>
      <c r="H178" s="31">
        <v>-0.077829957</v>
      </c>
      <c r="I178" s="31">
        <v>-0.0855191946</v>
      </c>
      <c r="J178" s="31">
        <v>-0.0895137787</v>
      </c>
      <c r="K178" s="31">
        <v>-0.0885330439</v>
      </c>
      <c r="L178" s="31">
        <v>-0.093462348</v>
      </c>
      <c r="M178" s="31">
        <v>-0.0878199339</v>
      </c>
      <c r="N178" s="31">
        <v>-0.0831978321</v>
      </c>
      <c r="O178" s="31">
        <v>-0.0790416002</v>
      </c>
      <c r="P178" s="31">
        <v>-0.0799160004</v>
      </c>
      <c r="Q178" s="31">
        <v>-0.0870851278</v>
      </c>
      <c r="R178" s="31">
        <v>-0.0962725878</v>
      </c>
      <c r="S178" s="31">
        <v>-0.1006385088</v>
      </c>
      <c r="T178" s="31">
        <v>-0.0945483446</v>
      </c>
      <c r="U178" s="31">
        <v>-0.0979020596</v>
      </c>
      <c r="V178" s="31">
        <v>-0.1053876877</v>
      </c>
      <c r="W178" s="31">
        <v>-0.099619627</v>
      </c>
      <c r="X178" s="31">
        <v>-0.098195076</v>
      </c>
      <c r="Y178" s="31">
        <v>-0.0966924429</v>
      </c>
      <c r="Z178" s="35">
        <v>-0.0946185589</v>
      </c>
    </row>
    <row r="179" spans="1:26" s="1" customFormat="1" ht="12.75">
      <c r="A179" s="8">
        <v>22095</v>
      </c>
      <c r="B179" s="54" t="s">
        <v>145</v>
      </c>
      <c r="C179" s="59">
        <v>-0.0457240343</v>
      </c>
      <c r="D179" s="31">
        <v>-0.0599204302</v>
      </c>
      <c r="E179" s="31"/>
      <c r="F179" s="31">
        <v>-0.0582247972</v>
      </c>
      <c r="G179" s="31">
        <v>-0.0579102039</v>
      </c>
      <c r="H179" s="31">
        <v>-0.0630981922</v>
      </c>
      <c r="I179" s="31">
        <v>-0.0692083836</v>
      </c>
      <c r="J179" s="31">
        <v>-0.0731806755</v>
      </c>
      <c r="K179" s="31">
        <v>-0.0746686459</v>
      </c>
      <c r="L179" s="31">
        <v>-0.0751011372</v>
      </c>
      <c r="M179" s="31">
        <v>-0.0749912262</v>
      </c>
      <c r="N179" s="31">
        <v>-0.0711961985</v>
      </c>
      <c r="O179" s="31">
        <v>-0.0676941872</v>
      </c>
      <c r="P179" s="31">
        <v>-0.0689246655</v>
      </c>
      <c r="Q179" s="31">
        <v>-0.0758708715</v>
      </c>
      <c r="R179" s="31">
        <v>-0.0865907669</v>
      </c>
      <c r="S179" s="31">
        <v>-0.0904189348</v>
      </c>
      <c r="T179" s="31">
        <v>-0.0831267834</v>
      </c>
      <c r="U179" s="31">
        <v>-0.0867550373</v>
      </c>
      <c r="V179" s="31">
        <v>-0.0945665836</v>
      </c>
      <c r="W179" s="31">
        <v>-0.087968111</v>
      </c>
      <c r="X179" s="31">
        <v>-0.0855751038</v>
      </c>
      <c r="Y179" s="31">
        <v>-0.082834363</v>
      </c>
      <c r="Z179" s="35">
        <v>-0.0774765015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-0.0288120508</v>
      </c>
      <c r="D181" s="31">
        <v>-0.0467009544</v>
      </c>
      <c r="E181" s="31"/>
      <c r="F181" s="31">
        <v>-0.0474129915</v>
      </c>
      <c r="G181" s="31">
        <v>-0.0472559929</v>
      </c>
      <c r="H181" s="31">
        <v>-0.0553318262</v>
      </c>
      <c r="I181" s="31">
        <v>-0.0569857359</v>
      </c>
      <c r="J181" s="31">
        <v>-0.0611293316</v>
      </c>
      <c r="K181" s="31">
        <v>-0.0635261536</v>
      </c>
      <c r="L181" s="31">
        <v>-0.0671308041</v>
      </c>
      <c r="M181" s="31">
        <v>-0.0603238344</v>
      </c>
      <c r="N181" s="31">
        <v>-0.053050518</v>
      </c>
      <c r="O181" s="31">
        <v>-0.0511868</v>
      </c>
      <c r="P181" s="31">
        <v>-0.0487055779</v>
      </c>
      <c r="Q181" s="31">
        <v>-0.0562824011</v>
      </c>
      <c r="R181" s="31">
        <v>-0.0713727474</v>
      </c>
      <c r="S181" s="31">
        <v>-0.0746678114</v>
      </c>
      <c r="T181" s="31">
        <v>-0.0684123039</v>
      </c>
      <c r="U181" s="31">
        <v>-0.0669543743</v>
      </c>
      <c r="V181" s="31">
        <v>-0.0746166706</v>
      </c>
      <c r="W181" s="31">
        <v>-0.0665464401</v>
      </c>
      <c r="X181" s="31">
        <v>-0.0691078901</v>
      </c>
      <c r="Y181" s="31">
        <v>-0.0664892197</v>
      </c>
      <c r="Z181" s="35">
        <v>-0.0664609671</v>
      </c>
    </row>
    <row r="182" spans="1:26" s="1" customFormat="1" ht="12.75">
      <c r="A182" s="8">
        <v>22100</v>
      </c>
      <c r="B182" s="54" t="s">
        <v>147</v>
      </c>
      <c r="C182" s="59">
        <v>-0.0302790403</v>
      </c>
      <c r="D182" s="31">
        <v>-0.0468221903</v>
      </c>
      <c r="E182" s="31"/>
      <c r="F182" s="31">
        <v>-0.051237464</v>
      </c>
      <c r="G182" s="31">
        <v>-0.0530115366</v>
      </c>
      <c r="H182" s="31">
        <v>-0.0612545013</v>
      </c>
      <c r="I182" s="31">
        <v>-0.0662299395</v>
      </c>
      <c r="J182" s="31">
        <v>-0.0680162907</v>
      </c>
      <c r="K182" s="31">
        <v>-0.0682404041</v>
      </c>
      <c r="L182" s="31">
        <v>-0.0727254152</v>
      </c>
      <c r="M182" s="31">
        <v>-0.0606946945</v>
      </c>
      <c r="N182" s="31">
        <v>-0.0510984659</v>
      </c>
      <c r="O182" s="31">
        <v>-0.0482883453</v>
      </c>
      <c r="P182" s="31">
        <v>-0.042540431</v>
      </c>
      <c r="Q182" s="31">
        <v>-0.0456870794</v>
      </c>
      <c r="R182" s="31">
        <v>-0.0596524477</v>
      </c>
      <c r="S182" s="31">
        <v>-0.0589370728</v>
      </c>
      <c r="T182" s="31">
        <v>-0.0559442043</v>
      </c>
      <c r="U182" s="31">
        <v>-0.0568113327</v>
      </c>
      <c r="V182" s="31">
        <v>-0.0650002956</v>
      </c>
      <c r="W182" s="31">
        <v>-0.055654645</v>
      </c>
      <c r="X182" s="31">
        <v>-0.0597385168</v>
      </c>
      <c r="Y182" s="31">
        <v>-0.0656402111</v>
      </c>
      <c r="Z182" s="35">
        <v>-0.0715177059</v>
      </c>
    </row>
    <row r="183" spans="1:26" s="1" customFormat="1" ht="12.75">
      <c r="A183" s="8">
        <v>22102</v>
      </c>
      <c r="B183" s="54" t="s">
        <v>433</v>
      </c>
      <c r="C183" s="59">
        <v>-0.0248800516</v>
      </c>
      <c r="D183" s="31">
        <v>-0.0418387651</v>
      </c>
      <c r="E183" s="31"/>
      <c r="F183" s="31">
        <v>-0.0437842607</v>
      </c>
      <c r="G183" s="31">
        <v>-0.0412518978</v>
      </c>
      <c r="H183" s="31">
        <v>-0.0452539921</v>
      </c>
      <c r="I183" s="31">
        <v>-0.0485255718</v>
      </c>
      <c r="J183" s="31">
        <v>-0.0529706478</v>
      </c>
      <c r="K183" s="31">
        <v>-0.0560073853</v>
      </c>
      <c r="L183" s="31">
        <v>-0.0565304756</v>
      </c>
      <c r="M183" s="31">
        <v>-0.059391737</v>
      </c>
      <c r="N183" s="31">
        <v>-0.0580775738</v>
      </c>
      <c r="O183" s="31">
        <v>-0.0551321507</v>
      </c>
      <c r="P183" s="31">
        <v>-0.057948947</v>
      </c>
      <c r="Q183" s="31">
        <v>-0.0647702217</v>
      </c>
      <c r="R183" s="31">
        <v>-0.0762273073</v>
      </c>
      <c r="S183" s="31">
        <v>-0.0795570612</v>
      </c>
      <c r="T183" s="31">
        <v>-0.0728309155</v>
      </c>
      <c r="U183" s="31">
        <v>-0.077943325</v>
      </c>
      <c r="V183" s="31">
        <v>-0.0880115032</v>
      </c>
      <c r="W183" s="31">
        <v>-0.0807261467</v>
      </c>
      <c r="X183" s="31">
        <v>-0.0773054361</v>
      </c>
      <c r="Y183" s="31">
        <v>-0.0731972456</v>
      </c>
      <c r="Z183" s="35">
        <v>-0.062224865</v>
      </c>
    </row>
    <row r="184" spans="1:26" s="1" customFormat="1" ht="12.75">
      <c r="A184" s="8">
        <v>22105</v>
      </c>
      <c r="B184" s="54" t="s">
        <v>148</v>
      </c>
      <c r="C184" s="59">
        <v>-0.0298187733</v>
      </c>
      <c r="D184" s="31">
        <v>-0.0479820967</v>
      </c>
      <c r="E184" s="31"/>
      <c r="F184" s="31">
        <v>-0.0489128828</v>
      </c>
      <c r="G184" s="31">
        <v>-0.0490304232</v>
      </c>
      <c r="H184" s="31">
        <v>-0.0569530725</v>
      </c>
      <c r="I184" s="31">
        <v>-0.0594857931</v>
      </c>
      <c r="J184" s="31">
        <v>-0.0632345676</v>
      </c>
      <c r="K184" s="31">
        <v>-0.0650880337</v>
      </c>
      <c r="L184" s="31">
        <v>-0.0690009594</v>
      </c>
      <c r="M184" s="31">
        <v>-0.0610078573</v>
      </c>
      <c r="N184" s="31">
        <v>-0.0535725355</v>
      </c>
      <c r="O184" s="31">
        <v>-0.0516542196</v>
      </c>
      <c r="P184" s="31">
        <v>-0.0486348867</v>
      </c>
      <c r="Q184" s="31">
        <v>-0.0558969975</v>
      </c>
      <c r="R184" s="31">
        <v>-0.0716087818</v>
      </c>
      <c r="S184" s="31">
        <v>-0.0738822222</v>
      </c>
      <c r="T184" s="31">
        <v>-0.0681978464</v>
      </c>
      <c r="U184" s="31">
        <v>-0.0658529997</v>
      </c>
      <c r="V184" s="31">
        <v>-0.0738087893</v>
      </c>
      <c r="W184" s="31">
        <v>-0.0656609535</v>
      </c>
      <c r="X184" s="31">
        <v>-0.0681978464</v>
      </c>
      <c r="Y184" s="31">
        <v>-0.0667209625</v>
      </c>
      <c r="Z184" s="35">
        <v>-0.067440033</v>
      </c>
    </row>
    <row r="185" spans="1:26" s="1" customFormat="1" ht="12.75">
      <c r="A185" s="39">
        <v>22107</v>
      </c>
      <c r="B185" s="55" t="s">
        <v>434</v>
      </c>
      <c r="C185" s="60">
        <v>-0.0492686033</v>
      </c>
      <c r="D185" s="37">
        <v>-0.063632369</v>
      </c>
      <c r="E185" s="37"/>
      <c r="F185" s="37">
        <v>-0.0623972416</v>
      </c>
      <c r="G185" s="37">
        <v>-0.0619797707</v>
      </c>
      <c r="H185" s="37">
        <v>-0.0676935911</v>
      </c>
      <c r="I185" s="37">
        <v>-0.0611623526</v>
      </c>
      <c r="J185" s="37">
        <v>-0.0653384924</v>
      </c>
      <c r="K185" s="37">
        <v>-0.0785777569</v>
      </c>
      <c r="L185" s="37">
        <v>-0.0814530849</v>
      </c>
      <c r="M185" s="37">
        <v>-0.07898736</v>
      </c>
      <c r="N185" s="37">
        <v>-0.0739712715</v>
      </c>
      <c r="O185" s="37">
        <v>-0.0706586838</v>
      </c>
      <c r="P185" s="37">
        <v>-0.0712239742</v>
      </c>
      <c r="Q185" s="37">
        <v>-0.0778725147</v>
      </c>
      <c r="R185" s="37">
        <v>-0.0890126228</v>
      </c>
      <c r="S185" s="37">
        <v>-0.0919003487</v>
      </c>
      <c r="T185" s="37">
        <v>-0.0847904682</v>
      </c>
      <c r="U185" s="37">
        <v>-0.0879477262</v>
      </c>
      <c r="V185" s="37">
        <v>-0.0961539745</v>
      </c>
      <c r="W185" s="37">
        <v>-0.089856267</v>
      </c>
      <c r="X185" s="37">
        <v>-0.0877935886</v>
      </c>
      <c r="Y185" s="37">
        <v>-0.0861098766</v>
      </c>
      <c r="Z185" s="38">
        <v>-0.0833636522</v>
      </c>
    </row>
    <row r="186" spans="1:26" s="1" customFormat="1" ht="12.75">
      <c r="A186" s="8">
        <v>22112</v>
      </c>
      <c r="B186" s="54" t="s">
        <v>149</v>
      </c>
      <c r="C186" s="59">
        <v>-0.03677845</v>
      </c>
      <c r="D186" s="31">
        <v>-0.0533484221</v>
      </c>
      <c r="E186" s="31"/>
      <c r="F186" s="31">
        <v>-0.0533694029</v>
      </c>
      <c r="G186" s="31">
        <v>-0.0527583361</v>
      </c>
      <c r="H186" s="31">
        <v>-0.0591063499</v>
      </c>
      <c r="I186" s="31">
        <v>-0.0593008995</v>
      </c>
      <c r="J186" s="31">
        <v>-0.0634424686</v>
      </c>
      <c r="K186" s="31">
        <v>-0.0687768459</v>
      </c>
      <c r="L186" s="31">
        <v>-0.0711377859</v>
      </c>
      <c r="M186" s="31">
        <v>-0.0684784651</v>
      </c>
      <c r="N186" s="31">
        <v>-0.0626962185</v>
      </c>
      <c r="O186" s="31">
        <v>-0.0597227812</v>
      </c>
      <c r="P186" s="31">
        <v>-0.0594469309</v>
      </c>
      <c r="Q186" s="31">
        <v>-0.0663907528</v>
      </c>
      <c r="R186" s="31">
        <v>-0.0796653032</v>
      </c>
      <c r="S186" s="31">
        <v>-0.0827922821</v>
      </c>
      <c r="T186" s="31">
        <v>-0.0750255585</v>
      </c>
      <c r="U186" s="31">
        <v>-0.0769753456</v>
      </c>
      <c r="V186" s="31">
        <v>-0.084458828</v>
      </c>
      <c r="W186" s="31">
        <v>-0.0777726173</v>
      </c>
      <c r="X186" s="31">
        <v>-0.0768969059</v>
      </c>
      <c r="Y186" s="31">
        <v>-0.0748561621</v>
      </c>
      <c r="Z186" s="35">
        <v>-0.072155118</v>
      </c>
    </row>
    <row r="187" spans="1:26" s="1" customFormat="1" ht="12.75">
      <c r="A187" s="8">
        <v>22125</v>
      </c>
      <c r="B187" s="54" t="s">
        <v>150</v>
      </c>
      <c r="C187" s="59">
        <v>-0.0242612362</v>
      </c>
      <c r="D187" s="31">
        <v>-0.0333306789</v>
      </c>
      <c r="E187" s="31"/>
      <c r="F187" s="31">
        <v>-0.0296804905</v>
      </c>
      <c r="G187" s="31">
        <v>-0.0277590752</v>
      </c>
      <c r="H187" s="31">
        <v>-0.0338366032</v>
      </c>
      <c r="I187" s="31">
        <v>-0.0370572805</v>
      </c>
      <c r="J187" s="31">
        <v>-0.0374783278</v>
      </c>
      <c r="K187" s="31">
        <v>-0.037565589</v>
      </c>
      <c r="L187" s="31">
        <v>-0.0399698019</v>
      </c>
      <c r="M187" s="31">
        <v>-0.0409567356</v>
      </c>
      <c r="N187" s="31">
        <v>-0.0401337147</v>
      </c>
      <c r="O187" s="31">
        <v>-0.037299633</v>
      </c>
      <c r="P187" s="31">
        <v>-0.0434259176</v>
      </c>
      <c r="Q187" s="31">
        <v>-0.0432157516</v>
      </c>
      <c r="R187" s="31">
        <v>-0.0514118671</v>
      </c>
      <c r="S187" s="31">
        <v>-0.0515211821</v>
      </c>
      <c r="T187" s="31">
        <v>-0.0486642122</v>
      </c>
      <c r="U187" s="31">
        <v>-0.0534259081</v>
      </c>
      <c r="V187" s="31">
        <v>-0.0590829849</v>
      </c>
      <c r="W187" s="31">
        <v>-0.0474452972</v>
      </c>
      <c r="X187" s="31">
        <v>-0.0447838306</v>
      </c>
      <c r="Y187" s="31">
        <v>-0.0426602364</v>
      </c>
      <c r="Z187" s="35">
        <v>-0.040430069</v>
      </c>
    </row>
    <row r="188" spans="1:26" s="1" customFormat="1" ht="12.75">
      <c r="A188" s="8">
        <v>22127</v>
      </c>
      <c r="B188" s="54" t="s">
        <v>151</v>
      </c>
      <c r="C188" s="59">
        <v>-0.0244579315</v>
      </c>
      <c r="D188" s="31">
        <v>-0.0334537029</v>
      </c>
      <c r="E188" s="31"/>
      <c r="F188" s="31">
        <v>-0.0296754837</v>
      </c>
      <c r="G188" s="31">
        <v>-0.027728796</v>
      </c>
      <c r="H188" s="31">
        <v>-0.0339256525</v>
      </c>
      <c r="I188" s="31">
        <v>-0.0372412205</v>
      </c>
      <c r="J188" s="31">
        <v>-0.0376194715</v>
      </c>
      <c r="K188" s="31">
        <v>-0.037674427</v>
      </c>
      <c r="L188" s="31">
        <v>-0.0402194262</v>
      </c>
      <c r="M188" s="31">
        <v>-0.0412404537</v>
      </c>
      <c r="N188" s="31">
        <v>-0.0404188633</v>
      </c>
      <c r="O188" s="31">
        <v>-0.0374689102</v>
      </c>
      <c r="P188" s="31">
        <v>-0.043686986</v>
      </c>
      <c r="Q188" s="31">
        <v>-0.0436136723</v>
      </c>
      <c r="R188" s="31">
        <v>-0.0516928434</v>
      </c>
      <c r="S188" s="31">
        <v>-0.0517196655</v>
      </c>
      <c r="T188" s="31">
        <v>-0.0488563776</v>
      </c>
      <c r="U188" s="31">
        <v>-0.0536284447</v>
      </c>
      <c r="V188" s="31">
        <v>-0.0592643023</v>
      </c>
      <c r="W188" s="31">
        <v>-0.0476667881</v>
      </c>
      <c r="X188" s="31">
        <v>-0.0450441837</v>
      </c>
      <c r="Y188" s="31">
        <v>-0.0428621769</v>
      </c>
      <c r="Z188" s="35">
        <v>-0.0406808853</v>
      </c>
    </row>
    <row r="189" spans="1:26" s="1" customFormat="1" ht="12.75">
      <c r="A189" s="8">
        <v>22130</v>
      </c>
      <c r="B189" s="54" t="s">
        <v>152</v>
      </c>
      <c r="C189" s="59">
        <v>-0.0388319492</v>
      </c>
      <c r="D189" s="31">
        <v>-0.0542521477</v>
      </c>
      <c r="E189" s="31"/>
      <c r="F189" s="31">
        <v>-0.0583531857</v>
      </c>
      <c r="G189" s="31">
        <v>-0.0585093498</v>
      </c>
      <c r="H189" s="31">
        <v>-0.0638576746</v>
      </c>
      <c r="I189" s="31">
        <v>-0.070199132</v>
      </c>
      <c r="J189" s="31">
        <v>-0.0741662979</v>
      </c>
      <c r="K189" s="31">
        <v>-0.0737677813</v>
      </c>
      <c r="L189" s="31">
        <v>-0.07926476</v>
      </c>
      <c r="M189" s="31">
        <v>-0.0693668127</v>
      </c>
      <c r="N189" s="31">
        <v>-0.0605485439</v>
      </c>
      <c r="O189" s="31">
        <v>-0.0560685396</v>
      </c>
      <c r="P189" s="31">
        <v>-0.0508840084</v>
      </c>
      <c r="Q189" s="31">
        <v>-0.0571161509</v>
      </c>
      <c r="R189" s="31">
        <v>-0.068934083</v>
      </c>
      <c r="S189" s="31">
        <v>-0.0690696239</v>
      </c>
      <c r="T189" s="31">
        <v>-0.0661945343</v>
      </c>
      <c r="U189" s="31">
        <v>-0.0674126148</v>
      </c>
      <c r="V189" s="31">
        <v>-0.0748240948</v>
      </c>
      <c r="W189" s="31">
        <v>-0.0675578117</v>
      </c>
      <c r="X189" s="31">
        <v>-0.0705176592</v>
      </c>
      <c r="Y189" s="31">
        <v>-0.0747265816</v>
      </c>
      <c r="Z189" s="35">
        <v>-0.0793813467</v>
      </c>
    </row>
    <row r="190" spans="1:26" s="1" customFormat="1" ht="12.75">
      <c r="A190" s="39">
        <v>22135</v>
      </c>
      <c r="B190" s="55" t="s">
        <v>153</v>
      </c>
      <c r="C190" s="60">
        <v>-0.0613737106</v>
      </c>
      <c r="D190" s="37">
        <v>-0.0750344992</v>
      </c>
      <c r="E190" s="37"/>
      <c r="F190" s="37">
        <v>-0.0713198185</v>
      </c>
      <c r="G190" s="37">
        <v>-0.0736731291</v>
      </c>
      <c r="H190" s="37">
        <v>-0.0789322853</v>
      </c>
      <c r="I190" s="37">
        <v>-0.0863109827</v>
      </c>
      <c r="J190" s="37">
        <v>-0.0903652906</v>
      </c>
      <c r="K190" s="37">
        <v>-0.0893652439</v>
      </c>
      <c r="L190" s="37">
        <v>-0.0947840214</v>
      </c>
      <c r="M190" s="37">
        <v>-0.0886477232</v>
      </c>
      <c r="N190" s="37">
        <v>-0.0843322277</v>
      </c>
      <c r="O190" s="37">
        <v>-0.0798783302</v>
      </c>
      <c r="P190" s="37">
        <v>-0.0810849667</v>
      </c>
      <c r="Q190" s="37">
        <v>-0.0883294344</v>
      </c>
      <c r="R190" s="37">
        <v>-0.0970572233</v>
      </c>
      <c r="S190" s="37">
        <v>-0.1019638777</v>
      </c>
      <c r="T190" s="37">
        <v>-0.0958752632</v>
      </c>
      <c r="U190" s="37">
        <v>-0.099155426</v>
      </c>
      <c r="V190" s="37">
        <v>-0.1062396765</v>
      </c>
      <c r="W190" s="37">
        <v>-0.1005533934</v>
      </c>
      <c r="X190" s="37">
        <v>-0.0994946957</v>
      </c>
      <c r="Y190" s="37">
        <v>-0.0981283188</v>
      </c>
      <c r="Z190" s="38">
        <v>-0.0960040092</v>
      </c>
    </row>
    <row r="191" spans="1:26" s="1" customFormat="1" ht="12.75">
      <c r="A191" s="8">
        <v>22140</v>
      </c>
      <c r="B191" s="54" t="s">
        <v>154</v>
      </c>
      <c r="C191" s="59">
        <v>-0.0481721163</v>
      </c>
      <c r="D191" s="31">
        <v>-0.0621299744</v>
      </c>
      <c r="E191" s="31"/>
      <c r="F191" s="31">
        <v>-0.0599473715</v>
      </c>
      <c r="G191" s="31">
        <v>-0.05995965</v>
      </c>
      <c r="H191" s="31">
        <v>-0.0652611256</v>
      </c>
      <c r="I191" s="31">
        <v>-0.0717505217</v>
      </c>
      <c r="J191" s="31">
        <v>-0.0756927729</v>
      </c>
      <c r="K191" s="31">
        <v>-0.0770331621</v>
      </c>
      <c r="L191" s="31">
        <v>-0.07736516</v>
      </c>
      <c r="M191" s="31">
        <v>-0.076864481</v>
      </c>
      <c r="N191" s="31">
        <v>-0.0729082823</v>
      </c>
      <c r="O191" s="31">
        <v>-0.0693190098</v>
      </c>
      <c r="P191" s="31">
        <v>-0.0703219175</v>
      </c>
      <c r="Q191" s="31">
        <v>-0.0773215294</v>
      </c>
      <c r="R191" s="31">
        <v>-0.0873858929</v>
      </c>
      <c r="S191" s="31">
        <v>-0.0918329954</v>
      </c>
      <c r="T191" s="31">
        <v>-0.0843003988</v>
      </c>
      <c r="U191" s="31">
        <v>-0.0875759125</v>
      </c>
      <c r="V191" s="31">
        <v>-0.0950881243</v>
      </c>
      <c r="W191" s="31">
        <v>-0.0887075663</v>
      </c>
      <c r="X191" s="31">
        <v>-0.0864280462</v>
      </c>
      <c r="Y191" s="31">
        <v>-0.0838352442</v>
      </c>
      <c r="Z191" s="35">
        <v>-0.0782289505</v>
      </c>
    </row>
    <row r="192" spans="1:26" s="1" customFormat="1" ht="12.75">
      <c r="A192" s="8">
        <v>22150</v>
      </c>
      <c r="B192" s="54" t="s">
        <v>155</v>
      </c>
      <c r="C192" s="59">
        <v>-0.022585392</v>
      </c>
      <c r="D192" s="31">
        <v>-0.0364201069</v>
      </c>
      <c r="E192" s="31"/>
      <c r="F192" s="31">
        <v>-0.0341709852</v>
      </c>
      <c r="G192" s="31">
        <v>-0.0323814154</v>
      </c>
      <c r="H192" s="31">
        <v>-0.0375905037</v>
      </c>
      <c r="I192" s="31">
        <v>-0.0397455692</v>
      </c>
      <c r="J192" s="31">
        <v>-0.0412591696</v>
      </c>
      <c r="K192" s="31">
        <v>-0.0437053442</v>
      </c>
      <c r="L192" s="31">
        <v>-0.0438592434</v>
      </c>
      <c r="M192" s="31">
        <v>-0.0460904837</v>
      </c>
      <c r="N192" s="31">
        <v>-0.0452529192</v>
      </c>
      <c r="O192" s="31">
        <v>-0.0430592299</v>
      </c>
      <c r="P192" s="31">
        <v>-0.0486373901</v>
      </c>
      <c r="Q192" s="31">
        <v>-0.0507073402</v>
      </c>
      <c r="R192" s="31">
        <v>-0.0608797073</v>
      </c>
      <c r="S192" s="31">
        <v>-0.0627951622</v>
      </c>
      <c r="T192" s="31">
        <v>-0.0591236353</v>
      </c>
      <c r="U192" s="31">
        <v>-0.0643523932</v>
      </c>
      <c r="V192" s="31">
        <v>-0.0715301037</v>
      </c>
      <c r="W192" s="31">
        <v>-0.0610169172</v>
      </c>
      <c r="X192" s="31">
        <v>-0.0576376915</v>
      </c>
      <c r="Y192" s="31">
        <v>-0.0557428598</v>
      </c>
      <c r="Z192" s="35">
        <v>-0.0511821508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-0.0271699429</v>
      </c>
      <c r="D195" s="37">
        <v>-0.0433511734</v>
      </c>
      <c r="E195" s="37"/>
      <c r="F195" s="37">
        <v>-0.0448752642</v>
      </c>
      <c r="G195" s="37">
        <v>-0.0436313152</v>
      </c>
      <c r="H195" s="37">
        <v>-0.0476458073</v>
      </c>
      <c r="I195" s="37">
        <v>-0.0508453846</v>
      </c>
      <c r="J195" s="37">
        <v>-0.0549994707</v>
      </c>
      <c r="K195" s="37">
        <v>-0.0579954386</v>
      </c>
      <c r="L195" s="37">
        <v>-0.0583292246</v>
      </c>
      <c r="M195" s="37">
        <v>-0.0612311363</v>
      </c>
      <c r="N195" s="37">
        <v>-0.0592743158</v>
      </c>
      <c r="O195" s="37">
        <v>-0.0564399958</v>
      </c>
      <c r="P195" s="37">
        <v>-0.0588936806</v>
      </c>
      <c r="Q195" s="37">
        <v>-0.0653547049</v>
      </c>
      <c r="R195" s="37">
        <v>-0.0768867731</v>
      </c>
      <c r="S195" s="37">
        <v>-0.0801312923</v>
      </c>
      <c r="T195" s="37">
        <v>-0.0736865997</v>
      </c>
      <c r="U195" s="37">
        <v>-0.0784914494</v>
      </c>
      <c r="V195" s="37">
        <v>-0.0879071951</v>
      </c>
      <c r="W195" s="37">
        <v>-0.0805220604</v>
      </c>
      <c r="X195" s="37">
        <v>-0.0774481297</v>
      </c>
      <c r="Y195" s="37">
        <v>-0.0743200779</v>
      </c>
      <c r="Z195" s="38">
        <v>-0.0641459227</v>
      </c>
    </row>
    <row r="196" spans="1:26" s="1" customFormat="1" ht="12.75">
      <c r="A196" s="8">
        <v>22160</v>
      </c>
      <c r="B196" s="54" t="s">
        <v>158</v>
      </c>
      <c r="C196" s="59">
        <v>-0.0388822556</v>
      </c>
      <c r="D196" s="31">
        <v>-0.055031538</v>
      </c>
      <c r="E196" s="31"/>
      <c r="F196" s="31">
        <v>-0.0548994541</v>
      </c>
      <c r="G196" s="31">
        <v>-0.0542063713</v>
      </c>
      <c r="H196" s="31">
        <v>-0.0599814653</v>
      </c>
      <c r="I196" s="31">
        <v>-0.0596746206</v>
      </c>
      <c r="J196" s="31">
        <v>-0.0637725592</v>
      </c>
      <c r="K196" s="31">
        <v>-0.0701546669</v>
      </c>
      <c r="L196" s="31">
        <v>-0.0720652342</v>
      </c>
      <c r="M196" s="31">
        <v>-0.0707352161</v>
      </c>
      <c r="N196" s="31">
        <v>-0.0654491186</v>
      </c>
      <c r="O196" s="31">
        <v>-0.0622582436</v>
      </c>
      <c r="P196" s="31">
        <v>-0.0625419617</v>
      </c>
      <c r="Q196" s="31">
        <v>-0.0693211555</v>
      </c>
      <c r="R196" s="31">
        <v>-0.0820217133</v>
      </c>
      <c r="S196" s="31">
        <v>-0.0850152969</v>
      </c>
      <c r="T196" s="31">
        <v>-0.0767832994</v>
      </c>
      <c r="U196" s="31">
        <v>-0.0797688961</v>
      </c>
      <c r="V196" s="31">
        <v>-0.0870854855</v>
      </c>
      <c r="W196" s="31">
        <v>-0.0807720423</v>
      </c>
      <c r="X196" s="31">
        <v>-0.0788316727</v>
      </c>
      <c r="Y196" s="31">
        <v>-0.0769240856</v>
      </c>
      <c r="Z196" s="35">
        <v>-0.073336482</v>
      </c>
    </row>
    <row r="197" spans="1:26" s="1" customFormat="1" ht="12.75">
      <c r="A197" s="8">
        <v>22165</v>
      </c>
      <c r="B197" s="54" t="s">
        <v>159</v>
      </c>
      <c r="C197" s="59">
        <v>-0.0244381428</v>
      </c>
      <c r="D197" s="31">
        <v>-0.0448199511</v>
      </c>
      <c r="E197" s="31"/>
      <c r="F197" s="31">
        <v>-0.047104001</v>
      </c>
      <c r="G197" s="31">
        <v>-0.0483750105</v>
      </c>
      <c r="H197" s="31">
        <v>-0.0559625626</v>
      </c>
      <c r="I197" s="31">
        <v>-0.0608792305</v>
      </c>
      <c r="J197" s="31">
        <v>-0.0628404617</v>
      </c>
      <c r="K197" s="31">
        <v>-0.0628266335</v>
      </c>
      <c r="L197" s="31">
        <v>-0.0659772158</v>
      </c>
      <c r="M197" s="31">
        <v>-0.0508158207</v>
      </c>
      <c r="N197" s="31">
        <v>-0.0431791544</v>
      </c>
      <c r="O197" s="31">
        <v>-0.0421966314</v>
      </c>
      <c r="P197" s="31">
        <v>-0.0352845192</v>
      </c>
      <c r="Q197" s="31">
        <v>-0.0437180996</v>
      </c>
      <c r="R197" s="31">
        <v>-0.0639986992</v>
      </c>
      <c r="S197" s="31">
        <v>-0.0601141453</v>
      </c>
      <c r="T197" s="31">
        <v>-0.0569952726</v>
      </c>
      <c r="U197" s="31">
        <v>-0.0509608984</v>
      </c>
      <c r="V197" s="31">
        <v>-0.0590809584</v>
      </c>
      <c r="W197" s="31">
        <v>-0.0505942106</v>
      </c>
      <c r="X197" s="31">
        <v>-0.0545544624</v>
      </c>
      <c r="Y197" s="31">
        <v>-0.0577152967</v>
      </c>
      <c r="Z197" s="35">
        <v>-0.0640223026</v>
      </c>
    </row>
    <row r="198" spans="1:26" s="1" customFormat="1" ht="12.75">
      <c r="A198" s="8">
        <v>22167</v>
      </c>
      <c r="B198" s="54" t="s">
        <v>436</v>
      </c>
      <c r="C198" s="59">
        <v>-0.0261095762</v>
      </c>
      <c r="D198" s="31">
        <v>-0.0423856974</v>
      </c>
      <c r="E198" s="31"/>
      <c r="F198" s="31">
        <v>-0.0443712473</v>
      </c>
      <c r="G198" s="31">
        <v>-0.0430408716</v>
      </c>
      <c r="H198" s="31">
        <v>-0.0469616652</v>
      </c>
      <c r="I198" s="31">
        <v>-0.0502135754</v>
      </c>
      <c r="J198" s="31">
        <v>-0.0544630289</v>
      </c>
      <c r="K198" s="31">
        <v>-0.0574381351</v>
      </c>
      <c r="L198" s="31">
        <v>-0.0577528477</v>
      </c>
      <c r="M198" s="31">
        <v>-0.0607494116</v>
      </c>
      <c r="N198" s="31">
        <v>-0.0589630604</v>
      </c>
      <c r="O198" s="31">
        <v>-0.0560466051</v>
      </c>
      <c r="P198" s="31">
        <v>-0.0584750175</v>
      </c>
      <c r="Q198" s="31">
        <v>-0.0650706291</v>
      </c>
      <c r="R198" s="31">
        <v>-0.0766484737</v>
      </c>
      <c r="S198" s="31">
        <v>-0.0798588991</v>
      </c>
      <c r="T198" s="31">
        <v>-0.073307395</v>
      </c>
      <c r="U198" s="31">
        <v>-0.0781239271</v>
      </c>
      <c r="V198" s="31">
        <v>-0.087831974</v>
      </c>
      <c r="W198" s="31">
        <v>-0.0804846287</v>
      </c>
      <c r="X198" s="31">
        <v>-0.0773493052</v>
      </c>
      <c r="Y198" s="31">
        <v>-0.0740302801</v>
      </c>
      <c r="Z198" s="35">
        <v>-0.0632307529</v>
      </c>
    </row>
    <row r="199" spans="1:26" s="1" customFormat="1" ht="12.75">
      <c r="A199" s="8">
        <v>22170</v>
      </c>
      <c r="B199" s="54" t="s">
        <v>160</v>
      </c>
      <c r="C199" s="59">
        <v>-0.0264724493</v>
      </c>
      <c r="D199" s="31">
        <v>-0.034899354</v>
      </c>
      <c r="E199" s="31"/>
      <c r="F199" s="31">
        <v>-0.0304991007</v>
      </c>
      <c r="G199" s="31">
        <v>-0.0279154778</v>
      </c>
      <c r="H199" s="31">
        <v>-0.0334655046</v>
      </c>
      <c r="I199" s="31">
        <v>-0.0360155106</v>
      </c>
      <c r="J199" s="31">
        <v>-0.0378531218</v>
      </c>
      <c r="K199" s="31">
        <v>-0.0388059616</v>
      </c>
      <c r="L199" s="31">
        <v>-0.0401357412</v>
      </c>
      <c r="M199" s="31">
        <v>-0.0405951738</v>
      </c>
      <c r="N199" s="31">
        <v>-0.0402910709</v>
      </c>
      <c r="O199" s="31">
        <v>-0.0378415585</v>
      </c>
      <c r="P199" s="31">
        <v>-0.0440810919</v>
      </c>
      <c r="Q199" s="31">
        <v>-0.0439749956</v>
      </c>
      <c r="R199" s="31">
        <v>-0.0527970791</v>
      </c>
      <c r="S199" s="31">
        <v>-0.0530821085</v>
      </c>
      <c r="T199" s="31">
        <v>-0.0496668816</v>
      </c>
      <c r="U199" s="31">
        <v>-0.0548024178</v>
      </c>
      <c r="V199" s="31">
        <v>-0.0616351366</v>
      </c>
      <c r="W199" s="31">
        <v>-0.0496088266</v>
      </c>
      <c r="X199" s="31">
        <v>-0.0427109003</v>
      </c>
      <c r="Y199" s="31">
        <v>-0.0413268805</v>
      </c>
      <c r="Z199" s="35">
        <v>-0.0395162106</v>
      </c>
    </row>
    <row r="200" spans="1:26" s="1" customFormat="1" ht="12.75">
      <c r="A200" s="39">
        <v>22175</v>
      </c>
      <c r="B200" s="55" t="s">
        <v>161</v>
      </c>
      <c r="C200" s="60">
        <v>-0.008874774</v>
      </c>
      <c r="D200" s="37">
        <v>-0.0126965046</v>
      </c>
      <c r="E200" s="37"/>
      <c r="F200" s="37">
        <v>-0.0121417046</v>
      </c>
      <c r="G200" s="37">
        <v>-0.0103706121</v>
      </c>
      <c r="H200" s="37">
        <v>-0.0128936768</v>
      </c>
      <c r="I200" s="37">
        <v>-0.0137507915</v>
      </c>
      <c r="J200" s="37">
        <v>-0.0133862495</v>
      </c>
      <c r="K200" s="37">
        <v>-0.0085107088</v>
      </c>
      <c r="L200" s="37">
        <v>-0.0075464249</v>
      </c>
      <c r="M200" s="37">
        <v>-0.0055711269</v>
      </c>
      <c r="N200" s="37">
        <v>-0.0049059391</v>
      </c>
      <c r="O200" s="37">
        <v>-0.0060911179</v>
      </c>
      <c r="P200" s="37">
        <v>-0.0107518435</v>
      </c>
      <c r="Q200" s="37">
        <v>-0.001106143</v>
      </c>
      <c r="R200" s="37">
        <v>-0.0111465454</v>
      </c>
      <c r="S200" s="37">
        <v>-0.012444973</v>
      </c>
      <c r="T200" s="37">
        <v>-0.0110951662</v>
      </c>
      <c r="U200" s="37">
        <v>-0.013705492</v>
      </c>
      <c r="V200" s="37">
        <v>-0.0168918371</v>
      </c>
      <c r="W200" s="37">
        <v>-0.0021890402</v>
      </c>
      <c r="X200" s="37">
        <v>-0.0010046959</v>
      </c>
      <c r="Y200" s="37">
        <v>-0.0001364946</v>
      </c>
      <c r="Z200" s="38">
        <v>0.0004307032</v>
      </c>
    </row>
    <row r="201" spans="1:26" s="1" customFormat="1" ht="12.75">
      <c r="A201" s="8">
        <v>22185</v>
      </c>
      <c r="B201" s="54" t="s">
        <v>162</v>
      </c>
      <c r="C201" s="59">
        <v>-0.0202009678</v>
      </c>
      <c r="D201" s="31">
        <v>-0.0365309715</v>
      </c>
      <c r="E201" s="31"/>
      <c r="F201" s="31">
        <v>-0.0428583622</v>
      </c>
      <c r="G201" s="31">
        <v>-0.0456014872</v>
      </c>
      <c r="H201" s="31">
        <v>-0.0614206791</v>
      </c>
      <c r="I201" s="31">
        <v>-0.0658704042</v>
      </c>
      <c r="J201" s="31">
        <v>-0.0716705322</v>
      </c>
      <c r="K201" s="31">
        <v>-0.0729663372</v>
      </c>
      <c r="L201" s="31">
        <v>-0.0768008232</v>
      </c>
      <c r="M201" s="31">
        <v>-0.0630689859</v>
      </c>
      <c r="N201" s="31">
        <v>-0.0506485701</v>
      </c>
      <c r="O201" s="31">
        <v>-0.0424103737</v>
      </c>
      <c r="P201" s="31">
        <v>-0.035985589</v>
      </c>
      <c r="Q201" s="31">
        <v>-0.0427902937</v>
      </c>
      <c r="R201" s="31">
        <v>-0.0552186966</v>
      </c>
      <c r="S201" s="31">
        <v>-0.0529423952</v>
      </c>
      <c r="T201" s="31">
        <v>-0.0526396036</v>
      </c>
      <c r="U201" s="31">
        <v>-0.0555864573</v>
      </c>
      <c r="V201" s="31">
        <v>-0.0622103214</v>
      </c>
      <c r="W201" s="31">
        <v>-0.0514149666</v>
      </c>
      <c r="X201" s="31">
        <v>-0.0569221973</v>
      </c>
      <c r="Y201" s="31">
        <v>-0.0616769791</v>
      </c>
      <c r="Z201" s="35">
        <v>-0.0737735033</v>
      </c>
    </row>
    <row r="202" spans="1:26" s="1" customFormat="1" ht="12.75">
      <c r="A202" s="8">
        <v>22190</v>
      </c>
      <c r="B202" s="54" t="s">
        <v>163</v>
      </c>
      <c r="C202" s="59">
        <v>-0.0478562117</v>
      </c>
      <c r="D202" s="31">
        <v>-0.0618317127</v>
      </c>
      <c r="E202" s="31"/>
      <c r="F202" s="31">
        <v>-0.0597177744</v>
      </c>
      <c r="G202" s="31">
        <v>-0.0596717596</v>
      </c>
      <c r="H202" s="31">
        <v>-0.0649871826</v>
      </c>
      <c r="I202" s="31">
        <v>-0.0714513063</v>
      </c>
      <c r="J202" s="31">
        <v>-0.0753949881</v>
      </c>
      <c r="K202" s="31">
        <v>-0.0767308474</v>
      </c>
      <c r="L202" s="31">
        <v>-0.0770331621</v>
      </c>
      <c r="M202" s="31">
        <v>-0.0765285492</v>
      </c>
      <c r="N202" s="31">
        <v>-0.0725359917</v>
      </c>
      <c r="O202" s="31">
        <v>-0.0689361095</v>
      </c>
      <c r="P202" s="31">
        <v>-0.0699398518</v>
      </c>
      <c r="Q202" s="31">
        <v>-0.0769250393</v>
      </c>
      <c r="R202" s="31">
        <v>-0.0870997906</v>
      </c>
      <c r="S202" s="31">
        <v>-0.0914571285</v>
      </c>
      <c r="T202" s="31">
        <v>-0.0839109421</v>
      </c>
      <c r="U202" s="31">
        <v>-0.0871568918</v>
      </c>
      <c r="V202" s="31">
        <v>-0.0946145058</v>
      </c>
      <c r="W202" s="31">
        <v>-0.0882439613</v>
      </c>
      <c r="X202" s="31">
        <v>-0.0859601498</v>
      </c>
      <c r="Y202" s="31">
        <v>-0.0833853483</v>
      </c>
      <c r="Z202" s="35">
        <v>-0.077906251</v>
      </c>
    </row>
    <row r="203" spans="1:26" s="1" customFormat="1" ht="12.75">
      <c r="A203" s="8">
        <v>22195</v>
      </c>
      <c r="B203" s="54" t="s">
        <v>164</v>
      </c>
      <c r="C203" s="59">
        <v>-0.0009388924</v>
      </c>
      <c r="D203" s="31">
        <v>-0.0023363829</v>
      </c>
      <c r="E203" s="31"/>
      <c r="F203" s="31">
        <v>-0.0039465427</v>
      </c>
      <c r="G203" s="31">
        <v>-0.0049686432</v>
      </c>
      <c r="H203" s="31">
        <v>-0.0066431761</v>
      </c>
      <c r="I203" s="31">
        <v>-0.0050785542</v>
      </c>
      <c r="J203" s="31">
        <v>-0.0003916025</v>
      </c>
      <c r="K203" s="31">
        <v>0.000159502</v>
      </c>
      <c r="L203" s="31">
        <v>-0.0015205145</v>
      </c>
      <c r="M203" s="31">
        <v>0.0002371669</v>
      </c>
      <c r="N203" s="31">
        <v>0.0012532473</v>
      </c>
      <c r="O203" s="31">
        <v>0.0001516938</v>
      </c>
      <c r="P203" s="31">
        <v>-0.0025520325</v>
      </c>
      <c r="Q203" s="31">
        <v>0.010746181</v>
      </c>
      <c r="R203" s="31">
        <v>0.0005437136</v>
      </c>
      <c r="S203" s="31">
        <v>-0.0047047138</v>
      </c>
      <c r="T203" s="31">
        <v>-0.003939867</v>
      </c>
      <c r="U203" s="31">
        <v>-0.0041662455</v>
      </c>
      <c r="V203" s="31">
        <v>-0.0067797899</v>
      </c>
      <c r="W203" s="31">
        <v>0.0072645545</v>
      </c>
      <c r="X203" s="31">
        <v>0.0069794655</v>
      </c>
      <c r="Y203" s="31">
        <v>0.0071825385</v>
      </c>
      <c r="Z203" s="35">
        <v>0.0056245327</v>
      </c>
    </row>
    <row r="204" spans="1:26" s="1" customFormat="1" ht="12.75">
      <c r="A204" s="8">
        <v>22200</v>
      </c>
      <c r="B204" s="54" t="s">
        <v>165</v>
      </c>
      <c r="C204" s="59">
        <v>-0.0295267105</v>
      </c>
      <c r="D204" s="31">
        <v>-0.0487078428</v>
      </c>
      <c r="E204" s="31"/>
      <c r="F204" s="31">
        <v>-0.0508402586</v>
      </c>
      <c r="G204" s="31">
        <v>-0.0517706871</v>
      </c>
      <c r="H204" s="31">
        <v>-0.059238553</v>
      </c>
      <c r="I204" s="31">
        <v>-0.0638589859</v>
      </c>
      <c r="J204" s="31">
        <v>-0.066454649</v>
      </c>
      <c r="K204" s="31">
        <v>-0.0669542551</v>
      </c>
      <c r="L204" s="31">
        <v>-0.0708996058</v>
      </c>
      <c r="M204" s="31">
        <v>-0.059653759</v>
      </c>
      <c r="N204" s="31">
        <v>-0.0509852171</v>
      </c>
      <c r="O204" s="31">
        <v>-0.048887372</v>
      </c>
      <c r="P204" s="31">
        <v>-0.0435738564</v>
      </c>
      <c r="Q204" s="31">
        <v>-0.0499705076</v>
      </c>
      <c r="R204" s="31">
        <v>-0.0681954622</v>
      </c>
      <c r="S204" s="31">
        <v>-0.0679067373</v>
      </c>
      <c r="T204" s="31">
        <v>-0.0638222694</v>
      </c>
      <c r="U204" s="31">
        <v>-0.0584776402</v>
      </c>
      <c r="V204" s="31">
        <v>-0.0661242008</v>
      </c>
      <c r="W204" s="31">
        <v>-0.0574485064</v>
      </c>
      <c r="X204" s="31">
        <v>-0.0601166487</v>
      </c>
      <c r="Y204" s="31">
        <v>-0.062318325</v>
      </c>
      <c r="Z204" s="35">
        <v>-0.0658887625</v>
      </c>
    </row>
    <row r="205" spans="1:26" s="1" customFormat="1" ht="12.75">
      <c r="A205" s="39">
        <v>22202</v>
      </c>
      <c r="B205" s="55" t="s">
        <v>437</v>
      </c>
      <c r="C205" s="60">
        <v>-0.0500138998</v>
      </c>
      <c r="D205" s="37">
        <v>-0.0640155077</v>
      </c>
      <c r="E205" s="37"/>
      <c r="F205" s="37">
        <v>-0.061809659</v>
      </c>
      <c r="G205" s="37">
        <v>-0.0617959499</v>
      </c>
      <c r="H205" s="37">
        <v>-0.0671480894</v>
      </c>
      <c r="I205" s="37">
        <v>-0.0739114285</v>
      </c>
      <c r="J205" s="37">
        <v>-0.0779465437</v>
      </c>
      <c r="K205" s="37">
        <v>-0.0789384842</v>
      </c>
      <c r="L205" s="37">
        <v>-0.0796597004</v>
      </c>
      <c r="M205" s="37">
        <v>-0.0789657831</v>
      </c>
      <c r="N205" s="37">
        <v>-0.0748414993</v>
      </c>
      <c r="O205" s="37">
        <v>-0.0712875128</v>
      </c>
      <c r="P205" s="37">
        <v>-0.0723134279</v>
      </c>
      <c r="Q205" s="37">
        <v>-0.0793699026</v>
      </c>
      <c r="R205" s="37">
        <v>-0.0899300575</v>
      </c>
      <c r="S205" s="37">
        <v>-0.0937268734</v>
      </c>
      <c r="T205" s="37">
        <v>-0.0864443779</v>
      </c>
      <c r="U205" s="37">
        <v>-0.0899709463</v>
      </c>
      <c r="V205" s="37">
        <v>-0.0977153778</v>
      </c>
      <c r="W205" s="37">
        <v>-0.0914301872</v>
      </c>
      <c r="X205" s="37">
        <v>-0.0890370607</v>
      </c>
      <c r="Y205" s="37">
        <v>-0.0864292383</v>
      </c>
      <c r="Z205" s="38">
        <v>-0.0817406178</v>
      </c>
    </row>
    <row r="206" spans="1:26" s="1" customFormat="1" ht="12.75">
      <c r="A206" s="8">
        <v>22245</v>
      </c>
      <c r="B206" s="54" t="s">
        <v>166</v>
      </c>
      <c r="C206" s="59">
        <v>-0.0243920088</v>
      </c>
      <c r="D206" s="31">
        <v>-0.0396939516</v>
      </c>
      <c r="E206" s="31"/>
      <c r="F206" s="31">
        <v>-0.0454101562</v>
      </c>
      <c r="G206" s="31">
        <v>-0.0461928844</v>
      </c>
      <c r="H206" s="31">
        <v>-0.0529638529</v>
      </c>
      <c r="I206" s="31">
        <v>-0.0582295656</v>
      </c>
      <c r="J206" s="31">
        <v>-0.0621174574</v>
      </c>
      <c r="K206" s="31">
        <v>-0.0626605749</v>
      </c>
      <c r="L206" s="31">
        <v>-0.0676451921</v>
      </c>
      <c r="M206" s="31">
        <v>-0.0563929081</v>
      </c>
      <c r="N206" s="31">
        <v>-0.0441007614</v>
      </c>
      <c r="O206" s="31">
        <v>-0.0417494774</v>
      </c>
      <c r="P206" s="31">
        <v>-0.0361155272</v>
      </c>
      <c r="Q206" s="31">
        <v>-0.0432903767</v>
      </c>
      <c r="R206" s="31">
        <v>-0.0537803173</v>
      </c>
      <c r="S206" s="31">
        <v>-0.05475986</v>
      </c>
      <c r="T206" s="31">
        <v>-0.0512337685</v>
      </c>
      <c r="U206" s="31">
        <v>-0.0521769524</v>
      </c>
      <c r="V206" s="31">
        <v>-0.0599296093</v>
      </c>
      <c r="W206" s="31">
        <v>-0.0506598949</v>
      </c>
      <c r="X206" s="31">
        <v>-0.0548235178</v>
      </c>
      <c r="Y206" s="31">
        <v>-0.0600477457</v>
      </c>
      <c r="Z206" s="35">
        <v>-0.0655698776</v>
      </c>
    </row>
    <row r="207" spans="1:26" s="1" customFormat="1" ht="12.75">
      <c r="A207" s="8">
        <v>22247</v>
      </c>
      <c r="B207" s="54" t="s">
        <v>167</v>
      </c>
      <c r="C207" s="59">
        <v>-0.0445696115</v>
      </c>
      <c r="D207" s="31">
        <v>-0.0589081049</v>
      </c>
      <c r="E207" s="31"/>
      <c r="F207" s="31">
        <v>-0.0572992563</v>
      </c>
      <c r="G207" s="31">
        <v>-0.0569661856</v>
      </c>
      <c r="H207" s="31">
        <v>-0.0620913506</v>
      </c>
      <c r="I207" s="31">
        <v>-0.0678995848</v>
      </c>
      <c r="J207" s="31">
        <v>-0.0718345642</v>
      </c>
      <c r="K207" s="31">
        <v>-0.0734878778</v>
      </c>
      <c r="L207" s="31">
        <v>-0.0738978386</v>
      </c>
      <c r="M207" s="31">
        <v>-0.0740107298</v>
      </c>
      <c r="N207" s="31">
        <v>-0.0702738762</v>
      </c>
      <c r="O207" s="31">
        <v>-0.0668891668</v>
      </c>
      <c r="P207" s="31">
        <v>-0.0682387352</v>
      </c>
      <c r="Q207" s="31">
        <v>-0.0750669241</v>
      </c>
      <c r="R207" s="31">
        <v>-0.0858234167</v>
      </c>
      <c r="S207" s="31">
        <v>-0.0895969868</v>
      </c>
      <c r="T207" s="31">
        <v>-0.0824397802</v>
      </c>
      <c r="U207" s="31">
        <v>-0.0861096382</v>
      </c>
      <c r="V207" s="31">
        <v>-0.0939017534</v>
      </c>
      <c r="W207" s="31">
        <v>-0.0872937441</v>
      </c>
      <c r="X207" s="31">
        <v>-0.0848383904</v>
      </c>
      <c r="Y207" s="31">
        <v>-0.0822167397</v>
      </c>
      <c r="Z207" s="35">
        <v>-0.0766435862</v>
      </c>
    </row>
    <row r="208" spans="1:26" s="1" customFormat="1" ht="12.75">
      <c r="A208" s="8">
        <v>22248</v>
      </c>
      <c r="B208" s="54" t="s">
        <v>168</v>
      </c>
      <c r="C208" s="59">
        <v>-0.0433706045</v>
      </c>
      <c r="D208" s="31">
        <v>-0.0578323603</v>
      </c>
      <c r="E208" s="31"/>
      <c r="F208" s="31">
        <v>-0.0565389395</v>
      </c>
      <c r="G208" s="31">
        <v>-0.0561107397</v>
      </c>
      <c r="H208" s="31">
        <v>-0.0611361265</v>
      </c>
      <c r="I208" s="31">
        <v>-0.0668263435</v>
      </c>
      <c r="J208" s="31">
        <v>-0.0708096027</v>
      </c>
      <c r="K208" s="31">
        <v>-0.0725376606</v>
      </c>
      <c r="L208" s="31">
        <v>-0.0729424953</v>
      </c>
      <c r="M208" s="31">
        <v>-0.073258996</v>
      </c>
      <c r="N208" s="31">
        <v>-0.0696948767</v>
      </c>
      <c r="O208" s="31">
        <v>-0.066293478</v>
      </c>
      <c r="P208" s="31">
        <v>-0.067702055</v>
      </c>
      <c r="Q208" s="31">
        <v>-0.0745670795</v>
      </c>
      <c r="R208" s="31">
        <v>-0.0853999853</v>
      </c>
      <c r="S208" s="31">
        <v>-0.0891432762</v>
      </c>
      <c r="T208" s="31">
        <v>-0.0819696188</v>
      </c>
      <c r="U208" s="31">
        <v>-0.0857440233</v>
      </c>
      <c r="V208" s="31">
        <v>-0.0937412977</v>
      </c>
      <c r="W208" s="31">
        <v>-0.0870602131</v>
      </c>
      <c r="X208" s="31">
        <v>-0.0845630169</v>
      </c>
      <c r="Y208" s="31">
        <v>-0.0818058252</v>
      </c>
      <c r="Z208" s="35">
        <v>-0.075820446</v>
      </c>
    </row>
    <row r="209" spans="1:26" s="1" customFormat="1" ht="12.75">
      <c r="A209" s="8">
        <v>22250</v>
      </c>
      <c r="B209" s="54" t="s">
        <v>169</v>
      </c>
      <c r="C209" s="59">
        <v>-0.0479861498</v>
      </c>
      <c r="D209" s="31">
        <v>-0.0619628429</v>
      </c>
      <c r="E209" s="31"/>
      <c r="F209" s="31">
        <v>-0.0599468946</v>
      </c>
      <c r="G209" s="31">
        <v>-0.0597928762</v>
      </c>
      <c r="H209" s="31">
        <v>-0.0651160479</v>
      </c>
      <c r="I209" s="31">
        <v>-0.0715721846</v>
      </c>
      <c r="J209" s="31">
        <v>-0.0755240917</v>
      </c>
      <c r="K209" s="31">
        <v>-0.0768588781</v>
      </c>
      <c r="L209" s="31">
        <v>-0.0772173405</v>
      </c>
      <c r="M209" s="31">
        <v>-0.0767036676</v>
      </c>
      <c r="N209" s="31">
        <v>-0.072725296</v>
      </c>
      <c r="O209" s="31">
        <v>-0.0691632032</v>
      </c>
      <c r="P209" s="31">
        <v>-0.0701715946</v>
      </c>
      <c r="Q209" s="31">
        <v>-0.0771776438</v>
      </c>
      <c r="R209" s="31">
        <v>-0.0874297619</v>
      </c>
      <c r="S209" s="31">
        <v>-0.0916702747</v>
      </c>
      <c r="T209" s="31">
        <v>-0.0841923952</v>
      </c>
      <c r="U209" s="31">
        <v>-0.0874944925</v>
      </c>
      <c r="V209" s="31">
        <v>-0.0950565338</v>
      </c>
      <c r="W209" s="31">
        <v>-0.0886861086</v>
      </c>
      <c r="X209" s="31">
        <v>-0.0863666534</v>
      </c>
      <c r="Y209" s="31">
        <v>-0.0837693214</v>
      </c>
      <c r="Z209" s="35">
        <v>-0.0783834457</v>
      </c>
    </row>
    <row r="210" spans="1:26" s="1" customFormat="1" ht="12.75">
      <c r="A210" s="39">
        <v>22251</v>
      </c>
      <c r="B210" s="55" t="s">
        <v>170</v>
      </c>
      <c r="C210" s="60">
        <v>-0.0482183695</v>
      </c>
      <c r="D210" s="37">
        <v>-0.0622019768</v>
      </c>
      <c r="E210" s="37"/>
      <c r="F210" s="37">
        <v>-0.0603951216</v>
      </c>
      <c r="G210" s="37">
        <v>-0.0600243807</v>
      </c>
      <c r="H210" s="37">
        <v>-0.0653754473</v>
      </c>
      <c r="I210" s="37">
        <v>-0.0718061924</v>
      </c>
      <c r="J210" s="37">
        <v>-0.0757658482</v>
      </c>
      <c r="K210" s="37">
        <v>-0.077121973</v>
      </c>
      <c r="L210" s="37">
        <v>-0.0774819851</v>
      </c>
      <c r="M210" s="37">
        <v>-0.0769309998</v>
      </c>
      <c r="N210" s="37">
        <v>-0.0729602575</v>
      </c>
      <c r="O210" s="37">
        <v>-0.0694333315</v>
      </c>
      <c r="P210" s="37">
        <v>-0.0704014301</v>
      </c>
      <c r="Q210" s="37">
        <v>-0.0774282217</v>
      </c>
      <c r="R210" s="37">
        <v>-0.0876799822</v>
      </c>
      <c r="S210" s="37">
        <v>-0.0919049978</v>
      </c>
      <c r="T210" s="37">
        <v>-0.084435463</v>
      </c>
      <c r="U210" s="37">
        <v>-0.0877118111</v>
      </c>
      <c r="V210" s="37">
        <v>-0.0953137875</v>
      </c>
      <c r="W210" s="37">
        <v>-0.0889843702</v>
      </c>
      <c r="X210" s="37">
        <v>-0.0866283178</v>
      </c>
      <c r="Y210" s="37">
        <v>-0.0840533972</v>
      </c>
      <c r="Z210" s="38">
        <v>-0.0786750317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-0.047871232</v>
      </c>
      <c r="D213" s="31">
        <v>-0.0618468523</v>
      </c>
      <c r="E213" s="31"/>
      <c r="F213" s="31">
        <v>-0.0597521067</v>
      </c>
      <c r="G213" s="31">
        <v>-0.0596823692</v>
      </c>
      <c r="H213" s="31">
        <v>-0.0649982691</v>
      </c>
      <c r="I213" s="31">
        <v>-0.0714591742</v>
      </c>
      <c r="J213" s="31">
        <v>-0.0754072666</v>
      </c>
      <c r="K213" s="31">
        <v>-0.0767325163</v>
      </c>
      <c r="L213" s="31">
        <v>-0.0770833492</v>
      </c>
      <c r="M213" s="31">
        <v>-0.076584816</v>
      </c>
      <c r="N213" s="31">
        <v>-0.0725967884</v>
      </c>
      <c r="O213" s="31">
        <v>-0.0690169334</v>
      </c>
      <c r="P213" s="31">
        <v>-0.0700412989</v>
      </c>
      <c r="Q213" s="31">
        <v>-0.0770369768</v>
      </c>
      <c r="R213" s="31">
        <v>-0.0872963667</v>
      </c>
      <c r="S213" s="31">
        <v>-0.0915408134</v>
      </c>
      <c r="T213" s="31">
        <v>-0.0840533972</v>
      </c>
      <c r="U213" s="31">
        <v>-0.0873603821</v>
      </c>
      <c r="V213" s="31">
        <v>-0.0948916674</v>
      </c>
      <c r="W213" s="31">
        <v>-0.0885102749</v>
      </c>
      <c r="X213" s="31">
        <v>-0.0862008333</v>
      </c>
      <c r="Y213" s="31">
        <v>-0.0836060047</v>
      </c>
      <c r="Z213" s="35">
        <v>-0.0782188177</v>
      </c>
    </row>
    <row r="214" spans="1:26" s="1" customFormat="1" ht="12.75">
      <c r="A214" s="8">
        <v>22257</v>
      </c>
      <c r="B214" s="54" t="s">
        <v>172</v>
      </c>
      <c r="C214" s="59">
        <v>-0.048150301</v>
      </c>
      <c r="D214" s="31">
        <v>-0.0621330738</v>
      </c>
      <c r="E214" s="31"/>
      <c r="F214" s="31">
        <v>-0.0603256226</v>
      </c>
      <c r="G214" s="31">
        <v>-0.0599546432</v>
      </c>
      <c r="H214" s="31">
        <v>-0.0653036833</v>
      </c>
      <c r="I214" s="31">
        <v>-0.0717349052</v>
      </c>
      <c r="J214" s="31">
        <v>-0.0756928921</v>
      </c>
      <c r="K214" s="31">
        <v>-0.0770525932</v>
      </c>
      <c r="L214" s="31">
        <v>-0.077409029</v>
      </c>
      <c r="M214" s="31">
        <v>-0.0768578053</v>
      </c>
      <c r="N214" s="31">
        <v>-0.072889924</v>
      </c>
      <c r="O214" s="31">
        <v>-0.0693641901</v>
      </c>
      <c r="P214" s="31">
        <v>-0.0703319311</v>
      </c>
      <c r="Q214" s="31">
        <v>-0.077357769</v>
      </c>
      <c r="R214" s="31">
        <v>-0.087605834</v>
      </c>
      <c r="S214" s="31">
        <v>-0.0918334723</v>
      </c>
      <c r="T214" s="31">
        <v>-0.0843635798</v>
      </c>
      <c r="U214" s="31">
        <v>-0.0876382589</v>
      </c>
      <c r="V214" s="31">
        <v>-0.0952402353</v>
      </c>
      <c r="W214" s="31">
        <v>-0.0889134407</v>
      </c>
      <c r="X214" s="31">
        <v>-0.0865579844</v>
      </c>
      <c r="Y214" s="31">
        <v>-0.0839766264</v>
      </c>
      <c r="Z214" s="35">
        <v>-0.0786061287</v>
      </c>
    </row>
    <row r="215" spans="1:26" s="1" customFormat="1" ht="12.75">
      <c r="A215" s="39">
        <v>22258</v>
      </c>
      <c r="B215" s="55" t="s">
        <v>173</v>
      </c>
      <c r="C215" s="60">
        <v>-0.0478779078</v>
      </c>
      <c r="D215" s="37">
        <v>-0.061853528</v>
      </c>
      <c r="E215" s="37"/>
      <c r="F215" s="37">
        <v>-0.0597702265</v>
      </c>
      <c r="G215" s="37">
        <v>-0.0596901178</v>
      </c>
      <c r="H215" s="37">
        <v>-0.0650120974</v>
      </c>
      <c r="I215" s="37">
        <v>-0.0714659691</v>
      </c>
      <c r="J215" s="37">
        <v>-0.0754134655</v>
      </c>
      <c r="K215" s="37">
        <v>-0.0767397881</v>
      </c>
      <c r="L215" s="37">
        <v>-0.0770927668</v>
      </c>
      <c r="M215" s="37">
        <v>-0.0765926838</v>
      </c>
      <c r="N215" s="37">
        <v>-0.0726020336</v>
      </c>
      <c r="O215" s="37">
        <v>-0.0690239668</v>
      </c>
      <c r="P215" s="37">
        <v>-0.0700477362</v>
      </c>
      <c r="Q215" s="37">
        <v>-0.0770457983</v>
      </c>
      <c r="R215" s="37">
        <v>-0.0873019695</v>
      </c>
      <c r="S215" s="37">
        <v>-0.0915488005</v>
      </c>
      <c r="T215" s="37">
        <v>-0.0840601921</v>
      </c>
      <c r="U215" s="37">
        <v>-0.0873701572</v>
      </c>
      <c r="V215" s="37">
        <v>-0.0949015617</v>
      </c>
      <c r="W215" s="37">
        <v>-0.0885279179</v>
      </c>
      <c r="X215" s="37">
        <v>-0.0862088203</v>
      </c>
      <c r="Y215" s="37">
        <v>-0.0836176872</v>
      </c>
      <c r="Z215" s="38">
        <v>-0.0782250166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-0.0525126457</v>
      </c>
      <c r="D217" s="31">
        <v>-0.0663487911</v>
      </c>
      <c r="E217" s="31"/>
      <c r="F217" s="31">
        <v>-0.0644378662</v>
      </c>
      <c r="G217" s="31">
        <v>-0.0646266937</v>
      </c>
      <c r="H217" s="31">
        <v>-0.0702748299</v>
      </c>
      <c r="I217" s="31">
        <v>-0.0809239149</v>
      </c>
      <c r="J217" s="31">
        <v>-0.0846179724</v>
      </c>
      <c r="K217" s="31">
        <v>-0.0811878443</v>
      </c>
      <c r="L217" s="31">
        <v>-0.084382534</v>
      </c>
      <c r="M217" s="31">
        <v>-0.0813481808</v>
      </c>
      <c r="N217" s="31">
        <v>-0.0764907598</v>
      </c>
      <c r="O217" s="31">
        <v>-0.0731244087</v>
      </c>
      <c r="P217" s="31">
        <v>-0.0737738609</v>
      </c>
      <c r="Q217" s="31">
        <v>-0.0804109573</v>
      </c>
      <c r="R217" s="31">
        <v>-0.0909454823</v>
      </c>
      <c r="S217" s="31">
        <v>-0.0939196348</v>
      </c>
      <c r="T217" s="31">
        <v>-0.0872073174</v>
      </c>
      <c r="U217" s="31">
        <v>-0.0906364918</v>
      </c>
      <c r="V217" s="31">
        <v>-0.098967433</v>
      </c>
      <c r="W217" s="31">
        <v>-0.0926096439</v>
      </c>
      <c r="X217" s="31">
        <v>-0.0905268192</v>
      </c>
      <c r="Y217" s="31">
        <v>-0.0888439417</v>
      </c>
      <c r="Z217" s="35">
        <v>-0.0863236189</v>
      </c>
    </row>
    <row r="218" spans="1:26" s="1" customFormat="1" ht="12.75">
      <c r="A218" s="8">
        <v>22270</v>
      </c>
      <c r="B218" s="54" t="s">
        <v>176</v>
      </c>
      <c r="C218" s="59">
        <v>-0.0495816469</v>
      </c>
      <c r="D218" s="31">
        <v>-0.0635693073</v>
      </c>
      <c r="E218" s="31"/>
      <c r="F218" s="31">
        <v>-0.0613911152</v>
      </c>
      <c r="G218" s="31">
        <v>-0.0613329411</v>
      </c>
      <c r="H218" s="31">
        <v>-0.0666781664</v>
      </c>
      <c r="I218" s="31">
        <v>-0.0733715296</v>
      </c>
      <c r="J218" s="31">
        <v>-0.077398777</v>
      </c>
      <c r="K218" s="31">
        <v>-0.0784833431</v>
      </c>
      <c r="L218" s="31">
        <v>-0.0790960789</v>
      </c>
      <c r="M218" s="31">
        <v>-0.0785079002</v>
      </c>
      <c r="N218" s="31">
        <v>-0.0744142532</v>
      </c>
      <c r="O218" s="31">
        <v>-0.0708568096</v>
      </c>
      <c r="P218" s="31">
        <v>-0.0718897581</v>
      </c>
      <c r="Q218" s="31">
        <v>-0.0789538622</v>
      </c>
      <c r="R218" s="31">
        <v>-0.0895496607</v>
      </c>
      <c r="S218" s="31">
        <v>-0.0933539867</v>
      </c>
      <c r="T218" s="31">
        <v>-0.0860261917</v>
      </c>
      <c r="U218" s="31">
        <v>-0.0895391703</v>
      </c>
      <c r="V218" s="31">
        <v>-0.0972493887</v>
      </c>
      <c r="W218" s="31">
        <v>-0.0909562111</v>
      </c>
      <c r="X218" s="31">
        <v>-0.0885459185</v>
      </c>
      <c r="Y218" s="31">
        <v>-0.0859102011</v>
      </c>
      <c r="Z218" s="35">
        <v>-0.0811362267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-0.0220116377</v>
      </c>
      <c r="D223" s="31">
        <v>-0.0283136368</v>
      </c>
      <c r="E223" s="31"/>
      <c r="F223" s="31">
        <v>-0.0229598284</v>
      </c>
      <c r="G223" s="31">
        <v>-0.0196193457</v>
      </c>
      <c r="H223" s="31">
        <v>-0.0246452093</v>
      </c>
      <c r="I223" s="31">
        <v>-0.0263930559</v>
      </c>
      <c r="J223" s="31">
        <v>-0.0294901133</v>
      </c>
      <c r="K223" s="31">
        <v>-0.0307118893</v>
      </c>
      <c r="L223" s="31">
        <v>-0.0311088562</v>
      </c>
      <c r="M223" s="31">
        <v>-0.0296763182</v>
      </c>
      <c r="N223" s="31">
        <v>-0.0296158791</v>
      </c>
      <c r="O223" s="31">
        <v>-0.0274647474</v>
      </c>
      <c r="P223" s="31">
        <v>-0.03381145</v>
      </c>
      <c r="Q223" s="31">
        <v>-0.0331908464</v>
      </c>
      <c r="R223" s="31">
        <v>-0.04266119</v>
      </c>
      <c r="S223" s="31">
        <v>-0.0427777767</v>
      </c>
      <c r="T223" s="31">
        <v>-0.0390065908</v>
      </c>
      <c r="U223" s="31">
        <v>-0.0440126657</v>
      </c>
      <c r="V223" s="31">
        <v>-0.0506905317</v>
      </c>
      <c r="W223" s="31">
        <v>-0.0375630856</v>
      </c>
      <c r="X223" s="31">
        <v>-0.0256658792</v>
      </c>
      <c r="Y223" s="31">
        <v>-0.0245987177</v>
      </c>
      <c r="Z223" s="35">
        <v>-0.023804903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-0.0243755579</v>
      </c>
      <c r="D226" s="31">
        <v>-0.0342535973</v>
      </c>
      <c r="E226" s="31"/>
      <c r="F226" s="31">
        <v>-0.0307173729</v>
      </c>
      <c r="G226" s="31">
        <v>-0.0286736488</v>
      </c>
      <c r="H226" s="31">
        <v>-0.0344570875</v>
      </c>
      <c r="I226" s="31">
        <v>-0.0373129845</v>
      </c>
      <c r="J226" s="31">
        <v>-0.0382628441</v>
      </c>
      <c r="K226" s="31">
        <v>-0.0390139818</v>
      </c>
      <c r="L226" s="31">
        <v>-0.0407261848</v>
      </c>
      <c r="M226" s="31">
        <v>-0.0418483019</v>
      </c>
      <c r="N226" s="31">
        <v>-0.0411442518</v>
      </c>
      <c r="O226" s="31">
        <v>-0.0385273695</v>
      </c>
      <c r="P226" s="31">
        <v>-0.0445827246</v>
      </c>
      <c r="Q226" s="31">
        <v>-0.0448442698</v>
      </c>
      <c r="R226" s="31">
        <v>-0.0535689592</v>
      </c>
      <c r="S226" s="31">
        <v>-0.0540766716</v>
      </c>
      <c r="T226" s="31">
        <v>-0.0509443283</v>
      </c>
      <c r="U226" s="31">
        <v>-0.0558780432</v>
      </c>
      <c r="V226" s="31">
        <v>-0.0620976686</v>
      </c>
      <c r="W226" s="31">
        <v>-0.0505903959</v>
      </c>
      <c r="X226" s="31">
        <v>-0.0468546152</v>
      </c>
      <c r="Y226" s="31">
        <v>-0.0449382067</v>
      </c>
      <c r="Z226" s="35">
        <v>-0.0423272848</v>
      </c>
    </row>
    <row r="227" spans="1:26" s="1" customFormat="1" ht="12.75">
      <c r="A227" s="8">
        <v>22320</v>
      </c>
      <c r="B227" s="54" t="s">
        <v>185</v>
      </c>
      <c r="C227" s="59">
        <v>-0.0480288267</v>
      </c>
      <c r="D227" s="31">
        <v>-0.0619935989</v>
      </c>
      <c r="E227" s="31"/>
      <c r="F227" s="31">
        <v>-0.0598460436</v>
      </c>
      <c r="G227" s="31">
        <v>-0.0598261356</v>
      </c>
      <c r="H227" s="31">
        <v>-0.0651340485</v>
      </c>
      <c r="I227" s="31">
        <v>-0.071611166</v>
      </c>
      <c r="J227" s="31">
        <v>-0.0755541325</v>
      </c>
      <c r="K227" s="31">
        <v>-0.0768911839</v>
      </c>
      <c r="L227" s="31">
        <v>-0.0772185326</v>
      </c>
      <c r="M227" s="31">
        <v>-0.076718688</v>
      </c>
      <c r="N227" s="31">
        <v>-0.0727479458</v>
      </c>
      <c r="O227" s="31">
        <v>-0.0691586733</v>
      </c>
      <c r="P227" s="31">
        <v>-0.0701664686</v>
      </c>
      <c r="Q227" s="31">
        <v>-0.0771621466</v>
      </c>
      <c r="R227" s="31">
        <v>-0.0872939825</v>
      </c>
      <c r="S227" s="31">
        <v>-0.0916758776</v>
      </c>
      <c r="T227" s="31">
        <v>-0.0841505527</v>
      </c>
      <c r="U227" s="31">
        <v>-0.087425828</v>
      </c>
      <c r="V227" s="31">
        <v>-0.0949295759</v>
      </c>
      <c r="W227" s="31">
        <v>-0.0885525942</v>
      </c>
      <c r="X227" s="31">
        <v>-0.0862644911</v>
      </c>
      <c r="Y227" s="31">
        <v>-0.0836734772</v>
      </c>
      <c r="Z227" s="35">
        <v>-0.0781443119</v>
      </c>
    </row>
    <row r="228" spans="1:26" s="1" customFormat="1" ht="12.75">
      <c r="A228" s="8">
        <v>22335</v>
      </c>
      <c r="B228" s="54" t="s">
        <v>186</v>
      </c>
      <c r="C228" s="59">
        <v>-0.0304876566</v>
      </c>
      <c r="D228" s="31">
        <v>-0.0470341444</v>
      </c>
      <c r="E228" s="31"/>
      <c r="F228" s="31">
        <v>-0.0513250828</v>
      </c>
      <c r="G228" s="31">
        <v>-0.05313766</v>
      </c>
      <c r="H228" s="31">
        <v>-0.0614452362</v>
      </c>
      <c r="I228" s="31">
        <v>-0.0663655996</v>
      </c>
      <c r="J228" s="31">
        <v>-0.0682557821</v>
      </c>
      <c r="K228" s="31">
        <v>-0.0685185194</v>
      </c>
      <c r="L228" s="31">
        <v>-0.0729323626</v>
      </c>
      <c r="M228" s="31">
        <v>-0.0607156754</v>
      </c>
      <c r="N228" s="31">
        <v>-0.050999403</v>
      </c>
      <c r="O228" s="31">
        <v>-0.048409462</v>
      </c>
      <c r="P228" s="31">
        <v>-0.0428053141</v>
      </c>
      <c r="Q228" s="31">
        <v>-0.0457705259</v>
      </c>
      <c r="R228" s="31">
        <v>-0.0596988201</v>
      </c>
      <c r="S228" s="31">
        <v>-0.0590724945</v>
      </c>
      <c r="T228" s="31">
        <v>-0.0560760498</v>
      </c>
      <c r="U228" s="31">
        <v>-0.0570402145</v>
      </c>
      <c r="V228" s="31">
        <v>-0.0653642416</v>
      </c>
      <c r="W228" s="31">
        <v>-0.0559365749</v>
      </c>
      <c r="X228" s="31">
        <v>-0.0599923134</v>
      </c>
      <c r="Y228" s="31">
        <v>-0.0659532547</v>
      </c>
      <c r="Z228" s="35">
        <v>-0.0718404055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-0.0593672991</v>
      </c>
      <c r="D231" s="31">
        <v>-0.0730668306</v>
      </c>
      <c r="E231" s="31"/>
      <c r="F231" s="31">
        <v>-0.0702035427</v>
      </c>
      <c r="G231" s="31">
        <v>-0.0715001822</v>
      </c>
      <c r="H231" s="31">
        <v>-0.0768791437</v>
      </c>
      <c r="I231" s="31">
        <v>-0.0848580599</v>
      </c>
      <c r="J231" s="31">
        <v>-0.0887686014</v>
      </c>
      <c r="K231" s="31">
        <v>-0.087915659</v>
      </c>
      <c r="L231" s="31">
        <v>-0.0920904875</v>
      </c>
      <c r="M231" s="31">
        <v>-0.0874656439</v>
      </c>
      <c r="N231" s="31">
        <v>-0.0827775002</v>
      </c>
      <c r="O231" s="31">
        <v>-0.07888937</v>
      </c>
      <c r="P231" s="31">
        <v>-0.0796724558</v>
      </c>
      <c r="Q231" s="31">
        <v>-0.0867837667</v>
      </c>
      <c r="R231" s="31">
        <v>-0.0962507725</v>
      </c>
      <c r="S231" s="31">
        <v>-0.100397706</v>
      </c>
      <c r="T231" s="31">
        <v>-0.0940821171</v>
      </c>
      <c r="U231" s="31">
        <v>-0.0975860357</v>
      </c>
      <c r="V231" s="31">
        <v>-0.1054244041</v>
      </c>
      <c r="W231" s="31">
        <v>-0.0996669531</v>
      </c>
      <c r="X231" s="31">
        <v>-0.0979254246</v>
      </c>
      <c r="Y231" s="31">
        <v>-0.0962966681</v>
      </c>
      <c r="Z231" s="35">
        <v>-0.0938584805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-0.0204389095</v>
      </c>
      <c r="D233" s="31">
        <v>-0.026376009</v>
      </c>
      <c r="E233" s="31"/>
      <c r="F233" s="31">
        <v>-0.0152776241</v>
      </c>
      <c r="G233" s="31">
        <v>-0.0105824471</v>
      </c>
      <c r="H233" s="31">
        <v>-0.0154895782</v>
      </c>
      <c r="I233" s="31">
        <v>-0.0209240913</v>
      </c>
      <c r="J233" s="31">
        <v>-0.0305355787</v>
      </c>
      <c r="K233" s="31">
        <v>-0.0297415257</v>
      </c>
      <c r="L233" s="31">
        <v>-0.0311926603</v>
      </c>
      <c r="M233" s="31">
        <v>-0.0301198959</v>
      </c>
      <c r="N233" s="31">
        <v>-0.0262926817</v>
      </c>
      <c r="O233" s="31">
        <v>-0.0234607458</v>
      </c>
      <c r="P233" s="31">
        <v>-0.0267440081</v>
      </c>
      <c r="Q233" s="31">
        <v>-0.0263849497</v>
      </c>
      <c r="R233" s="31">
        <v>-0.0339134932</v>
      </c>
      <c r="S233" s="31">
        <v>-0.0330767632</v>
      </c>
      <c r="T233" s="31">
        <v>-0.0296341181</v>
      </c>
      <c r="U233" s="31">
        <v>-0.0320119858</v>
      </c>
      <c r="V233" s="31">
        <v>-0.0371744633</v>
      </c>
      <c r="W233" s="31">
        <v>-0.0269787312</v>
      </c>
      <c r="X233" s="31">
        <v>-0.0237582922</v>
      </c>
      <c r="Y233" s="31">
        <v>-0.0235353708</v>
      </c>
      <c r="Z233" s="35">
        <v>-0.022277832</v>
      </c>
    </row>
    <row r="234" spans="1:26" s="1" customFormat="1" ht="12.75">
      <c r="A234" s="8">
        <v>22370</v>
      </c>
      <c r="B234" s="54" t="s">
        <v>192</v>
      </c>
      <c r="C234" s="59">
        <v>-0.023935914</v>
      </c>
      <c r="D234" s="31">
        <v>-0.0405809879</v>
      </c>
      <c r="E234" s="31"/>
      <c r="F234" s="31">
        <v>-0.0405422449</v>
      </c>
      <c r="G234" s="31">
        <v>-0.0394023657</v>
      </c>
      <c r="H234" s="31">
        <v>-0.0434247255</v>
      </c>
      <c r="I234" s="31">
        <v>-0.0445541143</v>
      </c>
      <c r="J234" s="31">
        <v>-0.0481052399</v>
      </c>
      <c r="K234" s="31">
        <v>-0.0520980358</v>
      </c>
      <c r="L234" s="31">
        <v>-0.0525372028</v>
      </c>
      <c r="M234" s="31">
        <v>-0.0564726591</v>
      </c>
      <c r="N234" s="31">
        <v>-0.0543504953</v>
      </c>
      <c r="O234" s="31">
        <v>-0.0525320768</v>
      </c>
      <c r="P234" s="31">
        <v>-0.0558804274</v>
      </c>
      <c r="Q234" s="31">
        <v>-0.0610685349</v>
      </c>
      <c r="R234" s="31">
        <v>-0.0727210045</v>
      </c>
      <c r="S234" s="31">
        <v>-0.075884819</v>
      </c>
      <c r="T234" s="31">
        <v>-0.0707668066</v>
      </c>
      <c r="U234" s="31">
        <v>-0.0761864185</v>
      </c>
      <c r="V234" s="31">
        <v>-0.0843948126</v>
      </c>
      <c r="W234" s="31">
        <v>-0.076244235</v>
      </c>
      <c r="X234" s="31">
        <v>-0.0732375383</v>
      </c>
      <c r="Y234" s="31">
        <v>-0.0712299347</v>
      </c>
      <c r="Z234" s="35">
        <v>-0.0628982782</v>
      </c>
    </row>
    <row r="235" spans="1:26" s="1" customFormat="1" ht="13.5" thickBot="1">
      <c r="A235" s="40">
        <v>22372</v>
      </c>
      <c r="B235" s="56" t="s">
        <v>193</v>
      </c>
      <c r="C235" s="61">
        <v>-0.007712245</v>
      </c>
      <c r="D235" s="41">
        <v>-0.0118741989</v>
      </c>
      <c r="E235" s="41"/>
      <c r="F235" s="41">
        <v>-0.0114601851</v>
      </c>
      <c r="G235" s="41">
        <v>-0.0099862814</v>
      </c>
      <c r="H235" s="41">
        <v>-0.0122356415</v>
      </c>
      <c r="I235" s="41">
        <v>-0.0132740736</v>
      </c>
      <c r="J235" s="41">
        <v>-0.0131103992</v>
      </c>
      <c r="K235" s="41">
        <v>-0.009980917</v>
      </c>
      <c r="L235" s="41">
        <v>-0.0094468594</v>
      </c>
      <c r="M235" s="41">
        <v>-0.0073444843</v>
      </c>
      <c r="N235" s="41">
        <v>-0.0064797401</v>
      </c>
      <c r="O235" s="41">
        <v>-0.0071396828</v>
      </c>
      <c r="P235" s="41">
        <v>-0.0118193626</v>
      </c>
      <c r="Q235" s="41">
        <v>-0.0024865866</v>
      </c>
      <c r="R235" s="41">
        <v>-0.0125464201</v>
      </c>
      <c r="S235" s="41">
        <v>-0.0137735605</v>
      </c>
      <c r="T235" s="41">
        <v>-0.0123590231</v>
      </c>
      <c r="U235" s="41">
        <v>-0.0149757862</v>
      </c>
      <c r="V235" s="41">
        <v>-0.0179821253</v>
      </c>
      <c r="W235" s="41">
        <v>-0.0033831596</v>
      </c>
      <c r="X235" s="41">
        <v>-0.0024003983</v>
      </c>
      <c r="Y235" s="41">
        <v>-0.0016137362</v>
      </c>
      <c r="Z235" s="42">
        <v>-0.0008397102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-0.0099970102</v>
      </c>
      <c r="D237" s="31">
        <v>-0.0144146681</v>
      </c>
      <c r="E237" s="31"/>
      <c r="F237" s="31">
        <v>-0.0156624317</v>
      </c>
      <c r="G237" s="31">
        <v>-0.0140842199</v>
      </c>
      <c r="H237" s="31">
        <v>-0.0128660202</v>
      </c>
      <c r="I237" s="31">
        <v>-0.0144096613</v>
      </c>
      <c r="J237" s="31">
        <v>-0.0147578716</v>
      </c>
      <c r="K237" s="31">
        <v>-0.0146200657</v>
      </c>
      <c r="L237" s="31">
        <v>-0.0135467052</v>
      </c>
      <c r="M237" s="31">
        <v>-0.0110981464</v>
      </c>
      <c r="N237" s="31">
        <v>-0.0100833178</v>
      </c>
      <c r="O237" s="31">
        <v>-0.0126168728</v>
      </c>
      <c r="P237" s="31">
        <v>-0.0186183453</v>
      </c>
      <c r="Q237" s="31">
        <v>-0.0072343349</v>
      </c>
      <c r="R237" s="31">
        <v>-0.0167720318</v>
      </c>
      <c r="S237" s="31">
        <v>-0.017539382</v>
      </c>
      <c r="T237" s="31">
        <v>-0.0168749094</v>
      </c>
      <c r="U237" s="31">
        <v>-0.0195863247</v>
      </c>
      <c r="V237" s="31">
        <v>-0.0217990875</v>
      </c>
      <c r="W237" s="31">
        <v>-0.0069946051</v>
      </c>
      <c r="X237" s="31">
        <v>-0.0070334673</v>
      </c>
      <c r="Y237" s="31">
        <v>-0.0066922903</v>
      </c>
      <c r="Z237" s="35">
        <v>-0.0050137043</v>
      </c>
    </row>
    <row r="238" spans="1:26" s="1" customFormat="1" ht="12.75">
      <c r="A238" s="8">
        <v>22390</v>
      </c>
      <c r="B238" s="54" t="s">
        <v>196</v>
      </c>
      <c r="C238" s="59">
        <v>-0.0109753609</v>
      </c>
      <c r="D238" s="31">
        <v>-0.0130983591</v>
      </c>
      <c r="E238" s="31"/>
      <c r="F238" s="31">
        <v>-0.0132175684</v>
      </c>
      <c r="G238" s="31">
        <v>-0.0130500793</v>
      </c>
      <c r="H238" s="31">
        <v>-0.0151621103</v>
      </c>
      <c r="I238" s="31">
        <v>-0.0150099993</v>
      </c>
      <c r="J238" s="31">
        <v>-0.0149371624</v>
      </c>
      <c r="K238" s="31">
        <v>-0.0143551826</v>
      </c>
      <c r="L238" s="31">
        <v>-0.014919281</v>
      </c>
      <c r="M238" s="31">
        <v>-0.0113444328</v>
      </c>
      <c r="N238" s="31">
        <v>-0.0094609261</v>
      </c>
      <c r="O238" s="31">
        <v>-0.0098100901</v>
      </c>
      <c r="P238" s="31">
        <v>-0.0129526854</v>
      </c>
      <c r="Q238" s="31">
        <v>-0.0001173019</v>
      </c>
      <c r="R238" s="31">
        <v>-0.011693716</v>
      </c>
      <c r="S238" s="31">
        <v>-0.0136393309</v>
      </c>
      <c r="T238" s="31">
        <v>-0.0126025677</v>
      </c>
      <c r="U238" s="31">
        <v>-0.0140886307</v>
      </c>
      <c r="V238" s="31">
        <v>-0.0161417723</v>
      </c>
      <c r="W238" s="31">
        <v>-0.0003297329</v>
      </c>
      <c r="X238" s="31">
        <v>-0.0001791716</v>
      </c>
      <c r="Y238" s="31">
        <v>-0.0002423525</v>
      </c>
      <c r="Z238" s="35">
        <v>9.20296E-05</v>
      </c>
    </row>
    <row r="239" spans="1:26" s="1" customFormat="1" ht="12.75">
      <c r="A239" s="8">
        <v>22395</v>
      </c>
      <c r="B239" s="54" t="s">
        <v>197</v>
      </c>
      <c r="C239" s="59">
        <v>-0.025555253</v>
      </c>
      <c r="D239" s="31">
        <v>-0.0412735939</v>
      </c>
      <c r="E239" s="31"/>
      <c r="F239" s="31">
        <v>-0.0418401957</v>
      </c>
      <c r="G239" s="31">
        <v>-0.0407432318</v>
      </c>
      <c r="H239" s="31">
        <v>-0.0445276499</v>
      </c>
      <c r="I239" s="31">
        <v>-0.0449614525</v>
      </c>
      <c r="J239" s="31">
        <v>-0.0486798286</v>
      </c>
      <c r="K239" s="31">
        <v>-0.0531623363</v>
      </c>
      <c r="L239" s="31">
        <v>-0.0540542603</v>
      </c>
      <c r="M239" s="31">
        <v>-0.0578047037</v>
      </c>
      <c r="N239" s="31">
        <v>-0.055311799</v>
      </c>
      <c r="O239" s="31">
        <v>-0.0538481474</v>
      </c>
      <c r="P239" s="31">
        <v>-0.056902051</v>
      </c>
      <c r="Q239" s="31">
        <v>-0.0624502897</v>
      </c>
      <c r="R239" s="31">
        <v>-0.0742017031</v>
      </c>
      <c r="S239" s="31">
        <v>-0.0772417784</v>
      </c>
      <c r="T239" s="31">
        <v>-0.0720977783</v>
      </c>
      <c r="U239" s="31">
        <v>-0.0774701834</v>
      </c>
      <c r="V239" s="31">
        <v>-0.0856827497</v>
      </c>
      <c r="W239" s="31">
        <v>-0.0778175592</v>
      </c>
      <c r="X239" s="31">
        <v>-0.0749613047</v>
      </c>
      <c r="Y239" s="31">
        <v>-0.0729827881</v>
      </c>
      <c r="Z239" s="35">
        <v>-0.0648219585</v>
      </c>
    </row>
    <row r="240" spans="1:26" s="1" customFormat="1" ht="12.75">
      <c r="A240" s="8">
        <v>22400</v>
      </c>
      <c r="B240" s="54" t="s">
        <v>198</v>
      </c>
      <c r="C240" s="59">
        <v>-0.0522642136</v>
      </c>
      <c r="D240" s="31">
        <v>-0.0661031008</v>
      </c>
      <c r="E240" s="31"/>
      <c r="F240" s="31">
        <v>-0.0641981363</v>
      </c>
      <c r="G240" s="31">
        <v>-0.0643652678</v>
      </c>
      <c r="H240" s="31">
        <v>-0.0700092316</v>
      </c>
      <c r="I240" s="31">
        <v>-0.0806338787</v>
      </c>
      <c r="J240" s="31">
        <v>-0.0843203068</v>
      </c>
      <c r="K240" s="31">
        <v>-0.0809316635</v>
      </c>
      <c r="L240" s="31">
        <v>-0.0840929747</v>
      </c>
      <c r="M240" s="31">
        <v>-0.0810346603</v>
      </c>
      <c r="N240" s="31">
        <v>-0.0761791468</v>
      </c>
      <c r="O240" s="31">
        <v>-0.0728180408</v>
      </c>
      <c r="P240" s="31">
        <v>-0.0734562874</v>
      </c>
      <c r="Q240" s="31">
        <v>-0.0800819397</v>
      </c>
      <c r="R240" s="31">
        <v>-0.0906254053</v>
      </c>
      <c r="S240" s="31">
        <v>-0.0936267376</v>
      </c>
      <c r="T240" s="31">
        <v>-0.0869125128</v>
      </c>
      <c r="U240" s="31">
        <v>-0.0903257132</v>
      </c>
      <c r="V240" s="31">
        <v>-0.0986194611</v>
      </c>
      <c r="W240" s="31">
        <v>-0.0922554731</v>
      </c>
      <c r="X240" s="31">
        <v>-0.0901771784</v>
      </c>
      <c r="Y240" s="31">
        <v>-0.0884711742</v>
      </c>
      <c r="Z240" s="35">
        <v>-0.0859588385</v>
      </c>
    </row>
    <row r="241" spans="1:26" s="1" customFormat="1" ht="12.75">
      <c r="A241" s="39">
        <v>22405</v>
      </c>
      <c r="B241" s="55" t="s">
        <v>439</v>
      </c>
      <c r="C241" s="60">
        <v>-0.0138792992</v>
      </c>
      <c r="D241" s="37">
        <v>-0.0182492733</v>
      </c>
      <c r="E241" s="37"/>
      <c r="F241" s="37">
        <v>-0.0163093805</v>
      </c>
      <c r="G241" s="37">
        <v>-0.0140464306</v>
      </c>
      <c r="H241" s="37">
        <v>-0.0171051025</v>
      </c>
      <c r="I241" s="37">
        <v>-0.0182398558</v>
      </c>
      <c r="J241" s="37">
        <v>-0.0185567141</v>
      </c>
      <c r="K241" s="37">
        <v>-0.0152344704</v>
      </c>
      <c r="L241" s="37">
        <v>-0.0147824287</v>
      </c>
      <c r="M241" s="37">
        <v>-0.0131756067</v>
      </c>
      <c r="N241" s="37">
        <v>-0.0126250982</v>
      </c>
      <c r="O241" s="37">
        <v>-0.0128262043</v>
      </c>
      <c r="P241" s="37">
        <v>-0.0182148218</v>
      </c>
      <c r="Q241" s="37">
        <v>-0.0107882023</v>
      </c>
      <c r="R241" s="37">
        <v>-0.0205851793</v>
      </c>
      <c r="S241" s="37">
        <v>-0.0215667486</v>
      </c>
      <c r="T241" s="37">
        <v>-0.0194849968</v>
      </c>
      <c r="U241" s="37">
        <v>-0.0228573084</v>
      </c>
      <c r="V241" s="37">
        <v>-0.027297616</v>
      </c>
      <c r="W241" s="37">
        <v>-0.0130938292</v>
      </c>
      <c r="X241" s="37">
        <v>-0.0092326403</v>
      </c>
      <c r="Y241" s="37">
        <v>-0.0082342625</v>
      </c>
      <c r="Z241" s="38">
        <v>-0.0075130463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-0.0241442919</v>
      </c>
      <c r="D243" s="31">
        <v>-0.0313076973</v>
      </c>
      <c r="E243" s="31"/>
      <c r="F243" s="31">
        <v>-0.0269114971</v>
      </c>
      <c r="G243" s="31">
        <v>-0.0244073868</v>
      </c>
      <c r="H243" s="31">
        <v>-0.0296978951</v>
      </c>
      <c r="I243" s="31">
        <v>-0.0321872234</v>
      </c>
      <c r="J243" s="31">
        <v>-0.0337352753</v>
      </c>
      <c r="K243" s="31">
        <v>-0.0337651968</v>
      </c>
      <c r="L243" s="31">
        <v>-0.0351799726</v>
      </c>
      <c r="M243" s="31">
        <v>-0.0353684425</v>
      </c>
      <c r="N243" s="31">
        <v>-0.0350646973</v>
      </c>
      <c r="O243" s="31">
        <v>-0.0328834057</v>
      </c>
      <c r="P243" s="31">
        <v>-0.0391203165</v>
      </c>
      <c r="Q243" s="31">
        <v>-0.0378606319</v>
      </c>
      <c r="R243" s="31">
        <v>-0.0464137793</v>
      </c>
      <c r="S243" s="31">
        <v>-0.0465039015</v>
      </c>
      <c r="T243" s="31">
        <v>-0.0433923006</v>
      </c>
      <c r="U243" s="31">
        <v>-0.0481898785</v>
      </c>
      <c r="V243" s="31">
        <v>-0.0544793606</v>
      </c>
      <c r="W243" s="31">
        <v>-0.042011857</v>
      </c>
      <c r="X243" s="31">
        <v>-0.0429193974</v>
      </c>
      <c r="Y243" s="31">
        <v>-0.0408571959</v>
      </c>
      <c r="Z243" s="35">
        <v>-0.038487792</v>
      </c>
    </row>
    <row r="244" spans="1:26" s="1" customFormat="1" ht="12.75">
      <c r="A244" s="8">
        <v>22415</v>
      </c>
      <c r="B244" s="54" t="s">
        <v>200</v>
      </c>
      <c r="C244" s="59">
        <v>-0.0599855185</v>
      </c>
      <c r="D244" s="31">
        <v>-0.0736078024</v>
      </c>
      <c r="E244" s="31"/>
      <c r="F244" s="31">
        <v>-0.0704678297</v>
      </c>
      <c r="G244" s="31">
        <v>-0.0721648932</v>
      </c>
      <c r="H244" s="31">
        <v>-0.0775096416</v>
      </c>
      <c r="I244" s="31">
        <v>-0.0852985382</v>
      </c>
      <c r="J244" s="31">
        <v>-0.0892645121</v>
      </c>
      <c r="K244" s="31">
        <v>-0.0883258581</v>
      </c>
      <c r="L244" s="31">
        <v>-0.0929998159</v>
      </c>
      <c r="M244" s="31">
        <v>-0.0877016783</v>
      </c>
      <c r="N244" s="31">
        <v>-0.0830595493</v>
      </c>
      <c r="O244" s="31">
        <v>-0.0789928436</v>
      </c>
      <c r="P244" s="31">
        <v>-0.0798383951</v>
      </c>
      <c r="Q244" s="31">
        <v>-0.0869885683</v>
      </c>
      <c r="R244" s="31">
        <v>-0.0962705612</v>
      </c>
      <c r="S244" s="31">
        <v>-0.1005636454</v>
      </c>
      <c r="T244" s="31">
        <v>-0.0943969488</v>
      </c>
      <c r="U244" s="31">
        <v>-0.097799778</v>
      </c>
      <c r="V244" s="31">
        <v>-0.1054053307</v>
      </c>
      <c r="W244" s="31">
        <v>-0.0996387005</v>
      </c>
      <c r="X244" s="31">
        <v>-0.0981070995</v>
      </c>
      <c r="Y244" s="31">
        <v>-0.0965586901</v>
      </c>
      <c r="Z244" s="35">
        <v>-0.0943584442</v>
      </c>
    </row>
    <row r="245" spans="1:26" s="1" customFormat="1" ht="12.75">
      <c r="A245" s="8">
        <v>23000</v>
      </c>
      <c r="B245" s="54" t="s">
        <v>201</v>
      </c>
      <c r="C245" s="59">
        <v>-0.1716897488</v>
      </c>
      <c r="D245" s="31">
        <v>-0.1793701649</v>
      </c>
      <c r="E245" s="31"/>
      <c r="F245" s="31">
        <v>-0.1860184669</v>
      </c>
      <c r="G245" s="31">
        <v>-0.1899328232</v>
      </c>
      <c r="H245" s="31">
        <v>-0.1978793144</v>
      </c>
      <c r="I245" s="31">
        <v>-0.2013019323</v>
      </c>
      <c r="J245" s="31">
        <v>-0.1999185085</v>
      </c>
      <c r="K245" s="31">
        <v>-0.1962987185</v>
      </c>
      <c r="L245" s="31">
        <v>-0.2107671499</v>
      </c>
      <c r="M245" s="31">
        <v>-0.198862195</v>
      </c>
      <c r="N245" s="31">
        <v>-0.1836308241</v>
      </c>
      <c r="O245" s="31">
        <v>-0.1748586893</v>
      </c>
      <c r="P245" s="31">
        <v>-0.1637537479</v>
      </c>
      <c r="Q245" s="31">
        <v>-0.1702848673</v>
      </c>
      <c r="R245" s="31">
        <v>-0.1797517538</v>
      </c>
      <c r="S245" s="31">
        <v>-0.1758646965</v>
      </c>
      <c r="T245" s="31">
        <v>-0.1784796715</v>
      </c>
      <c r="U245" s="31">
        <v>-0.1953371763</v>
      </c>
      <c r="V245" s="31">
        <v>-0.1948132515</v>
      </c>
      <c r="W245" s="31">
        <v>-0.1855759621</v>
      </c>
      <c r="X245" s="31">
        <v>-0.1883887053</v>
      </c>
      <c r="Y245" s="31">
        <v>-0.1874498129</v>
      </c>
      <c r="Z245" s="35">
        <v>-0.1961760521</v>
      </c>
    </row>
    <row r="246" spans="1:26" s="1" customFormat="1" ht="12.75">
      <c r="A246" s="39">
        <v>23005</v>
      </c>
      <c r="B246" s="55" t="s">
        <v>202</v>
      </c>
      <c r="C246" s="60">
        <v>-0.113617301</v>
      </c>
      <c r="D246" s="37">
        <v>-0.1178209782</v>
      </c>
      <c r="E246" s="37"/>
      <c r="F246" s="37">
        <v>-0.1284844875</v>
      </c>
      <c r="G246" s="37">
        <v>-0.1345083714</v>
      </c>
      <c r="H246" s="37">
        <v>-0.1424167156</v>
      </c>
      <c r="I246" s="37">
        <v>-0.143730402</v>
      </c>
      <c r="J246" s="37">
        <v>-0.1418048143</v>
      </c>
      <c r="K246" s="37">
        <v>-0.1410344839</v>
      </c>
      <c r="L246" s="37">
        <v>-0.1527268887</v>
      </c>
      <c r="M246" s="37">
        <v>-0.1333476305</v>
      </c>
      <c r="N246" s="37">
        <v>-0.1173269749</v>
      </c>
      <c r="O246" s="37">
        <v>-0.1095267534</v>
      </c>
      <c r="P246" s="37">
        <v>-0.1003382206</v>
      </c>
      <c r="Q246" s="37">
        <v>-0.104501009</v>
      </c>
      <c r="R246" s="37">
        <v>-0.1147191525</v>
      </c>
      <c r="S246" s="37">
        <v>-0.1104619503</v>
      </c>
      <c r="T246" s="37">
        <v>-0.1137589216</v>
      </c>
      <c r="U246" s="37">
        <v>-0.1306709051</v>
      </c>
      <c r="V246" s="37">
        <v>-0.1280635595</v>
      </c>
      <c r="W246" s="37">
        <v>-0.1212172508</v>
      </c>
      <c r="X246" s="37">
        <v>-0.1307410002</v>
      </c>
      <c r="Y246" s="37">
        <v>-0.1321057081</v>
      </c>
      <c r="Z246" s="38">
        <v>-0.1395705938</v>
      </c>
    </row>
    <row r="247" spans="1:26" s="1" customFormat="1" ht="12.75">
      <c r="A247" s="8">
        <v>23010</v>
      </c>
      <c r="B247" s="54" t="s">
        <v>203</v>
      </c>
      <c r="C247" s="59">
        <v>-0.1808663607</v>
      </c>
      <c r="D247" s="31">
        <v>-0.1879941225</v>
      </c>
      <c r="E247" s="31"/>
      <c r="F247" s="31">
        <v>-0.1929869652</v>
      </c>
      <c r="G247" s="31">
        <v>-0.1978330612</v>
      </c>
      <c r="H247" s="31">
        <v>-0.2052112818</v>
      </c>
      <c r="I247" s="31">
        <v>-0.2101340294</v>
      </c>
      <c r="J247" s="31">
        <v>-0.2090194225</v>
      </c>
      <c r="K247" s="31">
        <v>-0.2060286999</v>
      </c>
      <c r="L247" s="31">
        <v>-0.2216989994</v>
      </c>
      <c r="M247" s="31">
        <v>-0.2103050947</v>
      </c>
      <c r="N247" s="31">
        <v>-0.1956413984</v>
      </c>
      <c r="O247" s="31">
        <v>-0.186809063</v>
      </c>
      <c r="P247" s="31">
        <v>-0.1755107641</v>
      </c>
      <c r="Q247" s="31">
        <v>-0.1814665794</v>
      </c>
      <c r="R247" s="31">
        <v>-0.1920150518</v>
      </c>
      <c r="S247" s="31">
        <v>-0.1881418228</v>
      </c>
      <c r="T247" s="31">
        <v>-0.1908813715</v>
      </c>
      <c r="U247" s="31">
        <v>-0.2097475529</v>
      </c>
      <c r="V247" s="31">
        <v>-0.2117197514</v>
      </c>
      <c r="W247" s="31">
        <v>-0.2020437717</v>
      </c>
      <c r="X247" s="31">
        <v>-0.2033112049</v>
      </c>
      <c r="Y247" s="31">
        <v>-0.2026472092</v>
      </c>
      <c r="Z247" s="35">
        <v>-0.2085775137</v>
      </c>
    </row>
    <row r="248" spans="1:26" s="1" customFormat="1" ht="12.75">
      <c r="A248" s="8">
        <v>23020</v>
      </c>
      <c r="B248" s="54" t="s">
        <v>204</v>
      </c>
      <c r="C248" s="59">
        <v>-0.1685593128</v>
      </c>
      <c r="D248" s="31">
        <v>-0.1756780148</v>
      </c>
      <c r="E248" s="31"/>
      <c r="F248" s="31">
        <v>-0.1816287041</v>
      </c>
      <c r="G248" s="31">
        <v>-0.1865833998</v>
      </c>
      <c r="H248" s="31">
        <v>-0.1942147017</v>
      </c>
      <c r="I248" s="31">
        <v>-0.1977555752</v>
      </c>
      <c r="J248" s="31">
        <v>-0.1960613728</v>
      </c>
      <c r="K248" s="31">
        <v>-0.1935019493</v>
      </c>
      <c r="L248" s="31">
        <v>-0.2094436884</v>
      </c>
      <c r="M248" s="31">
        <v>-0.1959216595</v>
      </c>
      <c r="N248" s="31">
        <v>-0.180455327</v>
      </c>
      <c r="O248" s="31">
        <v>-0.1717238426</v>
      </c>
      <c r="P248" s="31">
        <v>-0.1615777016</v>
      </c>
      <c r="Q248" s="31">
        <v>-0.1657613516</v>
      </c>
      <c r="R248" s="31">
        <v>-0.174664259</v>
      </c>
      <c r="S248" s="31">
        <v>-0.1711034775</v>
      </c>
      <c r="T248" s="31">
        <v>-0.173625946</v>
      </c>
      <c r="U248" s="31">
        <v>-0.1938778162</v>
      </c>
      <c r="V248" s="31">
        <v>-0.1965410709</v>
      </c>
      <c r="W248" s="31">
        <v>-0.1887896061</v>
      </c>
      <c r="X248" s="31">
        <v>-0.1909393072</v>
      </c>
      <c r="Y248" s="31">
        <v>-0.1906309128</v>
      </c>
      <c r="Z248" s="35">
        <v>-0.1961447001</v>
      </c>
    </row>
    <row r="249" spans="1:26" s="1" customFormat="1" ht="12.75">
      <c r="A249" s="8">
        <v>23025</v>
      </c>
      <c r="B249" s="54" t="s">
        <v>441</v>
      </c>
      <c r="C249" s="59">
        <v>-0.1807947159</v>
      </c>
      <c r="D249" s="31">
        <v>-0.1879082918</v>
      </c>
      <c r="E249" s="31"/>
      <c r="F249" s="31">
        <v>-0.1929104328</v>
      </c>
      <c r="G249" s="31">
        <v>-0.1977472305</v>
      </c>
      <c r="H249" s="31">
        <v>-0.2051169872</v>
      </c>
      <c r="I249" s="31">
        <v>-0.2100580931</v>
      </c>
      <c r="J249" s="31">
        <v>-0.2089494467</v>
      </c>
      <c r="K249" s="31">
        <v>-0.2059608698</v>
      </c>
      <c r="L249" s="31">
        <v>-0.2215912342</v>
      </c>
      <c r="M249" s="31">
        <v>-0.2102349997</v>
      </c>
      <c r="N249" s="31">
        <v>-0.1955838203</v>
      </c>
      <c r="O249" s="31">
        <v>-0.1867425442</v>
      </c>
      <c r="P249" s="31">
        <v>-0.1754177809</v>
      </c>
      <c r="Q249" s="31">
        <v>-0.181350112</v>
      </c>
      <c r="R249" s="31">
        <v>-0.1919357777</v>
      </c>
      <c r="S249" s="31">
        <v>-0.1880760193</v>
      </c>
      <c r="T249" s="31">
        <v>-0.1908181906</v>
      </c>
      <c r="U249" s="31">
        <v>-0.2096836567</v>
      </c>
      <c r="V249" s="31">
        <v>-0.2116180658</v>
      </c>
      <c r="W249" s="31">
        <v>-0.2018883228</v>
      </c>
      <c r="X249" s="31">
        <v>-0.2031606436</v>
      </c>
      <c r="Y249" s="31">
        <v>-0.2025537491</v>
      </c>
      <c r="Z249" s="35">
        <v>-0.208509922</v>
      </c>
    </row>
    <row r="250" spans="1:26" s="1" customFormat="1" ht="12.75">
      <c r="A250" s="8">
        <v>23030</v>
      </c>
      <c r="B250" s="54" t="s">
        <v>205</v>
      </c>
      <c r="C250" s="59">
        <v>-0.1736757755</v>
      </c>
      <c r="D250" s="31">
        <v>-0.1815152168</v>
      </c>
      <c r="E250" s="31"/>
      <c r="F250" s="31">
        <v>-0.1866341829</v>
      </c>
      <c r="G250" s="31">
        <v>-0.1917015314</v>
      </c>
      <c r="H250" s="31">
        <v>-0.1994413137</v>
      </c>
      <c r="I250" s="31">
        <v>-0.203774929</v>
      </c>
      <c r="J250" s="31">
        <v>-0.2022186518</v>
      </c>
      <c r="K250" s="31">
        <v>-0.1990125179</v>
      </c>
      <c r="L250" s="31">
        <v>-0.2148228884</v>
      </c>
      <c r="M250" s="31">
        <v>-0.2016608715</v>
      </c>
      <c r="N250" s="31">
        <v>-0.186635375</v>
      </c>
      <c r="O250" s="31">
        <v>-0.1780800819</v>
      </c>
      <c r="P250" s="31">
        <v>-0.1673663855</v>
      </c>
      <c r="Q250" s="31">
        <v>-0.1733851433</v>
      </c>
      <c r="R250" s="31">
        <v>-0.1832101345</v>
      </c>
      <c r="S250" s="31">
        <v>-0.1792168617</v>
      </c>
      <c r="T250" s="31">
        <v>-0.1818660498</v>
      </c>
      <c r="U250" s="31">
        <v>-0.2008966208</v>
      </c>
      <c r="V250" s="31">
        <v>-0.2032533884</v>
      </c>
      <c r="W250" s="31">
        <v>-0.1945595741</v>
      </c>
      <c r="X250" s="31">
        <v>-0.1961750984</v>
      </c>
      <c r="Y250" s="31">
        <v>-0.1951305866</v>
      </c>
      <c r="Z250" s="35">
        <v>-0.2010654211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-0.1051254272</v>
      </c>
      <c r="D252" s="31">
        <v>-0.1191786528</v>
      </c>
      <c r="E252" s="31"/>
      <c r="F252" s="31">
        <v>-0.1242859364</v>
      </c>
      <c r="G252" s="31">
        <v>-0.129306674</v>
      </c>
      <c r="H252" s="31">
        <v>-0.1391216516</v>
      </c>
      <c r="I252" s="31">
        <v>-0.1458559036</v>
      </c>
      <c r="J252" s="31">
        <v>-0.145985961</v>
      </c>
      <c r="K252" s="31">
        <v>-0.1411184072</v>
      </c>
      <c r="L252" s="31">
        <v>-0.1547363997</v>
      </c>
      <c r="M252" s="31">
        <v>-0.1363674402</v>
      </c>
      <c r="N252" s="31">
        <v>-0.1195667982</v>
      </c>
      <c r="O252" s="31">
        <v>-0.1135544777</v>
      </c>
      <c r="P252" s="31">
        <v>-0.104139924</v>
      </c>
      <c r="Q252" s="31">
        <v>-0.1100884676</v>
      </c>
      <c r="R252" s="31">
        <v>-0.1220206022</v>
      </c>
      <c r="S252" s="31">
        <v>-0.1181070805</v>
      </c>
      <c r="T252" s="31">
        <v>-0.1150573492</v>
      </c>
      <c r="U252" s="31">
        <v>-0.1228934526</v>
      </c>
      <c r="V252" s="31">
        <v>-0.1172538996</v>
      </c>
      <c r="W252" s="31">
        <v>-0.1122965813</v>
      </c>
      <c r="X252" s="31">
        <v>-0.1163702011</v>
      </c>
      <c r="Y252" s="31">
        <v>-0.1211525202</v>
      </c>
      <c r="Z252" s="35">
        <v>-0.1366328001</v>
      </c>
    </row>
    <row r="253" spans="1:26" s="1" customFormat="1" ht="12.75">
      <c r="A253" s="8">
        <v>23045</v>
      </c>
      <c r="B253" s="54" t="s">
        <v>208</v>
      </c>
      <c r="C253" s="59">
        <v>-0.1806200743</v>
      </c>
      <c r="D253" s="31">
        <v>-0.1877877712</v>
      </c>
      <c r="E253" s="31"/>
      <c r="F253" s="31">
        <v>-0.1927844286</v>
      </c>
      <c r="G253" s="31">
        <v>-0.1976448298</v>
      </c>
      <c r="H253" s="31">
        <v>-0.2050515413</v>
      </c>
      <c r="I253" s="31">
        <v>-0.2099368572</v>
      </c>
      <c r="J253" s="31">
        <v>-0.2087837458</v>
      </c>
      <c r="K253" s="31">
        <v>-0.2057924271</v>
      </c>
      <c r="L253" s="31">
        <v>-0.2214941978</v>
      </c>
      <c r="M253" s="31">
        <v>-0.2099764347</v>
      </c>
      <c r="N253" s="31">
        <v>-0.1952755451</v>
      </c>
      <c r="O253" s="31">
        <v>-0.186460495</v>
      </c>
      <c r="P253" s="31">
        <v>-0.1752020121</v>
      </c>
      <c r="Q253" s="31">
        <v>-0.1811733246</v>
      </c>
      <c r="R253" s="31">
        <v>-0.1916694641</v>
      </c>
      <c r="S253" s="31">
        <v>-0.1878019571</v>
      </c>
      <c r="T253" s="31">
        <v>-0.1905241013</v>
      </c>
      <c r="U253" s="31">
        <v>-0.2093946934</v>
      </c>
      <c r="V253" s="31">
        <v>-0.2114038467</v>
      </c>
      <c r="W253" s="31">
        <v>-0.2018066645</v>
      </c>
      <c r="X253" s="31">
        <v>-0.2030723095</v>
      </c>
      <c r="Y253" s="31">
        <v>-0.2023772001</v>
      </c>
      <c r="Z253" s="35">
        <v>-0.2082967758</v>
      </c>
    </row>
    <row r="254" spans="1:26" s="1" customFormat="1" ht="12.75">
      <c r="A254" s="8">
        <v>23050</v>
      </c>
      <c r="B254" s="54" t="s">
        <v>209</v>
      </c>
      <c r="C254" s="59">
        <v>-0.1779047251</v>
      </c>
      <c r="D254" s="31">
        <v>-0.1855024099</v>
      </c>
      <c r="E254" s="31"/>
      <c r="F254" s="31">
        <v>-0.1904968023</v>
      </c>
      <c r="G254" s="31">
        <v>-0.195466876</v>
      </c>
      <c r="H254" s="31">
        <v>-0.2031012774</v>
      </c>
      <c r="I254" s="31">
        <v>-0.2075065374</v>
      </c>
      <c r="J254" s="31">
        <v>-0.2064068317</v>
      </c>
      <c r="K254" s="31">
        <v>-0.2030721903</v>
      </c>
      <c r="L254" s="31">
        <v>-0.2192099094</v>
      </c>
      <c r="M254" s="31">
        <v>-0.2067806721</v>
      </c>
      <c r="N254" s="31">
        <v>-0.1918518543</v>
      </c>
      <c r="O254" s="31">
        <v>-0.1828966141</v>
      </c>
      <c r="P254" s="31">
        <v>-0.1725200415</v>
      </c>
      <c r="Q254" s="31">
        <v>-0.1782636642</v>
      </c>
      <c r="R254" s="31">
        <v>-0.1880106926</v>
      </c>
      <c r="S254" s="31">
        <v>-0.1837699413</v>
      </c>
      <c r="T254" s="31">
        <v>-0.1867970228</v>
      </c>
      <c r="U254" s="31">
        <v>-0.2057834864</v>
      </c>
      <c r="V254" s="31">
        <v>-0.2083982229</v>
      </c>
      <c r="W254" s="31">
        <v>-0.1997873783</v>
      </c>
      <c r="X254" s="31">
        <v>-0.2011858225</v>
      </c>
      <c r="Y254" s="31">
        <v>-0.1999418736</v>
      </c>
      <c r="Z254" s="35">
        <v>-0.2056702375</v>
      </c>
    </row>
    <row r="255" spans="1:26" s="1" customFormat="1" ht="12.75">
      <c r="A255" s="8">
        <v>23060</v>
      </c>
      <c r="B255" s="54" t="s">
        <v>210</v>
      </c>
      <c r="C255" s="59">
        <v>-0.182866931</v>
      </c>
      <c r="D255" s="31">
        <v>-0.191403389</v>
      </c>
      <c r="E255" s="31"/>
      <c r="F255" s="31">
        <v>-0.1959469318</v>
      </c>
      <c r="G255" s="31">
        <v>-0.199303627</v>
      </c>
      <c r="H255" s="31">
        <v>-0.2069019079</v>
      </c>
      <c r="I255" s="31">
        <v>-0.2122890949</v>
      </c>
      <c r="J255" s="31">
        <v>-0.20827806</v>
      </c>
      <c r="K255" s="31">
        <v>-0.2047232389</v>
      </c>
      <c r="L255" s="31">
        <v>-0.2202613354</v>
      </c>
      <c r="M255" s="31">
        <v>-0.2052977085</v>
      </c>
      <c r="N255" s="31">
        <v>-0.189538002</v>
      </c>
      <c r="O255" s="31">
        <v>-0.1812137365</v>
      </c>
      <c r="P255" s="31">
        <v>-0.1734665632</v>
      </c>
      <c r="Q255" s="31">
        <v>-0.1800316572</v>
      </c>
      <c r="R255" s="31">
        <v>-0.1883163452</v>
      </c>
      <c r="S255" s="31">
        <v>-0.1852740049</v>
      </c>
      <c r="T255" s="31">
        <v>-0.186837554</v>
      </c>
      <c r="U255" s="31">
        <v>-0.1974155903</v>
      </c>
      <c r="V255" s="31">
        <v>-0.1956018209</v>
      </c>
      <c r="W255" s="31">
        <v>-0.1889699697</v>
      </c>
      <c r="X255" s="31">
        <v>-0.1872723103</v>
      </c>
      <c r="Y255" s="31">
        <v>-0.1869807243</v>
      </c>
      <c r="Z255" s="35">
        <v>-0.1993097067</v>
      </c>
    </row>
    <row r="256" spans="1:26" s="1" customFormat="1" ht="12.75">
      <c r="A256" s="39">
        <v>23065</v>
      </c>
      <c r="B256" s="55" t="s">
        <v>211</v>
      </c>
      <c r="C256" s="60">
        <v>-0.1805478334</v>
      </c>
      <c r="D256" s="37">
        <v>-0.1877516508</v>
      </c>
      <c r="E256" s="37"/>
      <c r="F256" s="37">
        <v>-0.1927981377</v>
      </c>
      <c r="G256" s="37">
        <v>-0.197679162</v>
      </c>
      <c r="H256" s="37">
        <v>-0.2050936222</v>
      </c>
      <c r="I256" s="37">
        <v>-0.209872365</v>
      </c>
      <c r="J256" s="37">
        <v>-0.2087945938</v>
      </c>
      <c r="K256" s="37">
        <v>-0.2057740688</v>
      </c>
      <c r="L256" s="37">
        <v>-0.2215551138</v>
      </c>
      <c r="M256" s="37">
        <v>-0.209993124</v>
      </c>
      <c r="N256" s="37">
        <v>-0.1952859163</v>
      </c>
      <c r="O256" s="37">
        <v>-0.1865104437</v>
      </c>
      <c r="P256" s="37">
        <v>-0.1752471924</v>
      </c>
      <c r="Q256" s="37">
        <v>-0.1813243628</v>
      </c>
      <c r="R256" s="37">
        <v>-0.1916753054</v>
      </c>
      <c r="S256" s="37">
        <v>-0.187732935</v>
      </c>
      <c r="T256" s="37">
        <v>-0.1904437542</v>
      </c>
      <c r="U256" s="37">
        <v>-0.2094084024</v>
      </c>
      <c r="V256" s="37">
        <v>-0.2114903927</v>
      </c>
      <c r="W256" s="37">
        <v>-0.2019844055</v>
      </c>
      <c r="X256" s="37">
        <v>-0.2033461332</v>
      </c>
      <c r="Y256" s="37">
        <v>-0.2024595737</v>
      </c>
      <c r="Z256" s="38">
        <v>-0.2082773447</v>
      </c>
    </row>
    <row r="257" spans="1:26" s="1" customFormat="1" ht="12.75">
      <c r="A257" s="8">
        <v>23070</v>
      </c>
      <c r="B257" s="54" t="s">
        <v>212</v>
      </c>
      <c r="C257" s="59">
        <v>-0.1749789715</v>
      </c>
      <c r="D257" s="31">
        <v>-0.1829268932</v>
      </c>
      <c r="E257" s="31"/>
      <c r="F257" s="31">
        <v>-0.1908670664</v>
      </c>
      <c r="G257" s="31">
        <v>-0.1953544617</v>
      </c>
      <c r="H257" s="31">
        <v>-0.2020144463</v>
      </c>
      <c r="I257" s="31">
        <v>-0.2050517797</v>
      </c>
      <c r="J257" s="31">
        <v>-0.2062577009</v>
      </c>
      <c r="K257" s="31">
        <v>-0.202011466</v>
      </c>
      <c r="L257" s="31">
        <v>-0.2156428099</v>
      </c>
      <c r="M257" s="31">
        <v>-0.2063180208</v>
      </c>
      <c r="N257" s="31">
        <v>-0.1924523115</v>
      </c>
      <c r="O257" s="31">
        <v>-0.1833817959</v>
      </c>
      <c r="P257" s="31">
        <v>-0.1685092449</v>
      </c>
      <c r="Q257" s="31">
        <v>-0.1763982773</v>
      </c>
      <c r="R257" s="31">
        <v>-0.186280489</v>
      </c>
      <c r="S257" s="31">
        <v>-0.181194663</v>
      </c>
      <c r="T257" s="31">
        <v>-0.1841226816</v>
      </c>
      <c r="U257" s="31">
        <v>-0.2051253319</v>
      </c>
      <c r="V257" s="31">
        <v>-0.2067403793</v>
      </c>
      <c r="W257" s="31">
        <v>-0.1943064928</v>
      </c>
      <c r="X257" s="31">
        <v>-0.1995131969</v>
      </c>
      <c r="Y257" s="31">
        <v>-0.1981641054</v>
      </c>
      <c r="Z257" s="35">
        <v>-0.2042030096</v>
      </c>
    </row>
    <row r="258" spans="1:26" s="1" customFormat="1" ht="12.75">
      <c r="A258" s="8">
        <v>23075</v>
      </c>
      <c r="B258" s="54" t="s">
        <v>213</v>
      </c>
      <c r="C258" s="59">
        <v>-0.0753766298</v>
      </c>
      <c r="D258" s="31">
        <v>-0.0885430574</v>
      </c>
      <c r="E258" s="31"/>
      <c r="F258" s="31">
        <v>-0.0913054943</v>
      </c>
      <c r="G258" s="31">
        <v>-0.0961515903</v>
      </c>
      <c r="H258" s="31">
        <v>-0.1061016321</v>
      </c>
      <c r="I258" s="31">
        <v>-0.1101833582</v>
      </c>
      <c r="J258" s="31">
        <v>-0.1048732996</v>
      </c>
      <c r="K258" s="31">
        <v>-0.1024289131</v>
      </c>
      <c r="L258" s="31">
        <v>-0.1140669584</v>
      </c>
      <c r="M258" s="31">
        <v>-0.1004571915</v>
      </c>
      <c r="N258" s="31">
        <v>-0.0848917961</v>
      </c>
      <c r="O258" s="31">
        <v>-0.0766326189</v>
      </c>
      <c r="P258" s="31">
        <v>-0.0643166304</v>
      </c>
      <c r="Q258" s="31">
        <v>-0.0611252785</v>
      </c>
      <c r="R258" s="31">
        <v>-0.0757231712</v>
      </c>
      <c r="S258" s="31">
        <v>-0.0718039274</v>
      </c>
      <c r="T258" s="31">
        <v>-0.0722565651</v>
      </c>
      <c r="U258" s="31">
        <v>-0.0896856785</v>
      </c>
      <c r="V258" s="31">
        <v>-0.0993574858</v>
      </c>
      <c r="W258" s="31">
        <v>-0.0889619589</v>
      </c>
      <c r="X258" s="31">
        <v>-0.0945632458</v>
      </c>
      <c r="Y258" s="31">
        <v>-0.1062473059</v>
      </c>
      <c r="Z258" s="35">
        <v>-0.1168135405</v>
      </c>
    </row>
    <row r="259" spans="1:26" s="1" customFormat="1" ht="12.75">
      <c r="A259" s="8">
        <v>23080</v>
      </c>
      <c r="B259" s="54" t="s">
        <v>214</v>
      </c>
      <c r="C259" s="59">
        <v>-0.1224662066</v>
      </c>
      <c r="D259" s="31">
        <v>-0.1350058317</v>
      </c>
      <c r="E259" s="31"/>
      <c r="F259" s="31">
        <v>-0.1419557333</v>
      </c>
      <c r="G259" s="31">
        <v>-0.1442819834</v>
      </c>
      <c r="H259" s="31">
        <v>-0.1540622711</v>
      </c>
      <c r="I259" s="31">
        <v>-0.1588482857</v>
      </c>
      <c r="J259" s="31">
        <v>-0.1564614773</v>
      </c>
      <c r="K259" s="31">
        <v>-0.1522245407</v>
      </c>
      <c r="L259" s="31">
        <v>-0.1648712158</v>
      </c>
      <c r="M259" s="31">
        <v>-0.1474612951</v>
      </c>
      <c r="N259" s="31">
        <v>-0.1310623884</v>
      </c>
      <c r="O259" s="31">
        <v>-0.123259902</v>
      </c>
      <c r="P259" s="31">
        <v>-0.1166135073</v>
      </c>
      <c r="Q259" s="31">
        <v>-0.122025609</v>
      </c>
      <c r="R259" s="31">
        <v>-0.1309193373</v>
      </c>
      <c r="S259" s="31">
        <v>-0.1279098988</v>
      </c>
      <c r="T259" s="31">
        <v>-0.1274008751</v>
      </c>
      <c r="U259" s="31">
        <v>-0.1289041042</v>
      </c>
      <c r="V259" s="31">
        <v>-0.113550663</v>
      </c>
      <c r="W259" s="31">
        <v>-0.1088165045</v>
      </c>
      <c r="X259" s="31">
        <v>-0.1084938049</v>
      </c>
      <c r="Y259" s="31">
        <v>-0.1118261814</v>
      </c>
      <c r="Z259" s="35">
        <v>-0.1334322691</v>
      </c>
    </row>
    <row r="260" spans="1:26" s="1" customFormat="1" ht="12.75">
      <c r="A260" s="8">
        <v>23082</v>
      </c>
      <c r="B260" s="54" t="s">
        <v>215</v>
      </c>
      <c r="C260" s="59">
        <v>-0.1224300861</v>
      </c>
      <c r="D260" s="31">
        <v>-0.1350575686</v>
      </c>
      <c r="E260" s="31"/>
      <c r="F260" s="31">
        <v>-0.1420004368</v>
      </c>
      <c r="G260" s="31">
        <v>-0.1443321705</v>
      </c>
      <c r="H260" s="31">
        <v>-0.1541080475</v>
      </c>
      <c r="I260" s="31">
        <v>-0.1588962078</v>
      </c>
      <c r="J260" s="31">
        <v>-0.1565152407</v>
      </c>
      <c r="K260" s="31">
        <v>-0.1522760391</v>
      </c>
      <c r="L260" s="31">
        <v>-0.1649295092</v>
      </c>
      <c r="M260" s="31">
        <v>-0.1475206614</v>
      </c>
      <c r="N260" s="31">
        <v>-0.1311218739</v>
      </c>
      <c r="O260" s="31">
        <v>-0.1233286858</v>
      </c>
      <c r="P260" s="31">
        <v>-0.116671443</v>
      </c>
      <c r="Q260" s="31">
        <v>-0.1220908165</v>
      </c>
      <c r="R260" s="31">
        <v>-0.1309763193</v>
      </c>
      <c r="S260" s="31">
        <v>-0.1279606819</v>
      </c>
      <c r="T260" s="31">
        <v>-0.1274427176</v>
      </c>
      <c r="U260" s="31">
        <v>-0.1288725138</v>
      </c>
      <c r="V260" s="31">
        <v>-0.1133465767</v>
      </c>
      <c r="W260" s="31">
        <v>-0.1087352037</v>
      </c>
      <c r="X260" s="31">
        <v>-0.1081225872</v>
      </c>
      <c r="Y260" s="31">
        <v>-0.1114115715</v>
      </c>
      <c r="Z260" s="35">
        <v>-0.132768631</v>
      </c>
    </row>
    <row r="261" spans="1:26" s="1" customFormat="1" ht="12.75">
      <c r="A261" s="39">
        <v>23085</v>
      </c>
      <c r="B261" s="55" t="s">
        <v>216</v>
      </c>
      <c r="C261" s="60">
        <v>-0.1105542183</v>
      </c>
      <c r="D261" s="37">
        <v>-0.1236823797</v>
      </c>
      <c r="E261" s="37"/>
      <c r="F261" s="37">
        <v>-0.1306883097</v>
      </c>
      <c r="G261" s="37">
        <v>-0.1336787939</v>
      </c>
      <c r="H261" s="37">
        <v>-0.1436628103</v>
      </c>
      <c r="I261" s="37">
        <v>-0.1487090588</v>
      </c>
      <c r="J261" s="37">
        <v>-0.1470081806</v>
      </c>
      <c r="K261" s="37">
        <v>-0.1426370144</v>
      </c>
      <c r="L261" s="37">
        <v>-0.1551343203</v>
      </c>
      <c r="M261" s="37">
        <v>-0.1379081011</v>
      </c>
      <c r="N261" s="37">
        <v>-0.1215478182</v>
      </c>
      <c r="O261" s="37">
        <v>-0.113642931</v>
      </c>
      <c r="P261" s="37">
        <v>-0.1062326431</v>
      </c>
      <c r="Q261" s="37">
        <v>-0.1113103628</v>
      </c>
      <c r="R261" s="37">
        <v>-0.1212058067</v>
      </c>
      <c r="S261" s="37">
        <v>-0.1179535389</v>
      </c>
      <c r="T261" s="37">
        <v>-0.1170800924</v>
      </c>
      <c r="U261" s="37">
        <v>-0.1209031343</v>
      </c>
      <c r="V261" s="37">
        <v>-0.1100567579</v>
      </c>
      <c r="W261" s="37">
        <v>-0.1046319008</v>
      </c>
      <c r="X261" s="37">
        <v>-0.1065516472</v>
      </c>
      <c r="Y261" s="37">
        <v>-0.1105782986</v>
      </c>
      <c r="Z261" s="38">
        <v>-0.130014658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-0.0789505243</v>
      </c>
      <c r="D263" s="31">
        <v>-0.0952913761</v>
      </c>
      <c r="E263" s="31"/>
      <c r="F263" s="31">
        <v>-0.112549305</v>
      </c>
      <c r="G263" s="31">
        <v>-0.1147983074</v>
      </c>
      <c r="H263" s="31">
        <v>-0.1285777092</v>
      </c>
      <c r="I263" s="31">
        <v>-0.1274888515</v>
      </c>
      <c r="J263" s="31">
        <v>-0.1313787699</v>
      </c>
      <c r="K263" s="31">
        <v>-0.1254713535</v>
      </c>
      <c r="L263" s="31">
        <v>-0.1295962334</v>
      </c>
      <c r="M263" s="31">
        <v>-0.1141343117</v>
      </c>
      <c r="N263" s="31">
        <v>-0.0848507881</v>
      </c>
      <c r="O263" s="31">
        <v>-0.0768713951</v>
      </c>
      <c r="P263" s="31">
        <v>-0.0788276196</v>
      </c>
      <c r="Q263" s="31">
        <v>-0.0783138275</v>
      </c>
      <c r="R263" s="31">
        <v>-0.0962483883</v>
      </c>
      <c r="S263" s="31">
        <v>-0.0793535709</v>
      </c>
      <c r="T263" s="31">
        <v>-0.0798318386</v>
      </c>
      <c r="U263" s="31">
        <v>-0.0968230963</v>
      </c>
      <c r="V263" s="31">
        <v>-0.1047029495</v>
      </c>
      <c r="W263" s="31">
        <v>-0.1029148102</v>
      </c>
      <c r="X263" s="31">
        <v>-0.1187193394</v>
      </c>
      <c r="Y263" s="31">
        <v>-0.1210398674</v>
      </c>
      <c r="Z263" s="35">
        <v>-0.1292315722</v>
      </c>
    </row>
    <row r="264" spans="1:26" s="1" customFormat="1" ht="12.75">
      <c r="A264" s="8">
        <v>23098</v>
      </c>
      <c r="B264" s="54" t="s">
        <v>442</v>
      </c>
      <c r="C264" s="59">
        <v>-0.0765606165</v>
      </c>
      <c r="D264" s="31">
        <v>-0.0895545483</v>
      </c>
      <c r="E264" s="31"/>
      <c r="F264" s="31">
        <v>-0.0937284231</v>
      </c>
      <c r="G264" s="31">
        <v>-0.0984835625</v>
      </c>
      <c r="H264" s="31">
        <v>-0.1077917814</v>
      </c>
      <c r="I264" s="31">
        <v>-0.1113141775</v>
      </c>
      <c r="J264" s="31">
        <v>-0.1064329147</v>
      </c>
      <c r="K264" s="31">
        <v>-0.1046727896</v>
      </c>
      <c r="L264" s="31">
        <v>-0.115447998</v>
      </c>
      <c r="M264" s="31">
        <v>-0.1012705564</v>
      </c>
      <c r="N264" s="31">
        <v>-0.0865997076</v>
      </c>
      <c r="O264" s="31">
        <v>-0.0786895752</v>
      </c>
      <c r="P264" s="31">
        <v>-0.067078948</v>
      </c>
      <c r="Q264" s="31">
        <v>-0.0660613775</v>
      </c>
      <c r="R264" s="31">
        <v>-0.0792967081</v>
      </c>
      <c r="S264" s="31">
        <v>-0.0757703781</v>
      </c>
      <c r="T264" s="31">
        <v>-0.0767070055</v>
      </c>
      <c r="U264" s="31">
        <v>-0.0922803879</v>
      </c>
      <c r="V264" s="31">
        <v>-0.0999586582</v>
      </c>
      <c r="W264" s="31">
        <v>-0.0897923708</v>
      </c>
      <c r="X264" s="31">
        <v>-0.0959032774</v>
      </c>
      <c r="Y264" s="31">
        <v>-0.1054503918</v>
      </c>
      <c r="Z264" s="35">
        <v>-0.1152669191</v>
      </c>
    </row>
    <row r="265" spans="1:26" s="1" customFormat="1" ht="12.75">
      <c r="A265" s="8">
        <v>23100</v>
      </c>
      <c r="B265" s="54" t="s">
        <v>219</v>
      </c>
      <c r="C265" s="59">
        <v>-0.1780127287</v>
      </c>
      <c r="D265" s="31">
        <v>-0.1856143475</v>
      </c>
      <c r="E265" s="31"/>
      <c r="F265" s="31">
        <v>-0.1906400919</v>
      </c>
      <c r="G265" s="31">
        <v>-0.1955959797</v>
      </c>
      <c r="H265" s="31">
        <v>-0.2032129765</v>
      </c>
      <c r="I265" s="31">
        <v>-0.2076078653</v>
      </c>
      <c r="J265" s="31">
        <v>-0.2065249681</v>
      </c>
      <c r="K265" s="31">
        <v>-0.2031853199</v>
      </c>
      <c r="L265" s="31">
        <v>-0.2193111181</v>
      </c>
      <c r="M265" s="31">
        <v>-0.2069451809</v>
      </c>
      <c r="N265" s="31">
        <v>-0.1920086145</v>
      </c>
      <c r="O265" s="31">
        <v>-0.1830891371</v>
      </c>
      <c r="P265" s="31">
        <v>-0.1726168394</v>
      </c>
      <c r="Q265" s="31">
        <v>-0.1784038544</v>
      </c>
      <c r="R265" s="31">
        <v>-0.1881668568</v>
      </c>
      <c r="S265" s="31">
        <v>-0.1839333773</v>
      </c>
      <c r="T265" s="31">
        <v>-0.1869206429</v>
      </c>
      <c r="U265" s="31">
        <v>-0.2059150934</v>
      </c>
      <c r="V265" s="31">
        <v>-0.2085002661</v>
      </c>
      <c r="W265" s="31">
        <v>-0.199827075</v>
      </c>
      <c r="X265" s="31">
        <v>-0.2012773752</v>
      </c>
      <c r="Y265" s="31">
        <v>-0.2000229359</v>
      </c>
      <c r="Z265" s="35">
        <v>-0.2057387829</v>
      </c>
    </row>
    <row r="266" spans="1:26" s="1" customFormat="1" ht="12.75">
      <c r="A266" s="39">
        <v>23105</v>
      </c>
      <c r="B266" s="55" t="s">
        <v>220</v>
      </c>
      <c r="C266" s="60">
        <v>-0.135686636</v>
      </c>
      <c r="D266" s="37">
        <v>-0.1424331665</v>
      </c>
      <c r="E266" s="37"/>
      <c r="F266" s="37">
        <v>-0.1507678032</v>
      </c>
      <c r="G266" s="37">
        <v>-0.1541745663</v>
      </c>
      <c r="H266" s="37">
        <v>-0.1634097099</v>
      </c>
      <c r="I266" s="37">
        <v>-0.1657447815</v>
      </c>
      <c r="J266" s="37">
        <v>-0.1640348434</v>
      </c>
      <c r="K266" s="37">
        <v>-0.1607794762</v>
      </c>
      <c r="L266" s="37">
        <v>-0.1742548943</v>
      </c>
      <c r="M266" s="37">
        <v>-0.1542049646</v>
      </c>
      <c r="N266" s="37">
        <v>-0.1380425692</v>
      </c>
      <c r="O266" s="37">
        <v>-0.130163908</v>
      </c>
      <c r="P266" s="37">
        <v>-0.1238789558</v>
      </c>
      <c r="Q266" s="37">
        <v>-0.1289277077</v>
      </c>
      <c r="R266" s="37">
        <v>-0.1381489038</v>
      </c>
      <c r="S266" s="37">
        <v>-0.134021163</v>
      </c>
      <c r="T266" s="37">
        <v>-0.1364033222</v>
      </c>
      <c r="U266" s="37">
        <v>-0.142817378</v>
      </c>
      <c r="V266" s="37">
        <v>-0.1310033798</v>
      </c>
      <c r="W266" s="37">
        <v>-0.1226532459</v>
      </c>
      <c r="X266" s="37">
        <v>-0.1277501583</v>
      </c>
      <c r="Y266" s="37">
        <v>-0.1302291155</v>
      </c>
      <c r="Z266" s="38">
        <v>-0.1470174789</v>
      </c>
    </row>
    <row r="267" spans="1:26" s="1" customFormat="1" ht="12.75">
      <c r="A267" s="8">
        <v>23107</v>
      </c>
      <c r="B267" s="54" t="s">
        <v>443</v>
      </c>
      <c r="C267" s="59">
        <v>-0.0702477694</v>
      </c>
      <c r="D267" s="31">
        <v>-0.0853126049</v>
      </c>
      <c r="E267" s="31"/>
      <c r="F267" s="31">
        <v>-0.0905935764</v>
      </c>
      <c r="G267" s="31">
        <v>-0.0944602489</v>
      </c>
      <c r="H267" s="31">
        <v>-0.1045702696</v>
      </c>
      <c r="I267" s="31">
        <v>-0.1091580391</v>
      </c>
      <c r="J267" s="31">
        <v>-0.1087254286</v>
      </c>
      <c r="K267" s="31">
        <v>-0.1018178463</v>
      </c>
      <c r="L267" s="31">
        <v>-0.1133079529</v>
      </c>
      <c r="M267" s="31">
        <v>-0.097943306</v>
      </c>
      <c r="N267" s="31">
        <v>-0.0831035376</v>
      </c>
      <c r="O267" s="31">
        <v>-0.0717744827</v>
      </c>
      <c r="P267" s="31">
        <v>-0.0624918938</v>
      </c>
      <c r="Q267" s="31">
        <v>-0.0642498732</v>
      </c>
      <c r="R267" s="31">
        <v>-0.0783832073</v>
      </c>
      <c r="S267" s="31">
        <v>-0.0730599165</v>
      </c>
      <c r="T267" s="31">
        <v>-0.0753034353</v>
      </c>
      <c r="U267" s="31">
        <v>-0.0893462896</v>
      </c>
      <c r="V267" s="31">
        <v>-0.0907428265</v>
      </c>
      <c r="W267" s="31">
        <v>-0.0823304653</v>
      </c>
      <c r="X267" s="31">
        <v>-0.0854933262</v>
      </c>
      <c r="Y267" s="31">
        <v>-0.0932834148</v>
      </c>
      <c r="Z267" s="35">
        <v>-0.1056377888</v>
      </c>
    </row>
    <row r="268" spans="1:26" s="1" customFormat="1" ht="12.75">
      <c r="A268" s="8">
        <v>23110</v>
      </c>
      <c r="B268" s="54" t="s">
        <v>444</v>
      </c>
      <c r="C268" s="59">
        <v>-0.1760668755</v>
      </c>
      <c r="D268" s="31">
        <v>-0.1837141514</v>
      </c>
      <c r="E268" s="31"/>
      <c r="F268" s="31">
        <v>-0.1887210608</v>
      </c>
      <c r="G268" s="31">
        <v>-0.1936975718</v>
      </c>
      <c r="H268" s="31">
        <v>-0.2014533281</v>
      </c>
      <c r="I268" s="31">
        <v>-0.2058242559</v>
      </c>
      <c r="J268" s="31">
        <v>-0.2044029236</v>
      </c>
      <c r="K268" s="31">
        <v>-0.2012604475</v>
      </c>
      <c r="L268" s="31">
        <v>-0.217287302</v>
      </c>
      <c r="M268" s="31">
        <v>-0.2045291662</v>
      </c>
      <c r="N268" s="31">
        <v>-0.1894788742</v>
      </c>
      <c r="O268" s="31">
        <v>-0.1809545755</v>
      </c>
      <c r="P268" s="31">
        <v>-0.1703093052</v>
      </c>
      <c r="Q268" s="31">
        <v>-0.176217556</v>
      </c>
      <c r="R268" s="31">
        <v>-0.1859378815</v>
      </c>
      <c r="S268" s="31">
        <v>-0.1818590164</v>
      </c>
      <c r="T268" s="31">
        <v>-0.1845942736</v>
      </c>
      <c r="U268" s="31">
        <v>-0.2038171291</v>
      </c>
      <c r="V268" s="31">
        <v>-0.206299305</v>
      </c>
      <c r="W268" s="31">
        <v>-0.1975746155</v>
      </c>
      <c r="X268" s="31">
        <v>-0.1990903616</v>
      </c>
      <c r="Y268" s="31">
        <v>-0.1978942156</v>
      </c>
      <c r="Z268" s="35">
        <v>-0.2036589384</v>
      </c>
    </row>
    <row r="269" spans="1:26" s="1" customFormat="1" ht="12.75">
      <c r="A269" s="8">
        <v>23115</v>
      </c>
      <c r="B269" s="54" t="s">
        <v>445</v>
      </c>
      <c r="C269" s="59">
        <v>-0.2159312963</v>
      </c>
      <c r="D269" s="31">
        <v>-0.2224954367</v>
      </c>
      <c r="E269" s="31"/>
      <c r="F269" s="31">
        <v>-0.2274900675</v>
      </c>
      <c r="G269" s="31">
        <v>-0.2368735075</v>
      </c>
      <c r="H269" s="31">
        <v>-0.243902564</v>
      </c>
      <c r="I269" s="31">
        <v>-0.250590682</v>
      </c>
      <c r="J269" s="31">
        <v>-0.2490156889</v>
      </c>
      <c r="K269" s="31">
        <v>-0.2428128719</v>
      </c>
      <c r="L269" s="31">
        <v>-0.2620971203</v>
      </c>
      <c r="M269" s="31">
        <v>-0.2394242287</v>
      </c>
      <c r="N269" s="31">
        <v>-0.2200542688</v>
      </c>
      <c r="O269" s="31">
        <v>-0.2132127285</v>
      </c>
      <c r="P269" s="31">
        <v>-0.2038631439</v>
      </c>
      <c r="Q269" s="31">
        <v>-0.2153894901</v>
      </c>
      <c r="R269" s="31">
        <v>-0.2296962738</v>
      </c>
      <c r="S269" s="31">
        <v>-0.2257964611</v>
      </c>
      <c r="T269" s="31">
        <v>-0.2242406607</v>
      </c>
      <c r="U269" s="31">
        <v>-0.2414755821</v>
      </c>
      <c r="V269" s="31">
        <v>-0.242956996</v>
      </c>
      <c r="W269" s="31">
        <v>-0.2418961525</v>
      </c>
      <c r="X269" s="31">
        <v>-0.2379844189</v>
      </c>
      <c r="Y269" s="31">
        <v>-0.2323179245</v>
      </c>
      <c r="Z269" s="35">
        <v>-0.2404443026</v>
      </c>
    </row>
    <row r="270" spans="1:26" s="1" customFormat="1" ht="12.75">
      <c r="A270" s="8">
        <v>23120</v>
      </c>
      <c r="B270" s="54" t="s">
        <v>446</v>
      </c>
      <c r="C270" s="59">
        <v>-0.1372529268</v>
      </c>
      <c r="D270" s="31">
        <v>-0.1420180798</v>
      </c>
      <c r="E270" s="31"/>
      <c r="F270" s="31">
        <v>-0.1521850824</v>
      </c>
      <c r="G270" s="31">
        <v>-0.1564739943</v>
      </c>
      <c r="H270" s="31">
        <v>-0.1641588211</v>
      </c>
      <c r="I270" s="31">
        <v>-0.1667722464</v>
      </c>
      <c r="J270" s="31">
        <v>-0.1643189192</v>
      </c>
      <c r="K270" s="31">
        <v>-0.1617617607</v>
      </c>
      <c r="L270" s="31">
        <v>-0.1760245562</v>
      </c>
      <c r="M270" s="31">
        <v>-0.1578441858</v>
      </c>
      <c r="N270" s="31">
        <v>-0.1451122761</v>
      </c>
      <c r="O270" s="31">
        <v>-0.1354055405</v>
      </c>
      <c r="P270" s="31">
        <v>-0.1234180927</v>
      </c>
      <c r="Q270" s="31">
        <v>-0.1267243624</v>
      </c>
      <c r="R270" s="31">
        <v>-0.1358335018</v>
      </c>
      <c r="S270" s="31">
        <v>-0.1336568594</v>
      </c>
      <c r="T270" s="31">
        <v>-0.1353173256</v>
      </c>
      <c r="U270" s="31">
        <v>-0.1517385244</v>
      </c>
      <c r="V270" s="31">
        <v>-0.1522730589</v>
      </c>
      <c r="W270" s="31">
        <v>-0.1477352381</v>
      </c>
      <c r="X270" s="31">
        <v>-0.1498336792</v>
      </c>
      <c r="Y270" s="31">
        <v>-0.1529607773</v>
      </c>
      <c r="Z270" s="35">
        <v>-0.1608777046</v>
      </c>
    </row>
    <row r="271" spans="1:26" s="1" customFormat="1" ht="12.75">
      <c r="A271" s="39">
        <v>23125</v>
      </c>
      <c r="B271" s="55" t="s">
        <v>221</v>
      </c>
      <c r="C271" s="60">
        <v>-0.1937932968</v>
      </c>
      <c r="D271" s="37">
        <v>-0.2013400793</v>
      </c>
      <c r="E271" s="37"/>
      <c r="F271" s="37">
        <v>-0.2063128948</v>
      </c>
      <c r="G271" s="37">
        <v>-0.2131630182</v>
      </c>
      <c r="H271" s="37">
        <v>-0.2205491066</v>
      </c>
      <c r="I271" s="37">
        <v>-0.2259255648</v>
      </c>
      <c r="J271" s="37">
        <v>-0.2236015797</v>
      </c>
      <c r="K271" s="37">
        <v>-0.2190563679</v>
      </c>
      <c r="L271" s="37">
        <v>-0.2364846468</v>
      </c>
      <c r="M271" s="37">
        <v>-0.2184660435</v>
      </c>
      <c r="N271" s="37">
        <v>-0.2015453577</v>
      </c>
      <c r="O271" s="37">
        <v>-0.1937888861</v>
      </c>
      <c r="P271" s="37">
        <v>-0.1839141846</v>
      </c>
      <c r="Q271" s="37">
        <v>-0.1927888393</v>
      </c>
      <c r="R271" s="37">
        <v>-0.2045235634</v>
      </c>
      <c r="S271" s="37">
        <v>-0.2007904053</v>
      </c>
      <c r="T271" s="37">
        <v>-0.2013869286</v>
      </c>
      <c r="U271" s="37">
        <v>-0.2189604044</v>
      </c>
      <c r="V271" s="37">
        <v>-0.2210184336</v>
      </c>
      <c r="W271" s="37">
        <v>-0.2156919241</v>
      </c>
      <c r="X271" s="37">
        <v>-0.214615345</v>
      </c>
      <c r="Y271" s="37">
        <v>-0.2114515305</v>
      </c>
      <c r="Z271" s="38">
        <v>-0.218894124</v>
      </c>
    </row>
    <row r="272" spans="1:26" s="1" customFormat="1" ht="12.75">
      <c r="A272" s="8">
        <v>23130</v>
      </c>
      <c r="B272" s="54" t="s">
        <v>222</v>
      </c>
      <c r="C272" s="59">
        <v>-0.1096674204</v>
      </c>
      <c r="D272" s="31">
        <v>-0.1227868795</v>
      </c>
      <c r="E272" s="31"/>
      <c r="F272" s="31">
        <v>-0.1297812462</v>
      </c>
      <c r="G272" s="31">
        <v>-0.1328465939</v>
      </c>
      <c r="H272" s="31">
        <v>-0.1428346634</v>
      </c>
      <c r="I272" s="31">
        <v>-0.1478499174</v>
      </c>
      <c r="J272" s="31">
        <v>-0.1461735964</v>
      </c>
      <c r="K272" s="31">
        <v>-0.1418401003</v>
      </c>
      <c r="L272" s="31">
        <v>-0.1543164253</v>
      </c>
      <c r="M272" s="31">
        <v>-0.1371084452</v>
      </c>
      <c r="N272" s="31">
        <v>-0.1207398176</v>
      </c>
      <c r="O272" s="31">
        <v>-0.1128125191</v>
      </c>
      <c r="P272" s="31">
        <v>-0.1053649187</v>
      </c>
      <c r="Q272" s="31">
        <v>-0.1104403734</v>
      </c>
      <c r="R272" s="31">
        <v>-0.1203387976</v>
      </c>
      <c r="S272" s="31">
        <v>-0.1171053648</v>
      </c>
      <c r="T272" s="31">
        <v>-0.1162723303</v>
      </c>
      <c r="U272" s="31">
        <v>-0.1201069355</v>
      </c>
      <c r="V272" s="31">
        <v>-0.1091167927</v>
      </c>
      <c r="W272" s="31">
        <v>-0.1037560701</v>
      </c>
      <c r="X272" s="31">
        <v>-0.1060281992</v>
      </c>
      <c r="Y272" s="31">
        <v>-0.1099063158</v>
      </c>
      <c r="Z272" s="35">
        <v>-0.1292705536</v>
      </c>
    </row>
    <row r="273" spans="1:26" s="1" customFormat="1" ht="12.75">
      <c r="A273" s="8">
        <v>23131</v>
      </c>
      <c r="B273" s="54" t="s">
        <v>447</v>
      </c>
      <c r="C273" s="59">
        <v>-0.0347285271</v>
      </c>
      <c r="D273" s="31">
        <v>-0.051710248</v>
      </c>
      <c r="E273" s="31"/>
      <c r="F273" s="31">
        <v>-0.0532274246</v>
      </c>
      <c r="G273" s="31">
        <v>-0.058044076</v>
      </c>
      <c r="H273" s="31">
        <v>-0.0677918196</v>
      </c>
      <c r="I273" s="31">
        <v>-0.0735783577</v>
      </c>
      <c r="J273" s="31">
        <v>-0.0714418888</v>
      </c>
      <c r="K273" s="31">
        <v>-0.0713202953</v>
      </c>
      <c r="L273" s="31">
        <v>-0.0816274881</v>
      </c>
      <c r="M273" s="31">
        <v>-0.0705896616</v>
      </c>
      <c r="N273" s="31">
        <v>-0.0622124672</v>
      </c>
      <c r="O273" s="31">
        <v>-0.0576663017</v>
      </c>
      <c r="P273" s="31">
        <v>-0.0510826111</v>
      </c>
      <c r="Q273" s="31">
        <v>-0.0462889671</v>
      </c>
      <c r="R273" s="31">
        <v>-0.0568976402</v>
      </c>
      <c r="S273" s="31">
        <v>-0.0543167591</v>
      </c>
      <c r="T273" s="31">
        <v>-0.0523538589</v>
      </c>
      <c r="U273" s="31">
        <v>-0.0635284185</v>
      </c>
      <c r="V273" s="31">
        <v>-0.0714234114</v>
      </c>
      <c r="W273" s="31">
        <v>-0.0591737032</v>
      </c>
      <c r="X273" s="31">
        <v>-0.0653150082</v>
      </c>
      <c r="Y273" s="31">
        <v>-0.0723923445</v>
      </c>
      <c r="Z273" s="35">
        <v>-0.084879756</v>
      </c>
    </row>
    <row r="274" spans="1:26" s="1" customFormat="1" ht="12.75">
      <c r="A274" s="8">
        <v>23135</v>
      </c>
      <c r="B274" s="54" t="s">
        <v>223</v>
      </c>
      <c r="C274" s="59">
        <v>-0.1680928469</v>
      </c>
      <c r="D274" s="31">
        <v>-0.1775128841</v>
      </c>
      <c r="E274" s="31"/>
      <c r="F274" s="31">
        <v>-0.1829271317</v>
      </c>
      <c r="G274" s="31">
        <v>-0.1792498827</v>
      </c>
      <c r="H274" s="31">
        <v>-0.1879285574</v>
      </c>
      <c r="I274" s="31">
        <v>-0.1933758259</v>
      </c>
      <c r="J274" s="31">
        <v>-0.1863501072</v>
      </c>
      <c r="K274" s="31">
        <v>-0.1825921535</v>
      </c>
      <c r="L274" s="31">
        <v>-0.1947776079</v>
      </c>
      <c r="M274" s="31">
        <v>-0.1793128252</v>
      </c>
      <c r="N274" s="31">
        <v>-0.1627192497</v>
      </c>
      <c r="O274" s="31">
        <v>-0.1558635235</v>
      </c>
      <c r="P274" s="31">
        <v>-0.1528887749</v>
      </c>
      <c r="Q274" s="31">
        <v>-0.1596832275</v>
      </c>
      <c r="R274" s="31">
        <v>-0.1618806124</v>
      </c>
      <c r="S274" s="31">
        <v>-0.1615585089</v>
      </c>
      <c r="T274" s="31">
        <v>-0.1614377499</v>
      </c>
      <c r="U274" s="31">
        <v>-0.1501057148</v>
      </c>
      <c r="V274" s="31">
        <v>-0.1347693205</v>
      </c>
      <c r="W274" s="31">
        <v>-0.1297156811</v>
      </c>
      <c r="X274" s="31">
        <v>-0.1248856783</v>
      </c>
      <c r="Y274" s="31">
        <v>-0.1291704178</v>
      </c>
      <c r="Z274" s="35">
        <v>-0.1588945389</v>
      </c>
    </row>
    <row r="275" spans="1:26" s="1" customFormat="1" ht="12.75">
      <c r="A275" s="8">
        <v>23140</v>
      </c>
      <c r="B275" s="54" t="s">
        <v>224</v>
      </c>
      <c r="C275" s="59">
        <v>-0.1398866177</v>
      </c>
      <c r="D275" s="31">
        <v>-0.1433707476</v>
      </c>
      <c r="E275" s="31"/>
      <c r="F275" s="31">
        <v>-0.1545703411</v>
      </c>
      <c r="G275" s="31">
        <v>-0.1587412357</v>
      </c>
      <c r="H275" s="31">
        <v>-0.1664345264</v>
      </c>
      <c r="I275" s="31">
        <v>-0.1692379713</v>
      </c>
      <c r="J275" s="31">
        <v>-0.1669360399</v>
      </c>
      <c r="K275" s="31">
        <v>-0.164514184</v>
      </c>
      <c r="L275" s="31">
        <v>-0.1787470579</v>
      </c>
      <c r="M275" s="31">
        <v>-0.1591496468</v>
      </c>
      <c r="N275" s="31">
        <v>-0.1475023031</v>
      </c>
      <c r="O275" s="31">
        <v>-0.1377325058</v>
      </c>
      <c r="P275" s="31">
        <v>-0.1250668764</v>
      </c>
      <c r="Q275" s="31">
        <v>-0.1279822588</v>
      </c>
      <c r="R275" s="31">
        <v>-0.1368547678</v>
      </c>
      <c r="S275" s="31">
        <v>-0.1347830296</v>
      </c>
      <c r="T275" s="31">
        <v>-0.1365699768</v>
      </c>
      <c r="U275" s="31">
        <v>-0.1519191265</v>
      </c>
      <c r="V275" s="31">
        <v>-0.1517192125</v>
      </c>
      <c r="W275" s="31">
        <v>-0.1486881971</v>
      </c>
      <c r="X275" s="31">
        <v>-0.1504384279</v>
      </c>
      <c r="Y275" s="31">
        <v>-0.1539614201</v>
      </c>
      <c r="Z275" s="35">
        <v>-0.1625723839</v>
      </c>
    </row>
    <row r="276" spans="1:26" s="1" customFormat="1" ht="12.75">
      <c r="A276" s="39">
        <v>23142</v>
      </c>
      <c r="B276" s="55" t="s">
        <v>448</v>
      </c>
      <c r="C276" s="60">
        <v>-0.0309901237</v>
      </c>
      <c r="D276" s="37">
        <v>-0.0472756624</v>
      </c>
      <c r="E276" s="37"/>
      <c r="F276" s="37">
        <v>-0.0515532494</v>
      </c>
      <c r="G276" s="37">
        <v>-0.0536814928</v>
      </c>
      <c r="H276" s="37">
        <v>-0.0620000362</v>
      </c>
      <c r="I276" s="37">
        <v>-0.0666339397</v>
      </c>
      <c r="J276" s="37">
        <v>-0.0685845613</v>
      </c>
      <c r="K276" s="37">
        <v>-0.0691837072</v>
      </c>
      <c r="L276" s="37">
        <v>-0.0730311871</v>
      </c>
      <c r="M276" s="37">
        <v>-0.0611263514</v>
      </c>
      <c r="N276" s="37">
        <v>-0.0508855581</v>
      </c>
      <c r="O276" s="37">
        <v>-0.0487077236</v>
      </c>
      <c r="P276" s="37">
        <v>-0.0435582399</v>
      </c>
      <c r="Q276" s="37">
        <v>-0.0454179049</v>
      </c>
      <c r="R276" s="37">
        <v>-0.0596971512</v>
      </c>
      <c r="S276" s="37">
        <v>-0.0596985817</v>
      </c>
      <c r="T276" s="37">
        <v>-0.0564829111</v>
      </c>
      <c r="U276" s="37">
        <v>-0.0573183298</v>
      </c>
      <c r="V276" s="37">
        <v>-0.0656890869</v>
      </c>
      <c r="W276" s="37">
        <v>-0.0564285517</v>
      </c>
      <c r="X276" s="37">
        <v>-0.0606025457</v>
      </c>
      <c r="Y276" s="37">
        <v>-0.0670013428</v>
      </c>
      <c r="Z276" s="38">
        <v>-0.0730706453</v>
      </c>
    </row>
    <row r="277" spans="1:26" s="1" customFormat="1" ht="12.75">
      <c r="A277" s="8">
        <v>23145</v>
      </c>
      <c r="B277" s="54" t="s">
        <v>225</v>
      </c>
      <c r="C277" s="59">
        <v>-0.179839015</v>
      </c>
      <c r="D277" s="31">
        <v>-0.1876308918</v>
      </c>
      <c r="E277" s="31"/>
      <c r="F277" s="31">
        <v>-0.1924173832</v>
      </c>
      <c r="G277" s="31">
        <v>-0.1974915266</v>
      </c>
      <c r="H277" s="31">
        <v>-0.2051750422</v>
      </c>
      <c r="I277" s="31">
        <v>-0.2096620798</v>
      </c>
      <c r="J277" s="31">
        <v>-0.2080078125</v>
      </c>
      <c r="K277" s="31">
        <v>-0.2050263882</v>
      </c>
      <c r="L277" s="31">
        <v>-0.2213016748</v>
      </c>
      <c r="M277" s="31">
        <v>-0.2083534002</v>
      </c>
      <c r="N277" s="31">
        <v>-0.1933267117</v>
      </c>
      <c r="O277" s="31">
        <v>-0.1845651865</v>
      </c>
      <c r="P277" s="31">
        <v>-0.174085021</v>
      </c>
      <c r="Q277" s="31">
        <v>-0.1801217794</v>
      </c>
      <c r="R277" s="31">
        <v>-0.1900584698</v>
      </c>
      <c r="S277" s="31">
        <v>-0.1861156225</v>
      </c>
      <c r="T277" s="31">
        <v>-0.1886789799</v>
      </c>
      <c r="U277" s="31">
        <v>-0.2075610161</v>
      </c>
      <c r="V277" s="31">
        <v>-0.2100440264</v>
      </c>
      <c r="W277" s="31">
        <v>-0.2017230988</v>
      </c>
      <c r="X277" s="31">
        <v>-0.2026765347</v>
      </c>
      <c r="Y277" s="31">
        <v>-0.201256156</v>
      </c>
      <c r="Z277" s="35">
        <v>-0.2068892717</v>
      </c>
    </row>
    <row r="278" spans="1:26" s="1" customFormat="1" ht="12.75">
      <c r="A278" s="8">
        <v>23150</v>
      </c>
      <c r="B278" s="54" t="s">
        <v>226</v>
      </c>
      <c r="C278" s="59">
        <v>-0.1809705496</v>
      </c>
      <c r="D278" s="31">
        <v>-0.1881226301</v>
      </c>
      <c r="E278" s="31"/>
      <c r="F278" s="31">
        <v>-0.1931138039</v>
      </c>
      <c r="G278" s="31">
        <v>-0.1979792118</v>
      </c>
      <c r="H278" s="31">
        <v>-0.2053740025</v>
      </c>
      <c r="I278" s="31">
        <v>-0.2102466822</v>
      </c>
      <c r="J278" s="31">
        <v>-0.2091399431</v>
      </c>
      <c r="K278" s="31">
        <v>-0.2061434984</v>
      </c>
      <c r="L278" s="31">
        <v>-0.2218949795</v>
      </c>
      <c r="M278" s="31">
        <v>-0.2104312181</v>
      </c>
      <c r="N278" s="31">
        <v>-0.1957466602</v>
      </c>
      <c r="O278" s="31">
        <v>-0.1869394779</v>
      </c>
      <c r="P278" s="31">
        <v>-0.1756814718</v>
      </c>
      <c r="Q278" s="31">
        <v>-0.1816993952</v>
      </c>
      <c r="R278" s="31">
        <v>-0.1921595335</v>
      </c>
      <c r="S278" s="31">
        <v>-0.1882501841</v>
      </c>
      <c r="T278" s="31">
        <v>-0.1909775734</v>
      </c>
      <c r="U278" s="31">
        <v>-0.2098624706</v>
      </c>
      <c r="V278" s="31">
        <v>-0.2118946314</v>
      </c>
      <c r="W278" s="31">
        <v>-0.2023187876</v>
      </c>
      <c r="X278" s="31">
        <v>-0.203600049</v>
      </c>
      <c r="Y278" s="31">
        <v>-0.2028108835</v>
      </c>
      <c r="Z278" s="35">
        <v>-0.2086873055</v>
      </c>
    </row>
    <row r="279" spans="1:26" s="1" customFormat="1" ht="12.75">
      <c r="A279" s="8">
        <v>23155</v>
      </c>
      <c r="B279" s="54" t="s">
        <v>227</v>
      </c>
      <c r="C279" s="59">
        <v>-0.1418753862</v>
      </c>
      <c r="D279" s="31">
        <v>-0.1488924026</v>
      </c>
      <c r="E279" s="31"/>
      <c r="F279" s="31">
        <v>-0.1570147276</v>
      </c>
      <c r="G279" s="31">
        <v>-0.1600512266</v>
      </c>
      <c r="H279" s="31">
        <v>-0.169200182</v>
      </c>
      <c r="I279" s="31">
        <v>-0.1718814373</v>
      </c>
      <c r="J279" s="31">
        <v>-0.1698006392</v>
      </c>
      <c r="K279" s="31">
        <v>-0.1664443016</v>
      </c>
      <c r="L279" s="31">
        <v>-0.1800311804</v>
      </c>
      <c r="M279" s="31">
        <v>-0.1593865156</v>
      </c>
      <c r="N279" s="31">
        <v>-0.1432250738</v>
      </c>
      <c r="O279" s="31">
        <v>-0.1353442669</v>
      </c>
      <c r="P279" s="31">
        <v>-0.1301912069</v>
      </c>
      <c r="Q279" s="31">
        <v>-0.1354010105</v>
      </c>
      <c r="R279" s="31">
        <v>-0.1441578865</v>
      </c>
      <c r="S279" s="31">
        <v>-0.1403352022</v>
      </c>
      <c r="T279" s="31">
        <v>-0.1424920559</v>
      </c>
      <c r="U279" s="31">
        <v>-0.145780921</v>
      </c>
      <c r="V279" s="31">
        <v>-0.1309316158</v>
      </c>
      <c r="W279" s="31">
        <v>-0.1230140924</v>
      </c>
      <c r="X279" s="31">
        <v>-0.1271871328</v>
      </c>
      <c r="Y279" s="31">
        <v>-0.1294999123</v>
      </c>
      <c r="Z279" s="35">
        <v>-0.1490974426</v>
      </c>
    </row>
    <row r="280" spans="1:26" s="1" customFormat="1" ht="12.75">
      <c r="A280" s="8">
        <v>23160</v>
      </c>
      <c r="B280" s="54" t="s">
        <v>228</v>
      </c>
      <c r="C280" s="59">
        <v>-0.1172089577</v>
      </c>
      <c r="D280" s="31">
        <v>-0.1254799366</v>
      </c>
      <c r="E280" s="31"/>
      <c r="F280" s="31">
        <v>-0.1328715086</v>
      </c>
      <c r="G280" s="31">
        <v>-0.1380113363</v>
      </c>
      <c r="H280" s="31">
        <v>-0.146320343</v>
      </c>
      <c r="I280" s="31">
        <v>-0.1487184763</v>
      </c>
      <c r="J280" s="31">
        <v>-0.1466211081</v>
      </c>
      <c r="K280" s="31">
        <v>-0.1447191238</v>
      </c>
      <c r="L280" s="31">
        <v>-0.1567575932</v>
      </c>
      <c r="M280" s="31">
        <v>-0.1407705545</v>
      </c>
      <c r="N280" s="31">
        <v>-0.1249359846</v>
      </c>
      <c r="O280" s="31">
        <v>-0.1168752909</v>
      </c>
      <c r="P280" s="31">
        <v>-0.1072934866</v>
      </c>
      <c r="Q280" s="31">
        <v>-0.1114708185</v>
      </c>
      <c r="R280" s="31">
        <v>-0.1216773987</v>
      </c>
      <c r="S280" s="31">
        <v>-0.117628932</v>
      </c>
      <c r="T280" s="31">
        <v>-0.1205191612</v>
      </c>
      <c r="U280" s="31">
        <v>-0.1378520727</v>
      </c>
      <c r="V280" s="31">
        <v>-0.1368080378</v>
      </c>
      <c r="W280" s="31">
        <v>-0.1271897554</v>
      </c>
      <c r="X280" s="31">
        <v>-0.1343250275</v>
      </c>
      <c r="Y280" s="31">
        <v>-0.13641119</v>
      </c>
      <c r="Z280" s="35">
        <v>-0.1438781023</v>
      </c>
    </row>
    <row r="281" spans="1:26" s="1" customFormat="1" ht="12.75">
      <c r="A281" s="39">
        <v>23172</v>
      </c>
      <c r="B281" s="55" t="s">
        <v>449</v>
      </c>
      <c r="C281" s="60">
        <v>-0.1359624863</v>
      </c>
      <c r="D281" s="37">
        <v>-0.1433306932</v>
      </c>
      <c r="E281" s="37"/>
      <c r="F281" s="37">
        <v>-0.1515743732</v>
      </c>
      <c r="G281" s="37">
        <v>-0.156050086</v>
      </c>
      <c r="H281" s="37">
        <v>-0.1637214422</v>
      </c>
      <c r="I281" s="37">
        <v>-0.1660705805</v>
      </c>
      <c r="J281" s="37">
        <v>-0.1633113623</v>
      </c>
      <c r="K281" s="37">
        <v>-0.160599947</v>
      </c>
      <c r="L281" s="37">
        <v>-0.1751589775</v>
      </c>
      <c r="M281" s="37">
        <v>-0.1590334177</v>
      </c>
      <c r="N281" s="37">
        <v>-0.1447147131</v>
      </c>
      <c r="O281" s="37">
        <v>-0.135417819</v>
      </c>
      <c r="P281" s="37">
        <v>-0.1245815754</v>
      </c>
      <c r="Q281" s="37">
        <v>-0.1285895109</v>
      </c>
      <c r="R281" s="37">
        <v>-0.1379767656</v>
      </c>
      <c r="S281" s="37">
        <v>-0.135402441</v>
      </c>
      <c r="T281" s="37">
        <v>-0.1368499994</v>
      </c>
      <c r="U281" s="37">
        <v>-0.1553080082</v>
      </c>
      <c r="V281" s="37">
        <v>-0.1572394371</v>
      </c>
      <c r="W281" s="37">
        <v>-0.1498355865</v>
      </c>
      <c r="X281" s="37">
        <v>-0.1525460482</v>
      </c>
      <c r="Y281" s="37">
        <v>-0.1550264359</v>
      </c>
      <c r="Z281" s="38">
        <v>-0.16150105</v>
      </c>
    </row>
    <row r="282" spans="1:26" s="1" customFormat="1" ht="12.75">
      <c r="A282" s="8">
        <v>23175</v>
      </c>
      <c r="B282" s="54" t="s">
        <v>229</v>
      </c>
      <c r="C282" s="59">
        <v>-0.0704221725</v>
      </c>
      <c r="D282" s="31">
        <v>-0.0840576887</v>
      </c>
      <c r="E282" s="31"/>
      <c r="F282" s="31">
        <v>-0.0875442028</v>
      </c>
      <c r="G282" s="31">
        <v>-0.0925118923</v>
      </c>
      <c r="H282" s="31">
        <v>-0.1021447182</v>
      </c>
      <c r="I282" s="31">
        <v>-0.1057351828</v>
      </c>
      <c r="J282" s="31">
        <v>-0.1001778841</v>
      </c>
      <c r="K282" s="31">
        <v>-0.0986500978</v>
      </c>
      <c r="L282" s="31">
        <v>-0.1094064713</v>
      </c>
      <c r="M282" s="31">
        <v>-0.0951669216</v>
      </c>
      <c r="N282" s="31">
        <v>-0.0803130865</v>
      </c>
      <c r="O282" s="31">
        <v>-0.0727649927</v>
      </c>
      <c r="P282" s="31">
        <v>-0.0606713295</v>
      </c>
      <c r="Q282" s="31">
        <v>-0.0587575436</v>
      </c>
      <c r="R282" s="31">
        <v>-0.0727931261</v>
      </c>
      <c r="S282" s="31">
        <v>-0.0693266392</v>
      </c>
      <c r="T282" s="31">
        <v>-0.0698781013</v>
      </c>
      <c r="U282" s="31">
        <v>-0.0849409103</v>
      </c>
      <c r="V282" s="31">
        <v>-0.0934883356</v>
      </c>
      <c r="W282" s="31">
        <v>-0.0834738016</v>
      </c>
      <c r="X282" s="31">
        <v>-0.0896829367</v>
      </c>
      <c r="Y282" s="31">
        <v>-0.1004241705</v>
      </c>
      <c r="Z282" s="35">
        <v>-0.1108294725</v>
      </c>
    </row>
    <row r="283" spans="1:26" s="1" customFormat="1" ht="12.75">
      <c r="A283" s="8">
        <v>23176</v>
      </c>
      <c r="B283" s="54" t="s">
        <v>450</v>
      </c>
      <c r="C283" s="59">
        <v>-0.0703456402</v>
      </c>
      <c r="D283" s="31">
        <v>-0.0837384462</v>
      </c>
      <c r="E283" s="31"/>
      <c r="F283" s="31">
        <v>-0.087392211</v>
      </c>
      <c r="G283" s="31">
        <v>-0.0922480822</v>
      </c>
      <c r="H283" s="31">
        <v>-0.1017202139</v>
      </c>
      <c r="I283" s="31">
        <v>-0.105340004</v>
      </c>
      <c r="J283" s="31">
        <v>-0.0999691486</v>
      </c>
      <c r="K283" s="31">
        <v>-0.0982735157</v>
      </c>
      <c r="L283" s="31">
        <v>-0.1091908216</v>
      </c>
      <c r="M283" s="31">
        <v>-0.095310688</v>
      </c>
      <c r="N283" s="31">
        <v>-0.0803447962</v>
      </c>
      <c r="O283" s="31">
        <v>-0.0727958679</v>
      </c>
      <c r="P283" s="31">
        <v>-0.0607328415</v>
      </c>
      <c r="Q283" s="31">
        <v>-0.059176445</v>
      </c>
      <c r="R283" s="31">
        <v>-0.0732210875</v>
      </c>
      <c r="S283" s="31">
        <v>-0.069480896</v>
      </c>
      <c r="T283" s="31">
        <v>-0.0702176094</v>
      </c>
      <c r="U283" s="31">
        <v>-0.0853278637</v>
      </c>
      <c r="V283" s="31">
        <v>-0.0935373306</v>
      </c>
      <c r="W283" s="31">
        <v>-0.083553791</v>
      </c>
      <c r="X283" s="31">
        <v>-0.0895274878</v>
      </c>
      <c r="Y283" s="31">
        <v>-0.1002663374</v>
      </c>
      <c r="Z283" s="35">
        <v>-0.1106427908</v>
      </c>
    </row>
    <row r="284" spans="1:26" s="1" customFormat="1" ht="12.75">
      <c r="A284" s="8">
        <v>23180</v>
      </c>
      <c r="B284" s="54" t="s">
        <v>230</v>
      </c>
      <c r="C284" s="59">
        <v>-0.1272661686</v>
      </c>
      <c r="D284" s="31">
        <v>-0.1337291002</v>
      </c>
      <c r="E284" s="31"/>
      <c r="F284" s="31">
        <v>-0.1423126459</v>
      </c>
      <c r="G284" s="31">
        <v>-0.1462138891</v>
      </c>
      <c r="H284" s="31">
        <v>-0.1555782557</v>
      </c>
      <c r="I284" s="31">
        <v>-0.157425046</v>
      </c>
      <c r="J284" s="31">
        <v>-0.156150341</v>
      </c>
      <c r="K284" s="31">
        <v>-0.1530269384</v>
      </c>
      <c r="L284" s="31">
        <v>-0.1663780212</v>
      </c>
      <c r="M284" s="31">
        <v>-0.1471941471</v>
      </c>
      <c r="N284" s="31">
        <v>-0.1310322285</v>
      </c>
      <c r="O284" s="31">
        <v>-0.1231553555</v>
      </c>
      <c r="P284" s="31">
        <v>-0.1153270006</v>
      </c>
      <c r="Q284" s="31">
        <v>-0.1201148033</v>
      </c>
      <c r="R284" s="31">
        <v>-0.1299934387</v>
      </c>
      <c r="S284" s="31">
        <v>-0.1254780293</v>
      </c>
      <c r="T284" s="31">
        <v>-0.1281491518</v>
      </c>
      <c r="U284" s="31">
        <v>-0.1388840675</v>
      </c>
      <c r="V284" s="31">
        <v>-0.1312999725</v>
      </c>
      <c r="W284" s="31">
        <v>-0.1223306656</v>
      </c>
      <c r="X284" s="31">
        <v>-0.1287105083</v>
      </c>
      <c r="Y284" s="31">
        <v>-0.1313980818</v>
      </c>
      <c r="Z284" s="35">
        <v>-0.1442736387</v>
      </c>
    </row>
    <row r="285" spans="1:26" s="1" customFormat="1" ht="12.75">
      <c r="A285" s="8">
        <v>23185</v>
      </c>
      <c r="B285" s="54" t="s">
        <v>231</v>
      </c>
      <c r="C285" s="59">
        <v>-0.1274213791</v>
      </c>
      <c r="D285" s="31">
        <v>-0.1338735819</v>
      </c>
      <c r="E285" s="31"/>
      <c r="F285" s="31">
        <v>-0.1424459219</v>
      </c>
      <c r="G285" s="31">
        <v>-0.1463415623</v>
      </c>
      <c r="H285" s="31">
        <v>-0.1557192802</v>
      </c>
      <c r="I285" s="31">
        <v>-0.1575694084</v>
      </c>
      <c r="J285" s="31">
        <v>-0.1563062668</v>
      </c>
      <c r="K285" s="31">
        <v>-0.153183341</v>
      </c>
      <c r="L285" s="31">
        <v>-0.1665548086</v>
      </c>
      <c r="M285" s="31">
        <v>-0.147382617</v>
      </c>
      <c r="N285" s="31">
        <v>-0.13121593</v>
      </c>
      <c r="O285" s="31">
        <v>-0.123323679</v>
      </c>
      <c r="P285" s="31">
        <v>-0.11550951</v>
      </c>
      <c r="Q285" s="31">
        <v>-0.1202762127</v>
      </c>
      <c r="R285" s="31">
        <v>-0.1301430464</v>
      </c>
      <c r="S285" s="31">
        <v>-0.1256307364</v>
      </c>
      <c r="T285" s="31">
        <v>-0.1282945871</v>
      </c>
      <c r="U285" s="31">
        <v>-0.1390315294</v>
      </c>
      <c r="V285" s="31">
        <v>-0.1314524412</v>
      </c>
      <c r="W285" s="31">
        <v>-0.1224581003</v>
      </c>
      <c r="X285" s="31">
        <v>-0.1287834644</v>
      </c>
      <c r="Y285" s="31">
        <v>-0.131454587</v>
      </c>
      <c r="Z285" s="35">
        <v>-0.1443171501</v>
      </c>
    </row>
    <row r="286" spans="1:26" s="1" customFormat="1" ht="12.75">
      <c r="A286" s="39">
        <v>23190</v>
      </c>
      <c r="B286" s="55" t="s">
        <v>232</v>
      </c>
      <c r="C286" s="60">
        <v>-0.162628293</v>
      </c>
      <c r="D286" s="37">
        <v>-0.1704038382</v>
      </c>
      <c r="E286" s="37"/>
      <c r="F286" s="37">
        <v>-0.1779423952</v>
      </c>
      <c r="G286" s="37">
        <v>-0.1799576283</v>
      </c>
      <c r="H286" s="37">
        <v>-0.1888506413</v>
      </c>
      <c r="I286" s="37">
        <v>-0.1925362349</v>
      </c>
      <c r="J286" s="37">
        <v>-0.1894290447</v>
      </c>
      <c r="K286" s="37">
        <v>-0.1857403517</v>
      </c>
      <c r="L286" s="37">
        <v>-0.1998227835</v>
      </c>
      <c r="M286" s="37">
        <v>-0.1753695011</v>
      </c>
      <c r="N286" s="37">
        <v>-0.1591415405</v>
      </c>
      <c r="O286" s="37">
        <v>-0.151274085</v>
      </c>
      <c r="P286" s="37">
        <v>-0.1513364315</v>
      </c>
      <c r="Q286" s="37">
        <v>-0.1570301056</v>
      </c>
      <c r="R286" s="37">
        <v>-0.1644548178</v>
      </c>
      <c r="S286" s="37">
        <v>-0.1614422798</v>
      </c>
      <c r="T286" s="37">
        <v>-0.1630084515</v>
      </c>
      <c r="U286" s="37">
        <v>-0.153645277</v>
      </c>
      <c r="V286" s="37">
        <v>-0.1255258322</v>
      </c>
      <c r="W286" s="37">
        <v>-0.1188073158</v>
      </c>
      <c r="X286" s="37">
        <v>-0.1205592155</v>
      </c>
      <c r="Y286" s="37">
        <v>-0.1224480867</v>
      </c>
      <c r="Z286" s="38">
        <v>-0.152908206</v>
      </c>
    </row>
    <row r="287" spans="1:26" s="1" customFormat="1" ht="12.75">
      <c r="A287" s="8">
        <v>23200</v>
      </c>
      <c r="B287" s="54" t="s">
        <v>233</v>
      </c>
      <c r="C287" s="59">
        <v>-0.1585472822</v>
      </c>
      <c r="D287" s="31">
        <v>-0.1663618088</v>
      </c>
      <c r="E287" s="31"/>
      <c r="F287" s="31">
        <v>-0.1738814116</v>
      </c>
      <c r="G287" s="31">
        <v>-0.1758857965</v>
      </c>
      <c r="H287" s="31">
        <v>-0.1847465038</v>
      </c>
      <c r="I287" s="31">
        <v>-0.1883746386</v>
      </c>
      <c r="J287" s="31">
        <v>-0.1852740049</v>
      </c>
      <c r="K287" s="31">
        <v>-0.1816247702</v>
      </c>
      <c r="L287" s="31">
        <v>-0.1954983473</v>
      </c>
      <c r="M287" s="31">
        <v>-0.1732470989</v>
      </c>
      <c r="N287" s="31">
        <v>-0.1570870876</v>
      </c>
      <c r="O287" s="31">
        <v>-0.1492009163</v>
      </c>
      <c r="P287" s="31">
        <v>-0.1471738815</v>
      </c>
      <c r="Q287" s="31">
        <v>-0.1528278589</v>
      </c>
      <c r="R287" s="31">
        <v>-0.160359621</v>
      </c>
      <c r="S287" s="31">
        <v>-0.1573367119</v>
      </c>
      <c r="T287" s="31">
        <v>-0.1588661671</v>
      </c>
      <c r="U287" s="31">
        <v>-0.1536328793</v>
      </c>
      <c r="V287" s="31">
        <v>-0.1306051016</v>
      </c>
      <c r="W287" s="31">
        <v>-0.1238451004</v>
      </c>
      <c r="X287" s="31">
        <v>-0.1255464554</v>
      </c>
      <c r="Y287" s="31">
        <v>-0.1274280548</v>
      </c>
      <c r="Z287" s="35">
        <v>-0.1545631886</v>
      </c>
    </row>
    <row r="288" spans="1:26" s="1" customFormat="1" ht="12.75">
      <c r="A288" s="8">
        <v>23205</v>
      </c>
      <c r="B288" s="54" t="s">
        <v>234</v>
      </c>
      <c r="C288" s="59">
        <v>-0.1856572628</v>
      </c>
      <c r="D288" s="31">
        <v>-0.1937468052</v>
      </c>
      <c r="E288" s="31"/>
      <c r="F288" s="31">
        <v>-0.1986298561</v>
      </c>
      <c r="G288" s="31">
        <v>-0.2045513391</v>
      </c>
      <c r="H288" s="31">
        <v>-0.2121427059</v>
      </c>
      <c r="I288" s="31">
        <v>-0.2170125246</v>
      </c>
      <c r="J288" s="31">
        <v>-0.2143726349</v>
      </c>
      <c r="K288" s="31">
        <v>-0.2104437351</v>
      </c>
      <c r="L288" s="31">
        <v>-0.2271276712</v>
      </c>
      <c r="M288" s="31">
        <v>-0.2113275528</v>
      </c>
      <c r="N288" s="31">
        <v>-0.1953748465</v>
      </c>
      <c r="O288" s="31">
        <v>-0.1870567799</v>
      </c>
      <c r="P288" s="31">
        <v>-0.1771343946</v>
      </c>
      <c r="Q288" s="31">
        <v>-0.1845490932</v>
      </c>
      <c r="R288" s="31">
        <v>-0.1953886747</v>
      </c>
      <c r="S288" s="31">
        <v>-0.1917586327</v>
      </c>
      <c r="T288" s="31">
        <v>-0.1931861639</v>
      </c>
      <c r="U288" s="31">
        <v>-0.2109663486</v>
      </c>
      <c r="V288" s="31">
        <v>-0.2131128311</v>
      </c>
      <c r="W288" s="31">
        <v>-0.2063733339</v>
      </c>
      <c r="X288" s="31">
        <v>-0.2062420845</v>
      </c>
      <c r="Y288" s="31">
        <v>-0.2041171789</v>
      </c>
      <c r="Z288" s="35">
        <v>-0.2110472918</v>
      </c>
    </row>
    <row r="289" spans="1:26" s="1" customFormat="1" ht="12.75">
      <c r="A289" s="8">
        <v>23210</v>
      </c>
      <c r="B289" s="54" t="s">
        <v>235</v>
      </c>
      <c r="C289" s="59">
        <v>-0.0764652491</v>
      </c>
      <c r="D289" s="31">
        <v>-0.0898376703</v>
      </c>
      <c r="E289" s="31"/>
      <c r="F289" s="31">
        <v>-0.0941739082</v>
      </c>
      <c r="G289" s="31">
        <v>-0.0986379385</v>
      </c>
      <c r="H289" s="31">
        <v>-0.108332634</v>
      </c>
      <c r="I289" s="31">
        <v>-0.1123623848</v>
      </c>
      <c r="J289" s="31">
        <v>-0.1084859371</v>
      </c>
      <c r="K289" s="31">
        <v>-0.1064078808</v>
      </c>
      <c r="L289" s="31">
        <v>-0.1172964573</v>
      </c>
      <c r="M289" s="31">
        <v>-0.1031857729</v>
      </c>
      <c r="N289" s="31">
        <v>-0.0890139341</v>
      </c>
      <c r="O289" s="31">
        <v>-0.0807039738</v>
      </c>
      <c r="P289" s="31">
        <v>-0.0698999166</v>
      </c>
      <c r="Q289" s="31">
        <v>-0.0699051619</v>
      </c>
      <c r="R289" s="31">
        <v>-0.0827732086</v>
      </c>
      <c r="S289" s="31">
        <v>-0.0787516832</v>
      </c>
      <c r="T289" s="31">
        <v>-0.0800637007</v>
      </c>
      <c r="U289" s="31">
        <v>-0.0950592756</v>
      </c>
      <c r="V289" s="31">
        <v>-0.1007932425</v>
      </c>
      <c r="W289" s="31">
        <v>-0.0906653404</v>
      </c>
      <c r="X289" s="31">
        <v>-0.095662117</v>
      </c>
      <c r="Y289" s="31">
        <v>-0.1042209864</v>
      </c>
      <c r="Z289" s="35">
        <v>-0.1139376163</v>
      </c>
    </row>
    <row r="290" spans="1:26" s="1" customFormat="1" ht="12.75">
      <c r="A290" s="8">
        <v>23215</v>
      </c>
      <c r="B290" s="54" t="s">
        <v>236</v>
      </c>
      <c r="C290" s="59">
        <v>-0.1618465185</v>
      </c>
      <c r="D290" s="31">
        <v>-0.1690102816</v>
      </c>
      <c r="E290" s="31"/>
      <c r="F290" s="31">
        <v>-0.1753783226</v>
      </c>
      <c r="G290" s="31">
        <v>-0.1802694798</v>
      </c>
      <c r="H290" s="31">
        <v>-0.1878029108</v>
      </c>
      <c r="I290" s="31">
        <v>-0.1910905838</v>
      </c>
      <c r="J290" s="31">
        <v>-0.1891181469</v>
      </c>
      <c r="K290" s="31">
        <v>-0.1866627932</v>
      </c>
      <c r="L290" s="31">
        <v>-0.2024031878</v>
      </c>
      <c r="M290" s="31">
        <v>-0.1883299351</v>
      </c>
      <c r="N290" s="31">
        <v>-0.1730151176</v>
      </c>
      <c r="O290" s="31">
        <v>-0.1641490459</v>
      </c>
      <c r="P290" s="31">
        <v>-0.1538859606</v>
      </c>
      <c r="Q290" s="31">
        <v>-0.1578845978</v>
      </c>
      <c r="R290" s="31">
        <v>-0.1668282747</v>
      </c>
      <c r="S290" s="31">
        <v>-0.1632556915</v>
      </c>
      <c r="T290" s="31">
        <v>-0.1656228304</v>
      </c>
      <c r="U290" s="31">
        <v>-0.1854370832</v>
      </c>
      <c r="V290" s="31">
        <v>-0.1875591278</v>
      </c>
      <c r="W290" s="31">
        <v>-0.1802613735</v>
      </c>
      <c r="X290" s="31">
        <v>-0.1824083328</v>
      </c>
      <c r="Y290" s="31">
        <v>-0.1827738285</v>
      </c>
      <c r="Z290" s="35">
        <v>-0.1885106564</v>
      </c>
    </row>
    <row r="291" spans="1:26" s="1" customFormat="1" ht="12.75">
      <c r="A291" s="39">
        <v>23220</v>
      </c>
      <c r="B291" s="55" t="s">
        <v>237</v>
      </c>
      <c r="C291" s="60">
        <v>-0.1714011431</v>
      </c>
      <c r="D291" s="37">
        <v>-0.1795958281</v>
      </c>
      <c r="E291" s="37"/>
      <c r="F291" s="37">
        <v>-0.1846956015</v>
      </c>
      <c r="G291" s="37">
        <v>-0.1901259422</v>
      </c>
      <c r="H291" s="37">
        <v>-0.1978985071</v>
      </c>
      <c r="I291" s="37">
        <v>-0.201734066</v>
      </c>
      <c r="J291" s="37">
        <v>-0.200119853</v>
      </c>
      <c r="K291" s="37">
        <v>-0.196326375</v>
      </c>
      <c r="L291" s="37">
        <v>-0.2120473385</v>
      </c>
      <c r="M291" s="37">
        <v>-0.1972289085</v>
      </c>
      <c r="N291" s="37">
        <v>-0.1817849874</v>
      </c>
      <c r="O291" s="37">
        <v>-0.1728553772</v>
      </c>
      <c r="P291" s="37">
        <v>-0.162199378</v>
      </c>
      <c r="Q291" s="37">
        <v>-0.1687926054</v>
      </c>
      <c r="R291" s="37">
        <v>-0.1792604923</v>
      </c>
      <c r="S291" s="37">
        <v>-0.1759381294</v>
      </c>
      <c r="T291" s="37">
        <v>-0.1778550148</v>
      </c>
      <c r="U291" s="37">
        <v>-0.1962579489</v>
      </c>
      <c r="V291" s="37">
        <v>-0.1984398365</v>
      </c>
      <c r="W291" s="37">
        <v>-0.1903830767</v>
      </c>
      <c r="X291" s="37">
        <v>-0.1915565729</v>
      </c>
      <c r="Y291" s="37">
        <v>-0.1906170845</v>
      </c>
      <c r="Z291" s="38">
        <v>-0.1973654032</v>
      </c>
    </row>
    <row r="292" spans="1:26" s="1" customFormat="1" ht="12.75">
      <c r="A292" s="8">
        <v>23225</v>
      </c>
      <c r="B292" s="54" t="s">
        <v>238</v>
      </c>
      <c r="C292" s="59">
        <v>-0.1556975842</v>
      </c>
      <c r="D292" s="31">
        <v>-0.1647276878</v>
      </c>
      <c r="E292" s="31"/>
      <c r="F292" s="31">
        <v>-0.1716840267</v>
      </c>
      <c r="G292" s="31">
        <v>-0.1719458103</v>
      </c>
      <c r="H292" s="31">
        <v>-0.1811523438</v>
      </c>
      <c r="I292" s="31">
        <v>-0.1851404905</v>
      </c>
      <c r="J292" s="31">
        <v>-0.1808062792</v>
      </c>
      <c r="K292" s="31">
        <v>-0.1769717932</v>
      </c>
      <c r="L292" s="31">
        <v>-0.1899245977</v>
      </c>
      <c r="M292" s="31">
        <v>-0.1720650196</v>
      </c>
      <c r="N292" s="31">
        <v>-0.1555980444</v>
      </c>
      <c r="O292" s="31">
        <v>-0.1478347778</v>
      </c>
      <c r="P292" s="31">
        <v>-0.1436347961</v>
      </c>
      <c r="Q292" s="31">
        <v>-0.1497703791</v>
      </c>
      <c r="R292" s="31">
        <v>-0.1560178995</v>
      </c>
      <c r="S292" s="31">
        <v>-0.1538265944</v>
      </c>
      <c r="T292" s="31">
        <v>-0.1545042992</v>
      </c>
      <c r="U292" s="31">
        <v>-0.1510130167</v>
      </c>
      <c r="V292" s="31">
        <v>-0.1344050169</v>
      </c>
      <c r="W292" s="31">
        <v>-0.1284099817</v>
      </c>
      <c r="X292" s="31">
        <v>-0.1281909943</v>
      </c>
      <c r="Y292" s="31">
        <v>-0.1305698156</v>
      </c>
      <c r="Z292" s="35">
        <v>-0.1558865309</v>
      </c>
    </row>
    <row r="293" spans="1:26" s="1" customFormat="1" ht="12.75">
      <c r="A293" s="8">
        <v>23240</v>
      </c>
      <c r="B293" s="54" t="s">
        <v>239</v>
      </c>
      <c r="C293" s="59">
        <v>-0.1128104925</v>
      </c>
      <c r="D293" s="31">
        <v>-0.1169914007</v>
      </c>
      <c r="E293" s="31"/>
      <c r="F293" s="31">
        <v>-0.1277241707</v>
      </c>
      <c r="G293" s="31">
        <v>-0.1337759495</v>
      </c>
      <c r="H293" s="31">
        <v>-0.1416777372</v>
      </c>
      <c r="I293" s="31">
        <v>-0.1429611444</v>
      </c>
      <c r="J293" s="31">
        <v>-0.1410275698</v>
      </c>
      <c r="K293" s="31">
        <v>-0.1402686834</v>
      </c>
      <c r="L293" s="31">
        <v>-0.1518911123</v>
      </c>
      <c r="M293" s="31">
        <v>-0.1324578524</v>
      </c>
      <c r="N293" s="31">
        <v>-0.1164236069</v>
      </c>
      <c r="O293" s="31">
        <v>-0.1086417437</v>
      </c>
      <c r="P293" s="31">
        <v>-0.0994384289</v>
      </c>
      <c r="Q293" s="31">
        <v>-0.1035927534</v>
      </c>
      <c r="R293" s="31">
        <v>-0.1138429642</v>
      </c>
      <c r="S293" s="31">
        <v>-0.1095774174</v>
      </c>
      <c r="T293" s="31">
        <v>-0.1128661633</v>
      </c>
      <c r="U293" s="31">
        <v>-0.1297516823</v>
      </c>
      <c r="V293" s="31">
        <v>-0.1271066666</v>
      </c>
      <c r="W293" s="31">
        <v>-0.120270133</v>
      </c>
      <c r="X293" s="31">
        <v>-0.1298786402</v>
      </c>
      <c r="Y293" s="31">
        <v>-0.1312733889</v>
      </c>
      <c r="Z293" s="35">
        <v>-0.1387788057</v>
      </c>
    </row>
    <row r="294" spans="1:26" s="1" customFormat="1" ht="12.75">
      <c r="A294" s="8">
        <v>23245</v>
      </c>
      <c r="B294" s="54" t="s">
        <v>240</v>
      </c>
      <c r="C294" s="59">
        <v>-0.1734820604</v>
      </c>
      <c r="D294" s="31">
        <v>-0.1812368631</v>
      </c>
      <c r="E294" s="31"/>
      <c r="F294" s="31">
        <v>-0.1873787642</v>
      </c>
      <c r="G294" s="31">
        <v>-0.1920198202</v>
      </c>
      <c r="H294" s="31">
        <v>-0.1993967295</v>
      </c>
      <c r="I294" s="31">
        <v>-0.2034006119</v>
      </c>
      <c r="J294" s="31">
        <v>-0.2026890516</v>
      </c>
      <c r="K294" s="31">
        <v>-0.1991915703</v>
      </c>
      <c r="L294" s="31">
        <v>-0.2140831947</v>
      </c>
      <c r="M294" s="31">
        <v>-0.2023931742</v>
      </c>
      <c r="N294" s="31">
        <v>-0.1876758337</v>
      </c>
      <c r="O294" s="31">
        <v>-0.1789040565</v>
      </c>
      <c r="P294" s="31">
        <v>-0.166975975</v>
      </c>
      <c r="Q294" s="31">
        <v>-0.1734896898</v>
      </c>
      <c r="R294" s="31">
        <v>-0.1833878756</v>
      </c>
      <c r="S294" s="31">
        <v>-0.1792149544</v>
      </c>
      <c r="T294" s="31">
        <v>-0.182033658</v>
      </c>
      <c r="U294" s="31">
        <v>-0.2007981539</v>
      </c>
      <c r="V294" s="31">
        <v>-0.2021099329</v>
      </c>
      <c r="W294" s="31">
        <v>-0.1921694279</v>
      </c>
      <c r="X294" s="31">
        <v>-0.1948914528</v>
      </c>
      <c r="Y294" s="31">
        <v>-0.1940135956</v>
      </c>
      <c r="Z294" s="35">
        <v>-0.2006955147</v>
      </c>
    </row>
    <row r="295" spans="1:26" s="1" customFormat="1" ht="12.75">
      <c r="A295" s="8">
        <v>23250</v>
      </c>
      <c r="B295" s="54" t="s">
        <v>241</v>
      </c>
      <c r="C295" s="59">
        <v>-0.1770652533</v>
      </c>
      <c r="D295" s="31">
        <v>-0.1846833229</v>
      </c>
      <c r="E295" s="31"/>
      <c r="F295" s="31">
        <v>-0.1897382736</v>
      </c>
      <c r="G295" s="31">
        <v>-0.1947259903</v>
      </c>
      <c r="H295" s="31">
        <v>-0.2023632526</v>
      </c>
      <c r="I295" s="31">
        <v>-0.2068508863</v>
      </c>
      <c r="J295" s="31">
        <v>-0.2054429054</v>
      </c>
      <c r="K295" s="31">
        <v>-0.2023614645</v>
      </c>
      <c r="L295" s="31">
        <v>-0.2181780338</v>
      </c>
      <c r="M295" s="31">
        <v>-0.2055728436</v>
      </c>
      <c r="N295" s="31">
        <v>-0.1905993223</v>
      </c>
      <c r="O295" s="31">
        <v>-0.1818921566</v>
      </c>
      <c r="P295" s="31">
        <v>-0.170950532</v>
      </c>
      <c r="Q295" s="31">
        <v>-0.1770204306</v>
      </c>
      <c r="R295" s="31">
        <v>-0.1871689558</v>
      </c>
      <c r="S295" s="31">
        <v>-0.1833301783</v>
      </c>
      <c r="T295" s="31">
        <v>-0.1859326363</v>
      </c>
      <c r="U295" s="31">
        <v>-0.2047334909</v>
      </c>
      <c r="V295" s="31">
        <v>-0.2069693804</v>
      </c>
      <c r="W295" s="31">
        <v>-0.1980198622</v>
      </c>
      <c r="X295" s="31">
        <v>-0.1993770599</v>
      </c>
      <c r="Y295" s="31">
        <v>-0.1984405518</v>
      </c>
      <c r="Z295" s="35">
        <v>-0.2043676376</v>
      </c>
    </row>
    <row r="296" spans="1:26" s="1" customFormat="1" ht="12.75">
      <c r="A296" s="39">
        <v>23260</v>
      </c>
      <c r="B296" s="55" t="s">
        <v>393</v>
      </c>
      <c r="C296" s="60">
        <v>-0.1809674501</v>
      </c>
      <c r="D296" s="37">
        <v>-0.188151598</v>
      </c>
      <c r="E296" s="37"/>
      <c r="F296" s="37">
        <v>-0.1931462288</v>
      </c>
      <c r="G296" s="37">
        <v>-0.1980311871</v>
      </c>
      <c r="H296" s="37">
        <v>-0.2054334879</v>
      </c>
      <c r="I296" s="37">
        <v>-0.2103008032</v>
      </c>
      <c r="J296" s="37">
        <v>-0.2091618776</v>
      </c>
      <c r="K296" s="37">
        <v>-0.2061405182</v>
      </c>
      <c r="L296" s="37">
        <v>-0.2218981981</v>
      </c>
      <c r="M296" s="37">
        <v>-0.2103420496</v>
      </c>
      <c r="N296" s="37">
        <v>-0.1956284046</v>
      </c>
      <c r="O296" s="37">
        <v>-0.1868243217</v>
      </c>
      <c r="P296" s="37">
        <v>-0.1755965948</v>
      </c>
      <c r="Q296" s="37">
        <v>-0.1816345453</v>
      </c>
      <c r="R296" s="37">
        <v>-0.1920956373</v>
      </c>
      <c r="S296" s="37">
        <v>-0.1881936789</v>
      </c>
      <c r="T296" s="37">
        <v>-0.1909123659</v>
      </c>
      <c r="U296" s="37">
        <v>-0.2097531557</v>
      </c>
      <c r="V296" s="37">
        <v>-0.211794734</v>
      </c>
      <c r="W296" s="37">
        <v>-0.202290535</v>
      </c>
      <c r="X296" s="37">
        <v>-0.2035391331</v>
      </c>
      <c r="Y296" s="37">
        <v>-0.2027337551</v>
      </c>
      <c r="Z296" s="38">
        <v>-0.2086442709</v>
      </c>
    </row>
    <row r="297" spans="1:26" s="1" customFormat="1" ht="12.75">
      <c r="A297" s="8">
        <v>23265</v>
      </c>
      <c r="B297" s="54" t="s">
        <v>394</v>
      </c>
      <c r="C297" s="59">
        <v>-0.174983263</v>
      </c>
      <c r="D297" s="31">
        <v>-0.1826735735</v>
      </c>
      <c r="E297" s="31"/>
      <c r="F297" s="31">
        <v>-0.187792182</v>
      </c>
      <c r="G297" s="31">
        <v>-0.1927660704</v>
      </c>
      <c r="H297" s="31">
        <v>-0.2004891634</v>
      </c>
      <c r="I297" s="31">
        <v>-0.2048289776</v>
      </c>
      <c r="J297" s="31">
        <v>-0.2034221888</v>
      </c>
      <c r="K297" s="31">
        <v>-0.2002545595</v>
      </c>
      <c r="L297" s="31">
        <v>-0.2161563635</v>
      </c>
      <c r="M297" s="31">
        <v>-0.2033778429</v>
      </c>
      <c r="N297" s="31">
        <v>-0.1883733273</v>
      </c>
      <c r="O297" s="31">
        <v>-0.1798154116</v>
      </c>
      <c r="P297" s="31">
        <v>-0.169113636</v>
      </c>
      <c r="Q297" s="31">
        <v>-0.1750136614</v>
      </c>
      <c r="R297" s="31">
        <v>-0.1847455502</v>
      </c>
      <c r="S297" s="31">
        <v>-0.180675745</v>
      </c>
      <c r="T297" s="31">
        <v>-0.1833875179</v>
      </c>
      <c r="U297" s="31">
        <v>-0.2025798559</v>
      </c>
      <c r="V297" s="31">
        <v>-0.2049612999</v>
      </c>
      <c r="W297" s="31">
        <v>-0.1961704493</v>
      </c>
      <c r="X297" s="31">
        <v>-0.1978081465</v>
      </c>
      <c r="Y297" s="31">
        <v>-0.1966743469</v>
      </c>
      <c r="Z297" s="35">
        <v>-0.2025043964</v>
      </c>
    </row>
    <row r="298" spans="1:26" s="1" customFormat="1" ht="12.75">
      <c r="A298" s="8">
        <v>23270</v>
      </c>
      <c r="B298" s="54" t="s">
        <v>242</v>
      </c>
      <c r="C298" s="59">
        <v>-0.1768900156</v>
      </c>
      <c r="D298" s="31">
        <v>-0.1845175028</v>
      </c>
      <c r="E298" s="31"/>
      <c r="F298" s="31">
        <v>-0.1894749403</v>
      </c>
      <c r="G298" s="31">
        <v>-0.194434762</v>
      </c>
      <c r="H298" s="31">
        <v>-0.2022395134</v>
      </c>
      <c r="I298" s="31">
        <v>-0.2066167593</v>
      </c>
      <c r="J298" s="31">
        <v>-0.2051669359</v>
      </c>
      <c r="K298" s="31">
        <v>-0.2021048069</v>
      </c>
      <c r="L298" s="31">
        <v>-0.2181259394</v>
      </c>
      <c r="M298" s="31">
        <v>-0.2054321766</v>
      </c>
      <c r="N298" s="31">
        <v>-0.1903311014</v>
      </c>
      <c r="O298" s="31">
        <v>-0.1818754673</v>
      </c>
      <c r="P298" s="31">
        <v>-0.171161294</v>
      </c>
      <c r="Q298" s="31">
        <v>-0.1770794392</v>
      </c>
      <c r="R298" s="31">
        <v>-0.1868565083</v>
      </c>
      <c r="S298" s="31">
        <v>-0.1828043461</v>
      </c>
      <c r="T298" s="31">
        <v>-0.1855839491</v>
      </c>
      <c r="U298" s="31">
        <v>-0.2046933174</v>
      </c>
      <c r="V298" s="31">
        <v>-0.2071993351</v>
      </c>
      <c r="W298" s="31">
        <v>-0.1985026598</v>
      </c>
      <c r="X298" s="31">
        <v>-0.1999362707</v>
      </c>
      <c r="Y298" s="31">
        <v>-0.1987837553</v>
      </c>
      <c r="Z298" s="35">
        <v>-0.2045125961</v>
      </c>
    </row>
    <row r="299" spans="1:26" s="1" customFormat="1" ht="12.75">
      <c r="A299" s="8">
        <v>23275</v>
      </c>
      <c r="B299" s="54" t="s">
        <v>243</v>
      </c>
      <c r="C299" s="59">
        <v>-0.2023926973</v>
      </c>
      <c r="D299" s="31">
        <v>-0.2093830109</v>
      </c>
      <c r="E299" s="31"/>
      <c r="F299" s="31">
        <v>-0.2137811184</v>
      </c>
      <c r="G299" s="31">
        <v>-0.2207802534</v>
      </c>
      <c r="H299" s="31">
        <v>-0.2282111645</v>
      </c>
      <c r="I299" s="31">
        <v>-0.2341461182</v>
      </c>
      <c r="J299" s="31">
        <v>-0.2321101427</v>
      </c>
      <c r="K299" s="31">
        <v>-0.2275975943</v>
      </c>
      <c r="L299" s="31">
        <v>-0.2461906672</v>
      </c>
      <c r="M299" s="31">
        <v>-0.2285547256</v>
      </c>
      <c r="N299" s="31">
        <v>-0.2114938498</v>
      </c>
      <c r="O299" s="31">
        <v>-0.2035937309</v>
      </c>
      <c r="P299" s="31">
        <v>-0.1942176819</v>
      </c>
      <c r="Q299" s="31">
        <v>-0.203161478</v>
      </c>
      <c r="R299" s="31">
        <v>-0.2146071196</v>
      </c>
      <c r="S299" s="31">
        <v>-0.2107625008</v>
      </c>
      <c r="T299" s="31">
        <v>-0.2112298012</v>
      </c>
      <c r="U299" s="31">
        <v>-0.2296203375</v>
      </c>
      <c r="V299" s="31">
        <v>-0.2324470282</v>
      </c>
      <c r="W299" s="31">
        <v>-0.2277423143</v>
      </c>
      <c r="X299" s="31">
        <v>-0.2259789705</v>
      </c>
      <c r="Y299" s="31">
        <v>-0.2220445871</v>
      </c>
      <c r="Z299" s="35">
        <v>-0.2285723686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-0.1829280853</v>
      </c>
      <c r="D301" s="37">
        <v>-0.1904665232</v>
      </c>
      <c r="E301" s="37"/>
      <c r="F301" s="37">
        <v>-0.1952799559</v>
      </c>
      <c r="G301" s="37">
        <v>-0.2004753351</v>
      </c>
      <c r="H301" s="37">
        <v>-0.2079890966</v>
      </c>
      <c r="I301" s="37">
        <v>-0.2128605843</v>
      </c>
      <c r="J301" s="37">
        <v>-0.2111861706</v>
      </c>
      <c r="K301" s="37">
        <v>-0.2078970671</v>
      </c>
      <c r="L301" s="37">
        <v>-0.2241226435</v>
      </c>
      <c r="M301" s="37">
        <v>-0.2113580704</v>
      </c>
      <c r="N301" s="37">
        <v>-0.1962816715</v>
      </c>
      <c r="O301" s="37">
        <v>-0.1875905991</v>
      </c>
      <c r="P301" s="37">
        <v>-0.1769492626</v>
      </c>
      <c r="Q301" s="37">
        <v>-0.1833021641</v>
      </c>
      <c r="R301" s="37">
        <v>-0.1937439442</v>
      </c>
      <c r="S301" s="37">
        <v>-0.1898703575</v>
      </c>
      <c r="T301" s="37">
        <v>-0.1924673319</v>
      </c>
      <c r="U301" s="37">
        <v>-0.2107107639</v>
      </c>
      <c r="V301" s="37">
        <v>-0.2131228447</v>
      </c>
      <c r="W301" s="37">
        <v>-0.2047691345</v>
      </c>
      <c r="X301" s="37">
        <v>-0.2054030895</v>
      </c>
      <c r="Y301" s="37">
        <v>-0.2040441036</v>
      </c>
      <c r="Z301" s="38">
        <v>-0.2101078033</v>
      </c>
    </row>
    <row r="302" spans="1:26" s="1" customFormat="1" ht="12.75">
      <c r="A302" s="8">
        <v>23285</v>
      </c>
      <c r="B302" s="54" t="s">
        <v>246</v>
      </c>
      <c r="C302" s="59">
        <v>-0.1767613888</v>
      </c>
      <c r="D302" s="31">
        <v>-0.1842924356</v>
      </c>
      <c r="E302" s="31"/>
      <c r="F302" s="31">
        <v>-0.189786911</v>
      </c>
      <c r="G302" s="31">
        <v>-0.194575429</v>
      </c>
      <c r="H302" s="31">
        <v>-0.202001214</v>
      </c>
      <c r="I302" s="31">
        <v>-0.2064188719</v>
      </c>
      <c r="J302" s="31">
        <v>-0.2054657936</v>
      </c>
      <c r="K302" s="31">
        <v>-0.2022408247</v>
      </c>
      <c r="L302" s="31">
        <v>-0.2176783085</v>
      </c>
      <c r="M302" s="31">
        <v>-0.2059588432</v>
      </c>
      <c r="N302" s="31">
        <v>-0.191166997</v>
      </c>
      <c r="O302" s="31">
        <v>-0.1824426651</v>
      </c>
      <c r="P302" s="31">
        <v>-0.1709733009</v>
      </c>
      <c r="Q302" s="31">
        <v>-0.1772266626</v>
      </c>
      <c r="R302" s="31">
        <v>-0.1872347593</v>
      </c>
      <c r="S302" s="31">
        <v>-0.1831604242</v>
      </c>
      <c r="T302" s="31">
        <v>-0.1859273911</v>
      </c>
      <c r="U302" s="31">
        <v>-0.2048728466</v>
      </c>
      <c r="V302" s="31">
        <v>-0.2066645622</v>
      </c>
      <c r="W302" s="31">
        <v>-0.1969614029</v>
      </c>
      <c r="X302" s="31">
        <v>-0.1991084814</v>
      </c>
      <c r="Y302" s="31">
        <v>-0.1981476545</v>
      </c>
      <c r="Z302" s="35">
        <v>-0.2043124437</v>
      </c>
    </row>
    <row r="303" spans="1:26" s="1" customFormat="1" ht="12.75">
      <c r="A303" s="8">
        <v>23290</v>
      </c>
      <c r="B303" s="54" t="s">
        <v>247</v>
      </c>
      <c r="C303" s="59">
        <v>-0.0895992517</v>
      </c>
      <c r="D303" s="31">
        <v>-0.104511261</v>
      </c>
      <c r="E303" s="31"/>
      <c r="F303" s="31">
        <v>-0.1117652655</v>
      </c>
      <c r="G303" s="31">
        <v>-0.1159212589</v>
      </c>
      <c r="H303" s="31">
        <v>-0.1263350248</v>
      </c>
      <c r="I303" s="31">
        <v>-0.1320077181</v>
      </c>
      <c r="J303" s="31">
        <v>-0.1317480803</v>
      </c>
      <c r="K303" s="31">
        <v>-0.1269097328</v>
      </c>
      <c r="L303" s="31">
        <v>-0.1393522024</v>
      </c>
      <c r="M303" s="31">
        <v>-0.1224870682</v>
      </c>
      <c r="N303" s="31">
        <v>-0.1062101126</v>
      </c>
      <c r="O303" s="31">
        <v>-0.0980132818</v>
      </c>
      <c r="P303" s="31">
        <v>-0.0890113115</v>
      </c>
      <c r="Q303" s="31">
        <v>-0.093396306</v>
      </c>
      <c r="R303" s="31">
        <v>-0.1054366827</v>
      </c>
      <c r="S303" s="31">
        <v>-0.1014959812</v>
      </c>
      <c r="T303" s="31">
        <v>-0.099681735</v>
      </c>
      <c r="U303" s="31">
        <v>-0.1081438065</v>
      </c>
      <c r="V303" s="31">
        <v>-0.1039222479</v>
      </c>
      <c r="W303" s="31">
        <v>-0.0977805853</v>
      </c>
      <c r="X303" s="31">
        <v>-0.1011931896</v>
      </c>
      <c r="Y303" s="31">
        <v>-0.1068972349</v>
      </c>
      <c r="Z303" s="35">
        <v>-0.1225783825</v>
      </c>
    </row>
    <row r="304" spans="1:26" s="1" customFormat="1" ht="12.75">
      <c r="A304" s="8">
        <v>23295</v>
      </c>
      <c r="B304" s="54" t="s">
        <v>248</v>
      </c>
      <c r="C304" s="59">
        <v>-0.1802489758</v>
      </c>
      <c r="D304" s="31">
        <v>-0.1887036562</v>
      </c>
      <c r="E304" s="31"/>
      <c r="F304" s="31">
        <v>-0.1937167645</v>
      </c>
      <c r="G304" s="31">
        <v>-0.1993299723</v>
      </c>
      <c r="H304" s="31">
        <v>-0.2069247961</v>
      </c>
      <c r="I304" s="31">
        <v>-0.2115182877</v>
      </c>
      <c r="J304" s="31">
        <v>-0.2087374926</v>
      </c>
      <c r="K304" s="31">
        <v>-0.2049380541</v>
      </c>
      <c r="L304" s="31">
        <v>-0.2210431099</v>
      </c>
      <c r="M304" s="31">
        <v>-0.2058985233</v>
      </c>
      <c r="N304" s="31">
        <v>-0.1903464794</v>
      </c>
      <c r="O304" s="31">
        <v>-0.1818677187</v>
      </c>
      <c r="P304" s="31">
        <v>-0.1717884541</v>
      </c>
      <c r="Q304" s="31">
        <v>-0.1786540747</v>
      </c>
      <c r="R304" s="31">
        <v>-0.1893563271</v>
      </c>
      <c r="S304" s="31">
        <v>-0.1858084202</v>
      </c>
      <c r="T304" s="31">
        <v>-0.1874676943</v>
      </c>
      <c r="U304" s="31">
        <v>-0.2051384449</v>
      </c>
      <c r="V304" s="31">
        <v>-0.2070137262</v>
      </c>
      <c r="W304" s="31">
        <v>-0.1996489763</v>
      </c>
      <c r="X304" s="31">
        <v>-0.2000234127</v>
      </c>
      <c r="Y304" s="31">
        <v>-0.1984694004</v>
      </c>
      <c r="Z304" s="35">
        <v>-0.2055048943</v>
      </c>
    </row>
    <row r="305" spans="1:26" s="1" customFormat="1" ht="12.75">
      <c r="A305" s="8">
        <v>23300</v>
      </c>
      <c r="B305" s="54" t="s">
        <v>249</v>
      </c>
      <c r="C305" s="59">
        <v>-0.1801588535</v>
      </c>
      <c r="D305" s="31">
        <v>-0.1889572144</v>
      </c>
      <c r="E305" s="31"/>
      <c r="F305" s="31">
        <v>-0.193125248</v>
      </c>
      <c r="G305" s="31">
        <v>-0.193842411</v>
      </c>
      <c r="H305" s="31">
        <v>-0.2014327049</v>
      </c>
      <c r="I305" s="31">
        <v>-0.2074526548</v>
      </c>
      <c r="J305" s="31">
        <v>-0.2019219398</v>
      </c>
      <c r="K305" s="31">
        <v>-0.1985917091</v>
      </c>
      <c r="L305" s="31">
        <v>-0.2127488852</v>
      </c>
      <c r="M305" s="31">
        <v>-0.1980748177</v>
      </c>
      <c r="N305" s="31">
        <v>-0.1819615364</v>
      </c>
      <c r="O305" s="31">
        <v>-0.1743357182</v>
      </c>
      <c r="P305" s="31">
        <v>-0.1689715385</v>
      </c>
      <c r="Q305" s="31">
        <v>-0.1753252745</v>
      </c>
      <c r="R305" s="31">
        <v>-0.1806771755</v>
      </c>
      <c r="S305" s="31">
        <v>-0.1785188913</v>
      </c>
      <c r="T305" s="31">
        <v>-0.1795144081</v>
      </c>
      <c r="U305" s="31">
        <v>-0.1809096336</v>
      </c>
      <c r="V305" s="31">
        <v>-0.1735914946</v>
      </c>
      <c r="W305" s="31">
        <v>-0.1676920652</v>
      </c>
      <c r="X305" s="31">
        <v>-0.1637279987</v>
      </c>
      <c r="Y305" s="31">
        <v>-0.1655609608</v>
      </c>
      <c r="Z305" s="35">
        <v>-0.1849827766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-0.1714894772</v>
      </c>
      <c r="D307" s="31">
        <v>-0.1809005737</v>
      </c>
      <c r="E307" s="31"/>
      <c r="F307" s="31">
        <v>-0.1863050461</v>
      </c>
      <c r="G307" s="31">
        <v>-0.1792684793</v>
      </c>
      <c r="H307" s="31">
        <v>-0.1879469156</v>
      </c>
      <c r="I307" s="31">
        <v>-0.1933947802</v>
      </c>
      <c r="J307" s="31">
        <v>-0.1863690615</v>
      </c>
      <c r="K307" s="31">
        <v>-0.1826108694</v>
      </c>
      <c r="L307" s="31">
        <v>-0.1947962046</v>
      </c>
      <c r="M307" s="31">
        <v>-0.1793316603</v>
      </c>
      <c r="N307" s="31">
        <v>-0.1627377272</v>
      </c>
      <c r="O307" s="31">
        <v>-0.1558816433</v>
      </c>
      <c r="P307" s="31">
        <v>-0.1529068947</v>
      </c>
      <c r="Q307" s="31">
        <v>-0.1597012281</v>
      </c>
      <c r="R307" s="31">
        <v>-0.1599788666</v>
      </c>
      <c r="S307" s="31">
        <v>-0.1612422466</v>
      </c>
      <c r="T307" s="31">
        <v>-0.1607457399</v>
      </c>
      <c r="U307" s="31">
        <v>-0.1446566582</v>
      </c>
      <c r="V307" s="31">
        <v>-0.128590703</v>
      </c>
      <c r="W307" s="31">
        <v>-0.1246430874</v>
      </c>
      <c r="X307" s="31">
        <v>-0.1185973883</v>
      </c>
      <c r="Y307" s="31">
        <v>-0.1243857145</v>
      </c>
      <c r="Z307" s="35">
        <v>-0.1572434902</v>
      </c>
    </row>
    <row r="308" spans="1:26" s="1" customFormat="1" ht="12.75">
      <c r="A308" s="8">
        <v>23325</v>
      </c>
      <c r="B308" s="54" t="s">
        <v>451</v>
      </c>
      <c r="C308" s="59">
        <v>-0.1668900251</v>
      </c>
      <c r="D308" s="31">
        <v>-0.1740580797</v>
      </c>
      <c r="E308" s="31"/>
      <c r="F308" s="31">
        <v>-0.1799716949</v>
      </c>
      <c r="G308" s="31">
        <v>-0.1849116087</v>
      </c>
      <c r="H308" s="31">
        <v>-0.1925650835</v>
      </c>
      <c r="I308" s="31">
        <v>-0.1960425377</v>
      </c>
      <c r="J308" s="31">
        <v>-0.1942672729</v>
      </c>
      <c r="K308" s="31">
        <v>-0.1918237209</v>
      </c>
      <c r="L308" s="31">
        <v>-0.2076649666</v>
      </c>
      <c r="M308" s="31">
        <v>-0.1939843893</v>
      </c>
      <c r="N308" s="31">
        <v>-0.1785469055</v>
      </c>
      <c r="O308" s="31">
        <v>-0.169752121</v>
      </c>
      <c r="P308" s="31">
        <v>-0.1597263813</v>
      </c>
      <c r="Q308" s="31">
        <v>-0.1638052464</v>
      </c>
      <c r="R308" s="31">
        <v>-0.1726807356</v>
      </c>
      <c r="S308" s="31">
        <v>-0.1690868139</v>
      </c>
      <c r="T308" s="31">
        <v>-0.1716673374</v>
      </c>
      <c r="U308" s="31">
        <v>-0.1918188334</v>
      </c>
      <c r="V308" s="31">
        <v>-0.1944379807</v>
      </c>
      <c r="W308" s="31">
        <v>-0.186876893</v>
      </c>
      <c r="X308" s="31">
        <v>-0.1889538765</v>
      </c>
      <c r="Y308" s="31">
        <v>-0.1888077259</v>
      </c>
      <c r="Z308" s="35">
        <v>-0.1943651438</v>
      </c>
    </row>
    <row r="309" spans="1:26" s="1" customFormat="1" ht="12.75">
      <c r="A309" s="8">
        <v>23330</v>
      </c>
      <c r="B309" s="54" t="s">
        <v>452</v>
      </c>
      <c r="C309" s="59">
        <v>-0.1667521</v>
      </c>
      <c r="D309" s="31">
        <v>-0.1740168333</v>
      </c>
      <c r="E309" s="31"/>
      <c r="F309" s="31">
        <v>-0.1797579527</v>
      </c>
      <c r="G309" s="31">
        <v>-0.1846804619</v>
      </c>
      <c r="H309" s="31">
        <v>-0.1924431324</v>
      </c>
      <c r="I309" s="31">
        <v>-0.195938468</v>
      </c>
      <c r="J309" s="31">
        <v>-0.1941291094</v>
      </c>
      <c r="K309" s="31">
        <v>-0.1918931007</v>
      </c>
      <c r="L309" s="31">
        <v>-0.2075574398</v>
      </c>
      <c r="M309" s="31">
        <v>-0.1938581467</v>
      </c>
      <c r="N309" s="31">
        <v>-0.1784249544</v>
      </c>
      <c r="O309" s="31">
        <v>-0.1696100235</v>
      </c>
      <c r="P309" s="31">
        <v>-0.1597957611</v>
      </c>
      <c r="Q309" s="31">
        <v>-0.1637821198</v>
      </c>
      <c r="R309" s="31">
        <v>-0.1725606918</v>
      </c>
      <c r="S309" s="31">
        <v>-0.1689271927</v>
      </c>
      <c r="T309" s="31">
        <v>-0.1716173887</v>
      </c>
      <c r="U309" s="31">
        <v>-0.1919187307</v>
      </c>
      <c r="V309" s="31">
        <v>-0.1947054863</v>
      </c>
      <c r="W309" s="31">
        <v>-0.1871784925</v>
      </c>
      <c r="X309" s="31">
        <v>-0.189232707</v>
      </c>
      <c r="Y309" s="31">
        <v>-0.1890591383</v>
      </c>
      <c r="Z309" s="35">
        <v>-0.1946316957</v>
      </c>
    </row>
    <row r="310" spans="1:26" s="1" customFormat="1" ht="12.75">
      <c r="A310" s="8">
        <v>23340</v>
      </c>
      <c r="B310" s="54" t="s">
        <v>252</v>
      </c>
      <c r="C310" s="59">
        <v>-0.1740357876</v>
      </c>
      <c r="D310" s="31">
        <v>-0.1817485094</v>
      </c>
      <c r="E310" s="31"/>
      <c r="F310" s="31">
        <v>-0.1877857447</v>
      </c>
      <c r="G310" s="31">
        <v>-0.1924595833</v>
      </c>
      <c r="H310" s="31">
        <v>-0.1998268366</v>
      </c>
      <c r="I310" s="31">
        <v>-0.203907609</v>
      </c>
      <c r="J310" s="31">
        <v>-0.2031587362</v>
      </c>
      <c r="K310" s="31">
        <v>-0.1997110844</v>
      </c>
      <c r="L310" s="31">
        <v>-0.2146911621</v>
      </c>
      <c r="M310" s="31">
        <v>-0.2030060291</v>
      </c>
      <c r="N310" s="31">
        <v>-0.1882619858</v>
      </c>
      <c r="O310" s="31">
        <v>-0.1795024872</v>
      </c>
      <c r="P310" s="31">
        <v>-0.1676529646</v>
      </c>
      <c r="Q310" s="31">
        <v>-0.1741173267</v>
      </c>
      <c r="R310" s="31">
        <v>-0.1840301752</v>
      </c>
      <c r="S310" s="31">
        <v>-0.179882288</v>
      </c>
      <c r="T310" s="31">
        <v>-0.1826667786</v>
      </c>
      <c r="U310" s="31">
        <v>-0.2014776468</v>
      </c>
      <c r="V310" s="31">
        <v>-0.2028758526</v>
      </c>
      <c r="W310" s="31">
        <v>-0.1930391788</v>
      </c>
      <c r="X310" s="31">
        <v>-0.1956092119</v>
      </c>
      <c r="Y310" s="31">
        <v>-0.1947078705</v>
      </c>
      <c r="Z310" s="35">
        <v>-0.201312542</v>
      </c>
    </row>
    <row r="311" spans="1:26" s="1" customFormat="1" ht="13.5" thickBot="1">
      <c r="A311" s="40">
        <v>23345</v>
      </c>
      <c r="B311" s="56" t="s">
        <v>253</v>
      </c>
      <c r="C311" s="61">
        <v>-0.1103218794</v>
      </c>
      <c r="D311" s="41">
        <v>-0.1234691143</v>
      </c>
      <c r="E311" s="41"/>
      <c r="F311" s="41">
        <v>-0.1304812431</v>
      </c>
      <c r="G311" s="41">
        <v>-0.1334900856</v>
      </c>
      <c r="H311" s="41">
        <v>-0.1434824467</v>
      </c>
      <c r="I311" s="41">
        <v>-0.1485338211</v>
      </c>
      <c r="J311" s="41">
        <v>-0.1468502283</v>
      </c>
      <c r="K311" s="41">
        <v>-0.1424742937</v>
      </c>
      <c r="L311" s="41">
        <v>-0.1549743414</v>
      </c>
      <c r="M311" s="41">
        <v>-0.1377533674</v>
      </c>
      <c r="N311" s="41">
        <v>-0.1213914156</v>
      </c>
      <c r="O311" s="41">
        <v>-0.1134767532</v>
      </c>
      <c r="P311" s="41">
        <v>-0.1060429811</v>
      </c>
      <c r="Q311" s="41">
        <v>-0.1111131907</v>
      </c>
      <c r="R311" s="41">
        <v>-0.1210365295</v>
      </c>
      <c r="S311" s="41">
        <v>-0.1177748442</v>
      </c>
      <c r="T311" s="41">
        <v>-0.1168932915</v>
      </c>
      <c r="U311" s="41">
        <v>-0.1207793951</v>
      </c>
      <c r="V311" s="41">
        <v>-0.1100012064</v>
      </c>
      <c r="W311" s="41">
        <v>-0.1045722961</v>
      </c>
      <c r="X311" s="41">
        <v>-0.1065260172</v>
      </c>
      <c r="Y311" s="41">
        <v>-0.1105643511</v>
      </c>
      <c r="Z311" s="42">
        <v>-0.1299548149</v>
      </c>
    </row>
    <row r="312" spans="1:26" s="1" customFormat="1" ht="13.5" thickTop="1">
      <c r="A312" s="6">
        <v>23357</v>
      </c>
      <c r="B312" s="53" t="s">
        <v>254</v>
      </c>
      <c r="C312" s="58">
        <v>-0.1225494146</v>
      </c>
      <c r="D312" s="33">
        <v>-0.1348158121</v>
      </c>
      <c r="E312" s="33"/>
      <c r="F312" s="33">
        <v>-0.1417883635</v>
      </c>
      <c r="G312" s="33">
        <v>-0.1440966129</v>
      </c>
      <c r="H312" s="33">
        <v>-0.1538897753</v>
      </c>
      <c r="I312" s="33">
        <v>-0.1586691141</v>
      </c>
      <c r="J312" s="33">
        <v>-0.1562652588</v>
      </c>
      <c r="K312" s="33">
        <v>-0.1520346403</v>
      </c>
      <c r="L312" s="33">
        <v>-0.1646597385</v>
      </c>
      <c r="M312" s="33">
        <v>-0.1472482681</v>
      </c>
      <c r="N312" s="33">
        <v>-0.1308480501</v>
      </c>
      <c r="O312" s="33">
        <v>-0.123018384</v>
      </c>
      <c r="P312" s="33">
        <v>-0.1164050102</v>
      </c>
      <c r="Q312" s="33">
        <v>-0.1217948198</v>
      </c>
      <c r="R312" s="33">
        <v>-0.1307134628</v>
      </c>
      <c r="S312" s="33">
        <v>-0.1277236938</v>
      </c>
      <c r="T312" s="33">
        <v>-0.1272423267</v>
      </c>
      <c r="U312" s="33">
        <v>-0.1289730072</v>
      </c>
      <c r="V312" s="33">
        <v>-0.1152974367</v>
      </c>
      <c r="W312" s="33">
        <v>-0.1100907326</v>
      </c>
      <c r="X312" s="33">
        <v>-0.1107311249</v>
      </c>
      <c r="Y312" s="33">
        <v>-0.1142174006</v>
      </c>
      <c r="Z312" s="34">
        <v>-0.135477066</v>
      </c>
    </row>
    <row r="313" spans="1:26" s="1" customFormat="1" ht="12.75">
      <c r="A313" s="8">
        <v>23363</v>
      </c>
      <c r="B313" s="54" t="s">
        <v>453</v>
      </c>
      <c r="C313" s="59">
        <v>-0.1808792353</v>
      </c>
      <c r="D313" s="31">
        <v>-0.1880543232</v>
      </c>
      <c r="E313" s="31"/>
      <c r="F313" s="31">
        <v>-0.1930605173</v>
      </c>
      <c r="G313" s="31">
        <v>-0.1979336739</v>
      </c>
      <c r="H313" s="31">
        <v>-0.2053303719</v>
      </c>
      <c r="I313" s="31">
        <v>-0.2101937532</v>
      </c>
      <c r="J313" s="31">
        <v>-0.2090758085</v>
      </c>
      <c r="K313" s="31">
        <v>-0.2060624361</v>
      </c>
      <c r="L313" s="31">
        <v>-0.2217978239</v>
      </c>
      <c r="M313" s="31">
        <v>-0.2102886438</v>
      </c>
      <c r="N313" s="31">
        <v>-0.1955909729</v>
      </c>
      <c r="O313" s="31">
        <v>-0.1867829561</v>
      </c>
      <c r="P313" s="31">
        <v>-0.1755280495</v>
      </c>
      <c r="Q313" s="31">
        <v>-0.1815571785</v>
      </c>
      <c r="R313" s="31">
        <v>-0.1920182705</v>
      </c>
      <c r="S313" s="31">
        <v>-0.1881124973</v>
      </c>
      <c r="T313" s="31">
        <v>-0.1908348799</v>
      </c>
      <c r="U313" s="31">
        <v>-0.2096992731</v>
      </c>
      <c r="V313" s="31">
        <v>-0.21172297</v>
      </c>
      <c r="W313" s="31">
        <v>-0.2021729946</v>
      </c>
      <c r="X313" s="31">
        <v>-0.2034516335</v>
      </c>
      <c r="Y313" s="31">
        <v>-0.2026673555</v>
      </c>
      <c r="Z313" s="35">
        <v>-0.2085744143</v>
      </c>
    </row>
    <row r="314" spans="1:26" s="1" customFormat="1" ht="12.75">
      <c r="A314" s="8">
        <v>23385</v>
      </c>
      <c r="B314" s="54" t="s">
        <v>255</v>
      </c>
      <c r="C314" s="59">
        <v>-0.1808630228</v>
      </c>
      <c r="D314" s="31">
        <v>-0.1880319118</v>
      </c>
      <c r="E314" s="31"/>
      <c r="F314" s="31">
        <v>-0.1930407286</v>
      </c>
      <c r="G314" s="31">
        <v>-0.1979130507</v>
      </c>
      <c r="H314" s="31">
        <v>-0.205316782</v>
      </c>
      <c r="I314" s="31">
        <v>-0.2101478577</v>
      </c>
      <c r="J314" s="31">
        <v>-0.2090588808</v>
      </c>
      <c r="K314" s="31">
        <v>-0.2060580254</v>
      </c>
      <c r="L314" s="31">
        <v>-0.2218418121</v>
      </c>
      <c r="M314" s="31">
        <v>-0.2103449106</v>
      </c>
      <c r="N314" s="31">
        <v>-0.1956523657</v>
      </c>
      <c r="O314" s="31">
        <v>-0.1868629456</v>
      </c>
      <c r="P314" s="31">
        <v>-0.1756081581</v>
      </c>
      <c r="Q314" s="31">
        <v>-0.1816549301</v>
      </c>
      <c r="R314" s="31">
        <v>-0.1920582056</v>
      </c>
      <c r="S314" s="31">
        <v>-0.1881258488</v>
      </c>
      <c r="T314" s="31">
        <v>-0.1908508539</v>
      </c>
      <c r="U314" s="31">
        <v>-0.2097717524</v>
      </c>
      <c r="V314" s="31">
        <v>-0.211836338</v>
      </c>
      <c r="W314" s="31">
        <v>-0.2022949457</v>
      </c>
      <c r="X314" s="31">
        <v>-0.2036064863</v>
      </c>
      <c r="Y314" s="31">
        <v>-0.2027631998</v>
      </c>
      <c r="Z314" s="35">
        <v>-0.2085940838</v>
      </c>
    </row>
    <row r="315" spans="1:26" s="1" customFormat="1" ht="12.75">
      <c r="A315" s="8">
        <v>23390</v>
      </c>
      <c r="B315" s="54" t="s">
        <v>256</v>
      </c>
      <c r="C315" s="59">
        <v>-0.2019282579</v>
      </c>
      <c r="D315" s="31">
        <v>-0.2090262175</v>
      </c>
      <c r="E315" s="31"/>
      <c r="F315" s="31">
        <v>-0.2142275572</v>
      </c>
      <c r="G315" s="31">
        <v>-0.2226375341</v>
      </c>
      <c r="H315" s="31">
        <v>-0.2298657894</v>
      </c>
      <c r="I315" s="31">
        <v>-0.2358137369</v>
      </c>
      <c r="J315" s="31">
        <v>-0.2338808775</v>
      </c>
      <c r="K315" s="31">
        <v>-0.2282764912</v>
      </c>
      <c r="L315" s="31">
        <v>-0.2463955879</v>
      </c>
      <c r="M315" s="31">
        <v>-0.2254354954</v>
      </c>
      <c r="N315" s="31">
        <v>-0.2071828842</v>
      </c>
      <c r="O315" s="31">
        <v>-0.2001415491</v>
      </c>
      <c r="P315" s="31">
        <v>-0.1904882193</v>
      </c>
      <c r="Q315" s="31">
        <v>-0.2009726763</v>
      </c>
      <c r="R315" s="31">
        <v>-0.2141956091</v>
      </c>
      <c r="S315" s="31">
        <v>-0.2105551958</v>
      </c>
      <c r="T315" s="31">
        <v>-0.2098172903</v>
      </c>
      <c r="U315" s="31">
        <v>-0.226986289</v>
      </c>
      <c r="V315" s="31">
        <v>-0.2284997702</v>
      </c>
      <c r="W315" s="31">
        <v>-0.225255847</v>
      </c>
      <c r="X315" s="31">
        <v>-0.2225769758</v>
      </c>
      <c r="Y315" s="31">
        <v>-0.2184329033</v>
      </c>
      <c r="Z315" s="35">
        <v>-0.2267159224</v>
      </c>
    </row>
    <row r="316" spans="1:26" s="1" customFormat="1" ht="12.75">
      <c r="A316" s="8">
        <v>23395</v>
      </c>
      <c r="B316" s="54" t="s">
        <v>257</v>
      </c>
      <c r="C316" s="59">
        <v>-0.0767401457</v>
      </c>
      <c r="D316" s="31">
        <v>-0.0904077291</v>
      </c>
      <c r="E316" s="31"/>
      <c r="F316" s="31">
        <v>-0.0953080654</v>
      </c>
      <c r="G316" s="31">
        <v>-0.0996326208</v>
      </c>
      <c r="H316" s="31">
        <v>-0.1093188524</v>
      </c>
      <c r="I316" s="31">
        <v>-0.1133483648</v>
      </c>
      <c r="J316" s="31">
        <v>-0.1100580692</v>
      </c>
      <c r="K316" s="31">
        <v>-0.1071462631</v>
      </c>
      <c r="L316" s="31">
        <v>-0.1182478666</v>
      </c>
      <c r="M316" s="31">
        <v>-0.1039643288</v>
      </c>
      <c r="N316" s="31">
        <v>-0.0891182423</v>
      </c>
      <c r="O316" s="31">
        <v>-0.0799498558</v>
      </c>
      <c r="P316" s="31">
        <v>-0.0695874691</v>
      </c>
      <c r="Q316" s="31">
        <v>-0.0700832605</v>
      </c>
      <c r="R316" s="31">
        <v>-0.0831158161</v>
      </c>
      <c r="S316" s="31">
        <v>-0.0787478685</v>
      </c>
      <c r="T316" s="31">
        <v>-0.0802571774</v>
      </c>
      <c r="U316" s="31">
        <v>-0.0952743292</v>
      </c>
      <c r="V316" s="31">
        <v>-0.0997630358</v>
      </c>
      <c r="W316" s="31">
        <v>-0.0901280642</v>
      </c>
      <c r="X316" s="31">
        <v>-0.0947183371</v>
      </c>
      <c r="Y316" s="31">
        <v>-0.1029930115</v>
      </c>
      <c r="Z316" s="35">
        <v>-0.1135520935</v>
      </c>
    </row>
    <row r="317" spans="1:26" s="1" customFormat="1" ht="12.75">
      <c r="A317" s="39">
        <v>24000</v>
      </c>
      <c r="B317" s="55" t="s">
        <v>258</v>
      </c>
      <c r="C317" s="60">
        <v>-0.0768675804</v>
      </c>
      <c r="D317" s="37">
        <v>-0.0819580555</v>
      </c>
      <c r="E317" s="37"/>
      <c r="F317" s="37">
        <v>-0.0817377567</v>
      </c>
      <c r="G317" s="37">
        <v>-0.0835968256</v>
      </c>
      <c r="H317" s="37">
        <v>-0.095594883</v>
      </c>
      <c r="I317" s="37">
        <v>-0.1046168804</v>
      </c>
      <c r="J317" s="37">
        <v>-0.1027542353</v>
      </c>
      <c r="K317" s="37">
        <v>-0.1038613319</v>
      </c>
      <c r="L317" s="37">
        <v>-0.1126523018</v>
      </c>
      <c r="M317" s="37">
        <v>-0.1263413429</v>
      </c>
      <c r="N317" s="37">
        <v>-0.1291071177</v>
      </c>
      <c r="O317" s="37">
        <v>-0.1239060163</v>
      </c>
      <c r="P317" s="37">
        <v>-0.1219476461</v>
      </c>
      <c r="Q317" s="37">
        <v>-0.1183770895</v>
      </c>
      <c r="R317" s="37">
        <v>-0.114177227</v>
      </c>
      <c r="S317" s="37">
        <v>-0.1067783833</v>
      </c>
      <c r="T317" s="37">
        <v>-0.1109857559</v>
      </c>
      <c r="U317" s="37">
        <v>-0.1249940395</v>
      </c>
      <c r="V317" s="37">
        <v>-0.1333326101</v>
      </c>
      <c r="W317" s="37">
        <v>-0.117613554</v>
      </c>
      <c r="X317" s="37">
        <v>-0.1199176311</v>
      </c>
      <c r="Y317" s="37">
        <v>-0.1164447069</v>
      </c>
      <c r="Z317" s="38">
        <v>-0.1057018042</v>
      </c>
    </row>
    <row r="318" spans="1:26" s="1" customFormat="1" ht="12.75">
      <c r="A318" s="8">
        <v>24002</v>
      </c>
      <c r="B318" s="54" t="s">
        <v>454</v>
      </c>
      <c r="C318" s="59">
        <v>-0.0664712191</v>
      </c>
      <c r="D318" s="31">
        <v>-0.0700623989</v>
      </c>
      <c r="E318" s="31"/>
      <c r="F318" s="31">
        <v>-0.0670403242</v>
      </c>
      <c r="G318" s="31">
        <v>-0.0673241615</v>
      </c>
      <c r="H318" s="31">
        <v>-0.0772826672</v>
      </c>
      <c r="I318" s="31">
        <v>-0.084138155</v>
      </c>
      <c r="J318" s="31">
        <v>-0.0836440325</v>
      </c>
      <c r="K318" s="31">
        <v>-0.0846294165</v>
      </c>
      <c r="L318" s="31">
        <v>-0.0988414288</v>
      </c>
      <c r="M318" s="31">
        <v>-0.1050041914</v>
      </c>
      <c r="N318" s="31">
        <v>-0.1063838005</v>
      </c>
      <c r="O318" s="31">
        <v>-0.1010315418</v>
      </c>
      <c r="P318" s="31">
        <v>-0.0999985933</v>
      </c>
      <c r="Q318" s="31">
        <v>-0.0986562967</v>
      </c>
      <c r="R318" s="31">
        <v>-0.0979475975</v>
      </c>
      <c r="S318" s="31">
        <v>-0.0921709538</v>
      </c>
      <c r="T318" s="31">
        <v>-0.0946089029</v>
      </c>
      <c r="U318" s="31">
        <v>-0.1064898968</v>
      </c>
      <c r="V318" s="31">
        <v>-0.1159888506</v>
      </c>
      <c r="W318" s="31">
        <v>-0.1021653414</v>
      </c>
      <c r="X318" s="31">
        <v>-0.1035670042</v>
      </c>
      <c r="Y318" s="31">
        <v>-0.1014554501</v>
      </c>
      <c r="Z318" s="35">
        <v>-0.0929936171</v>
      </c>
    </row>
    <row r="319" spans="1:26" s="1" customFormat="1" ht="12.75">
      <c r="A319" s="8">
        <v>24003</v>
      </c>
      <c r="B319" s="54" t="s">
        <v>259</v>
      </c>
      <c r="C319" s="59">
        <v>-0.0863004923</v>
      </c>
      <c r="D319" s="31">
        <v>-0.0894918442</v>
      </c>
      <c r="E319" s="31"/>
      <c r="F319" s="31">
        <v>-0.1055715084</v>
      </c>
      <c r="G319" s="31">
        <v>-0.1133729219</v>
      </c>
      <c r="H319" s="31">
        <v>-0.1293563843</v>
      </c>
      <c r="I319" s="31">
        <v>-0.1413273811</v>
      </c>
      <c r="J319" s="31">
        <v>-0.1316443682</v>
      </c>
      <c r="K319" s="31">
        <v>-0.1321077347</v>
      </c>
      <c r="L319" s="31">
        <v>-0.1298857927</v>
      </c>
      <c r="M319" s="31">
        <v>-0.1471776962</v>
      </c>
      <c r="N319" s="31">
        <v>-0.1551048756</v>
      </c>
      <c r="O319" s="31">
        <v>-0.1467314959</v>
      </c>
      <c r="P319" s="31">
        <v>-0.1432317495</v>
      </c>
      <c r="Q319" s="31">
        <v>-0.1331067085</v>
      </c>
      <c r="R319" s="31">
        <v>-0.1200520992</v>
      </c>
      <c r="S319" s="31">
        <v>-0.1101981401</v>
      </c>
      <c r="T319" s="31">
        <v>-0.1163020134</v>
      </c>
      <c r="U319" s="31">
        <v>-0.1387060881</v>
      </c>
      <c r="V319" s="31">
        <v>-0.149377346</v>
      </c>
      <c r="W319" s="31">
        <v>-0.1300119162</v>
      </c>
      <c r="X319" s="31">
        <v>-0.1329979897</v>
      </c>
      <c r="Y319" s="31">
        <v>-0.1277216673</v>
      </c>
      <c r="Z319" s="35">
        <v>-0.1148911715</v>
      </c>
    </row>
    <row r="320" spans="1:26" s="1" customFormat="1" ht="12.75">
      <c r="A320" s="8">
        <v>24005</v>
      </c>
      <c r="B320" s="54" t="s">
        <v>260</v>
      </c>
      <c r="C320" s="59">
        <v>-0.130346179</v>
      </c>
      <c r="D320" s="31">
        <v>-0.1398053169</v>
      </c>
      <c r="E320" s="31"/>
      <c r="F320" s="31">
        <v>-0.1441943645</v>
      </c>
      <c r="G320" s="31">
        <v>-0.1482158899</v>
      </c>
      <c r="H320" s="31">
        <v>-0.1581842899</v>
      </c>
      <c r="I320" s="31">
        <v>-0.1677664518</v>
      </c>
      <c r="J320" s="31">
        <v>-0.1618933678</v>
      </c>
      <c r="K320" s="31">
        <v>-0.1697112322</v>
      </c>
      <c r="L320" s="31">
        <v>-0.1783406734</v>
      </c>
      <c r="M320" s="31">
        <v>-0.157969594</v>
      </c>
      <c r="N320" s="31">
        <v>-0.1526480913</v>
      </c>
      <c r="O320" s="31">
        <v>-0.1433471441</v>
      </c>
      <c r="P320" s="31">
        <v>-0.124525547</v>
      </c>
      <c r="Q320" s="31">
        <v>-0.1334160566</v>
      </c>
      <c r="R320" s="31">
        <v>-0.1264317036</v>
      </c>
      <c r="S320" s="31">
        <v>-0.1219905615</v>
      </c>
      <c r="T320" s="31">
        <v>-0.1343501806</v>
      </c>
      <c r="U320" s="31">
        <v>-0.1649813652</v>
      </c>
      <c r="V320" s="31">
        <v>-0.170080781</v>
      </c>
      <c r="W320" s="31">
        <v>-0.1418052912</v>
      </c>
      <c r="X320" s="31">
        <v>-0.1469120979</v>
      </c>
      <c r="Y320" s="31">
        <v>-0.1551966667</v>
      </c>
      <c r="Z320" s="35">
        <v>-0.1530706882</v>
      </c>
    </row>
    <row r="321" spans="1:26" s="1" customFormat="1" ht="12.75">
      <c r="A321" s="8">
        <v>24010</v>
      </c>
      <c r="B321" s="54" t="s">
        <v>261</v>
      </c>
      <c r="C321" s="59">
        <v>-0.0731869936</v>
      </c>
      <c r="D321" s="31">
        <v>-0.0700438023</v>
      </c>
      <c r="E321" s="31"/>
      <c r="F321" s="31">
        <v>-0.0719207525</v>
      </c>
      <c r="G321" s="31">
        <v>-0.0719913244</v>
      </c>
      <c r="H321" s="31">
        <v>-0.0800529718</v>
      </c>
      <c r="I321" s="31">
        <v>-0.0894733667</v>
      </c>
      <c r="J321" s="31">
        <v>-0.0862859488</v>
      </c>
      <c r="K321" s="31">
        <v>-0.0948488712</v>
      </c>
      <c r="L321" s="31">
        <v>-0.0915455818</v>
      </c>
      <c r="M321" s="31">
        <v>-0.0918878317</v>
      </c>
      <c r="N321" s="31">
        <v>-0.0975441933</v>
      </c>
      <c r="O321" s="31">
        <v>-0.0886796713</v>
      </c>
      <c r="P321" s="31">
        <v>-0.084710598</v>
      </c>
      <c r="Q321" s="31">
        <v>-0.0814083815</v>
      </c>
      <c r="R321" s="31">
        <v>-0.0864757299</v>
      </c>
      <c r="S321" s="31">
        <v>-0.0738127232</v>
      </c>
      <c r="T321" s="31">
        <v>-0.0781743526</v>
      </c>
      <c r="U321" s="31">
        <v>-0.0971887112</v>
      </c>
      <c r="V321" s="31">
        <v>-0.1039358377</v>
      </c>
      <c r="W321" s="31">
        <v>-0.0843635798</v>
      </c>
      <c r="X321" s="31">
        <v>-0.0968509912</v>
      </c>
      <c r="Y321" s="31">
        <v>-0.0937525034</v>
      </c>
      <c r="Z321" s="35">
        <v>-0.0868421793</v>
      </c>
    </row>
    <row r="322" spans="1:26" s="1" customFormat="1" ht="12.75">
      <c r="A322" s="39">
        <v>24013</v>
      </c>
      <c r="B322" s="55" t="s">
        <v>262</v>
      </c>
      <c r="C322" s="60">
        <v>-0.0765470266</v>
      </c>
      <c r="D322" s="37">
        <v>-0.0815606117</v>
      </c>
      <c r="E322" s="37"/>
      <c r="F322" s="37">
        <v>-0.0808711052</v>
      </c>
      <c r="G322" s="37">
        <v>-0.0825264454</v>
      </c>
      <c r="H322" s="37">
        <v>-0.0943446159</v>
      </c>
      <c r="I322" s="37">
        <v>-0.1031860113</v>
      </c>
      <c r="J322" s="37">
        <v>-0.1015509367</v>
      </c>
      <c r="K322" s="37">
        <v>-0.1026859283</v>
      </c>
      <c r="L322" s="37">
        <v>-0.111880064</v>
      </c>
      <c r="M322" s="37">
        <v>-0.1246876717</v>
      </c>
      <c r="N322" s="37">
        <v>-0.1274908781</v>
      </c>
      <c r="O322" s="37">
        <v>-0.122138381</v>
      </c>
      <c r="P322" s="37">
        <v>-0.1203098297</v>
      </c>
      <c r="Q322" s="37">
        <v>-0.1169579029</v>
      </c>
      <c r="R322" s="37">
        <v>-0.1131938696</v>
      </c>
      <c r="S322" s="37">
        <v>-0.1057163477</v>
      </c>
      <c r="T322" s="37">
        <v>-0.1098998785</v>
      </c>
      <c r="U322" s="37">
        <v>-0.1235343218</v>
      </c>
      <c r="V322" s="37">
        <v>-0.1321510077</v>
      </c>
      <c r="W322" s="37">
        <v>-0.1166402102</v>
      </c>
      <c r="X322" s="37">
        <v>-0.1190092564</v>
      </c>
      <c r="Y322" s="37">
        <v>-0.1155266762</v>
      </c>
      <c r="Z322" s="38">
        <v>-0.1049742699</v>
      </c>
    </row>
    <row r="323" spans="1:26" s="1" customFormat="1" ht="12.75">
      <c r="A323" s="8">
        <v>24014</v>
      </c>
      <c r="B323" s="54" t="s">
        <v>455</v>
      </c>
      <c r="C323" s="59">
        <v>-0.072486639</v>
      </c>
      <c r="D323" s="31">
        <v>-0.0790091753</v>
      </c>
      <c r="E323" s="31"/>
      <c r="F323" s="31">
        <v>-0.0764647722</v>
      </c>
      <c r="G323" s="31">
        <v>-0.0777871609</v>
      </c>
      <c r="H323" s="31">
        <v>-0.0887283087</v>
      </c>
      <c r="I323" s="31">
        <v>-0.0967520475</v>
      </c>
      <c r="J323" s="31">
        <v>-0.0960965157</v>
      </c>
      <c r="K323" s="31">
        <v>-0.097566843</v>
      </c>
      <c r="L323" s="31">
        <v>-0.1068572998</v>
      </c>
      <c r="M323" s="31">
        <v>-0.1147782803</v>
      </c>
      <c r="N323" s="31">
        <v>-0.1168414354</v>
      </c>
      <c r="O323" s="31">
        <v>-0.1113145351</v>
      </c>
      <c r="P323" s="31">
        <v>-0.1098066568</v>
      </c>
      <c r="Q323" s="31">
        <v>-0.1077584028</v>
      </c>
      <c r="R323" s="31">
        <v>-0.1055409908</v>
      </c>
      <c r="S323" s="31">
        <v>-0.0989201069</v>
      </c>
      <c r="T323" s="31">
        <v>-0.1022908688</v>
      </c>
      <c r="U323" s="31">
        <v>-0.1151711941</v>
      </c>
      <c r="V323" s="31">
        <v>-0.1250185966</v>
      </c>
      <c r="W323" s="31">
        <v>-0.1104820967</v>
      </c>
      <c r="X323" s="31">
        <v>-0.1124674082</v>
      </c>
      <c r="Y323" s="31">
        <v>-0.1101565361</v>
      </c>
      <c r="Z323" s="35">
        <v>-0.1008635759</v>
      </c>
    </row>
    <row r="324" spans="1:26" s="1" customFormat="1" ht="12.75">
      <c r="A324" s="8">
        <v>24015</v>
      </c>
      <c r="B324" s="54" t="s">
        <v>263</v>
      </c>
      <c r="C324" s="59"/>
      <c r="D324" s="31"/>
      <c r="E324" s="31"/>
      <c r="F324" s="31"/>
      <c r="G324" s="31"/>
      <c r="H324" s="31"/>
      <c r="I324" s="31"/>
      <c r="J324" s="31"/>
      <c r="K324" s="31">
        <v>-0.0906928778</v>
      </c>
      <c r="L324" s="31">
        <v>-0.088612318</v>
      </c>
      <c r="M324" s="31">
        <v>-0.0924242735</v>
      </c>
      <c r="N324" s="31">
        <v>-0.0964460373</v>
      </c>
      <c r="O324" s="31">
        <v>-0.0897166729</v>
      </c>
      <c r="P324" s="31">
        <v>-0.0877029896</v>
      </c>
      <c r="Q324" s="31">
        <v>-0.0896294117</v>
      </c>
      <c r="R324" s="31">
        <v>-0.0989633799</v>
      </c>
      <c r="S324" s="31">
        <v>-0.0844120979</v>
      </c>
      <c r="T324" s="31">
        <v>-0.0881941319</v>
      </c>
      <c r="U324" s="31">
        <v>-0.1034011841</v>
      </c>
      <c r="V324" s="31">
        <v>-0.0972405672</v>
      </c>
      <c r="W324" s="31">
        <v>-0.0815646648</v>
      </c>
      <c r="X324" s="31">
        <v>-0.0876976252</v>
      </c>
      <c r="Y324" s="31">
        <v>-0.0832167864</v>
      </c>
      <c r="Z324" s="35">
        <v>-0.0748996735</v>
      </c>
    </row>
    <row r="325" spans="1:26" s="1" customFormat="1" ht="12.75">
      <c r="A325" s="8">
        <v>24017</v>
      </c>
      <c r="B325" s="54" t="s">
        <v>456</v>
      </c>
      <c r="C325" s="59">
        <v>-0.0680963993</v>
      </c>
      <c r="D325" s="31">
        <v>-0.07297647</v>
      </c>
      <c r="E325" s="31"/>
      <c r="F325" s="31">
        <v>-0.0699157715</v>
      </c>
      <c r="G325" s="31">
        <v>-0.070489049</v>
      </c>
      <c r="H325" s="31">
        <v>-0.0806059837</v>
      </c>
      <c r="I325" s="31">
        <v>-0.0877398252</v>
      </c>
      <c r="J325" s="31">
        <v>-0.0873999596</v>
      </c>
      <c r="K325" s="31">
        <v>-0.0885206461</v>
      </c>
      <c r="L325" s="31">
        <v>-0.1012630463</v>
      </c>
      <c r="M325" s="31">
        <v>-0.1076385975</v>
      </c>
      <c r="N325" s="31">
        <v>-0.1089568138</v>
      </c>
      <c r="O325" s="31">
        <v>-0.1034300327</v>
      </c>
      <c r="P325" s="31">
        <v>-0.1022624969</v>
      </c>
      <c r="Q325" s="31">
        <v>-0.1011530161</v>
      </c>
      <c r="R325" s="31">
        <v>-0.1002765894</v>
      </c>
      <c r="S325" s="31">
        <v>-0.0943005085</v>
      </c>
      <c r="T325" s="31">
        <v>-0.0969122648</v>
      </c>
      <c r="U325" s="31">
        <v>-0.1088469028</v>
      </c>
      <c r="V325" s="31">
        <v>-0.1186569929</v>
      </c>
      <c r="W325" s="31">
        <v>-0.1047217846</v>
      </c>
      <c r="X325" s="31">
        <v>-0.1064445972</v>
      </c>
      <c r="Y325" s="31">
        <v>-0.1042274237</v>
      </c>
      <c r="Z325" s="35">
        <v>-0.095433712</v>
      </c>
    </row>
    <row r="326" spans="1:26" s="1" customFormat="1" ht="12.75">
      <c r="A326" s="8">
        <v>24020</v>
      </c>
      <c r="B326" s="54" t="s">
        <v>264</v>
      </c>
      <c r="C326" s="59">
        <v>-0.1275558472</v>
      </c>
      <c r="D326" s="31">
        <v>-0.1378180981</v>
      </c>
      <c r="E326" s="31"/>
      <c r="F326" s="31">
        <v>-0.1424853802</v>
      </c>
      <c r="G326" s="31">
        <v>-0.147236824</v>
      </c>
      <c r="H326" s="31">
        <v>-0.1575676203</v>
      </c>
      <c r="I326" s="31">
        <v>-0.1683592796</v>
      </c>
      <c r="J326" s="31">
        <v>-0.162378788</v>
      </c>
      <c r="K326" s="31">
        <v>-0.1695605516</v>
      </c>
      <c r="L326" s="31">
        <v>-0.1775827408</v>
      </c>
      <c r="M326" s="31">
        <v>-0.1604267359</v>
      </c>
      <c r="N326" s="31">
        <v>-0.1554510593</v>
      </c>
      <c r="O326" s="31">
        <v>-0.1466619968</v>
      </c>
      <c r="P326" s="31">
        <v>-0.1292970181</v>
      </c>
      <c r="Q326" s="31">
        <v>-0.1372048855</v>
      </c>
      <c r="R326" s="31">
        <v>-0.1282203197</v>
      </c>
      <c r="S326" s="31">
        <v>-0.1231530905</v>
      </c>
      <c r="T326" s="31">
        <v>-0.137429595</v>
      </c>
      <c r="U326" s="31">
        <v>-0.1704448462</v>
      </c>
      <c r="V326" s="31">
        <v>-0.1751528978</v>
      </c>
      <c r="W326" s="31">
        <v>-0.1453456879</v>
      </c>
      <c r="X326" s="31">
        <v>-0.1495763063</v>
      </c>
      <c r="Y326" s="31">
        <v>-0.156737566</v>
      </c>
      <c r="Z326" s="35">
        <v>-0.1524767876</v>
      </c>
    </row>
    <row r="327" spans="1:26" s="1" customFormat="1" ht="12.75">
      <c r="A327" s="39">
        <v>24023</v>
      </c>
      <c r="B327" s="55" t="s">
        <v>457</v>
      </c>
      <c r="C327" s="60">
        <v>-0.0737184286</v>
      </c>
      <c r="D327" s="37">
        <v>-0.0784337521</v>
      </c>
      <c r="E327" s="37"/>
      <c r="F327" s="37">
        <v>-0.0749260187</v>
      </c>
      <c r="G327" s="37">
        <v>-0.0753781796</v>
      </c>
      <c r="H327" s="37">
        <v>-0.0862131119</v>
      </c>
      <c r="I327" s="37">
        <v>-0.0939670801</v>
      </c>
      <c r="J327" s="37">
        <v>-0.0935885906</v>
      </c>
      <c r="K327" s="37">
        <v>-0.0947687626</v>
      </c>
      <c r="L327" s="37">
        <v>-0.1065130234</v>
      </c>
      <c r="M327" s="37">
        <v>-0.1144074202</v>
      </c>
      <c r="N327" s="37">
        <v>-0.1171928644</v>
      </c>
      <c r="O327" s="37">
        <v>-0.1118941307</v>
      </c>
      <c r="P327" s="37">
        <v>-0.1107993126</v>
      </c>
      <c r="Q327" s="37">
        <v>-0.1087865829</v>
      </c>
      <c r="R327" s="37">
        <v>-0.106564641</v>
      </c>
      <c r="S327" s="37">
        <v>-0.0991457701</v>
      </c>
      <c r="T327" s="37">
        <v>-0.1023396254</v>
      </c>
      <c r="U327" s="37">
        <v>-0.1141624451</v>
      </c>
      <c r="V327" s="37">
        <v>-0.123695612</v>
      </c>
      <c r="W327" s="37">
        <v>-0.1098688841</v>
      </c>
      <c r="X327" s="37">
        <v>-0.111639142</v>
      </c>
      <c r="Y327" s="37">
        <v>-0.1087312698</v>
      </c>
      <c r="Z327" s="38">
        <v>-0.099214077</v>
      </c>
    </row>
    <row r="328" spans="1:26" s="1" customFormat="1" ht="12.75">
      <c r="A328" s="8">
        <v>24024</v>
      </c>
      <c r="B328" s="54" t="s">
        <v>458</v>
      </c>
      <c r="C328" s="59">
        <v>-0.0719726086</v>
      </c>
      <c r="D328" s="31">
        <v>-0.076867342</v>
      </c>
      <c r="E328" s="31"/>
      <c r="F328" s="31">
        <v>-0.0731643438</v>
      </c>
      <c r="G328" s="31">
        <v>-0.0735424757</v>
      </c>
      <c r="H328" s="31">
        <v>-0.0844070911</v>
      </c>
      <c r="I328" s="31">
        <v>-0.0919673443</v>
      </c>
      <c r="J328" s="31">
        <v>-0.0916292667</v>
      </c>
      <c r="K328" s="31">
        <v>-0.0927187204</v>
      </c>
      <c r="L328" s="31">
        <v>-0.1045626402</v>
      </c>
      <c r="M328" s="31">
        <v>-0.1122630835</v>
      </c>
      <c r="N328" s="31">
        <v>-0.1150934696</v>
      </c>
      <c r="O328" s="31">
        <v>-0.1098216772</v>
      </c>
      <c r="P328" s="31">
        <v>-0.1087075472</v>
      </c>
      <c r="Q328" s="31">
        <v>-0.1065030098</v>
      </c>
      <c r="R328" s="31">
        <v>-0.1042217016</v>
      </c>
      <c r="S328" s="31">
        <v>-0.0969145298</v>
      </c>
      <c r="T328" s="31">
        <v>-0.1001344919</v>
      </c>
      <c r="U328" s="31">
        <v>-0.1112481356</v>
      </c>
      <c r="V328" s="31">
        <v>-0.120649457</v>
      </c>
      <c r="W328" s="31">
        <v>-0.1069420576</v>
      </c>
      <c r="X328" s="31">
        <v>-0.1087090969</v>
      </c>
      <c r="Y328" s="31">
        <v>-0.1059062481</v>
      </c>
      <c r="Z328" s="35">
        <v>-0.096665144</v>
      </c>
    </row>
    <row r="329" spans="1:26" s="1" customFormat="1" ht="12.75">
      <c r="A329" s="8">
        <v>24025</v>
      </c>
      <c r="B329" s="54" t="s">
        <v>265</v>
      </c>
      <c r="C329" s="59">
        <v>-0.0707273483</v>
      </c>
      <c r="D329" s="31">
        <v>-0.0776429176</v>
      </c>
      <c r="E329" s="31"/>
      <c r="F329" s="31">
        <v>-0.0742944479</v>
      </c>
      <c r="G329" s="31">
        <v>-0.0756456852</v>
      </c>
      <c r="H329" s="31">
        <v>-0.0864236355</v>
      </c>
      <c r="I329" s="31">
        <v>-0.0944644213</v>
      </c>
      <c r="J329" s="31">
        <v>-0.0942851305</v>
      </c>
      <c r="K329" s="31">
        <v>-0.0971082449</v>
      </c>
      <c r="L329" s="31">
        <v>-0.1062787771</v>
      </c>
      <c r="M329" s="31">
        <v>-0.1118073463</v>
      </c>
      <c r="N329" s="31">
        <v>-0.1137588024</v>
      </c>
      <c r="O329" s="31">
        <v>-0.107758522</v>
      </c>
      <c r="P329" s="31">
        <v>-0.1065253019</v>
      </c>
      <c r="Q329" s="31">
        <v>-0.105297327</v>
      </c>
      <c r="R329" s="31">
        <v>-0.1031234264</v>
      </c>
      <c r="S329" s="31">
        <v>-0.096881628</v>
      </c>
      <c r="T329" s="31">
        <v>-0.1002719402</v>
      </c>
      <c r="U329" s="31">
        <v>-0.1136239767</v>
      </c>
      <c r="V329" s="31">
        <v>-0.1230754852</v>
      </c>
      <c r="W329" s="31">
        <v>-0.1077778339</v>
      </c>
      <c r="X329" s="31">
        <v>-0.1106314659</v>
      </c>
      <c r="Y329" s="31">
        <v>-0.108587265</v>
      </c>
      <c r="Z329" s="35">
        <v>-0.1003192663</v>
      </c>
    </row>
    <row r="330" spans="1:26" s="1" customFormat="1" ht="12.75">
      <c r="A330" s="8">
        <v>24031</v>
      </c>
      <c r="B330" s="54" t="s">
        <v>459</v>
      </c>
      <c r="C330" s="59">
        <v>-0.0758939981</v>
      </c>
      <c r="D330" s="31">
        <v>-0.081028223</v>
      </c>
      <c r="E330" s="31"/>
      <c r="F330" s="31">
        <v>-0.0775876045</v>
      </c>
      <c r="G330" s="31">
        <v>-0.0782320499</v>
      </c>
      <c r="H330" s="31">
        <v>-0.089228034</v>
      </c>
      <c r="I330" s="31">
        <v>-0.0973541737</v>
      </c>
      <c r="J330" s="31">
        <v>-0.0968716145</v>
      </c>
      <c r="K330" s="31">
        <v>-0.0983351469</v>
      </c>
      <c r="L330" s="31">
        <v>-0.1097351313</v>
      </c>
      <c r="M330" s="31">
        <v>-0.1180257797</v>
      </c>
      <c r="N330" s="31">
        <v>-0.1209439039</v>
      </c>
      <c r="O330" s="31">
        <v>-0.1155759096</v>
      </c>
      <c r="P330" s="31">
        <v>-0.1144695282</v>
      </c>
      <c r="Q330" s="31">
        <v>-0.1124271154</v>
      </c>
      <c r="R330" s="31">
        <v>-0.109621048</v>
      </c>
      <c r="S330" s="31">
        <v>-0.1021453142</v>
      </c>
      <c r="T330" s="31">
        <v>-0.1054301262</v>
      </c>
      <c r="U330" s="31">
        <v>-0.1176267862</v>
      </c>
      <c r="V330" s="31">
        <v>-0.1275168657</v>
      </c>
      <c r="W330" s="31">
        <v>-0.1136442423</v>
      </c>
      <c r="X330" s="31">
        <v>-0.1153321266</v>
      </c>
      <c r="Y330" s="31">
        <v>-0.112606883</v>
      </c>
      <c r="Z330" s="35">
        <v>-0.1028363705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-0.0534956455</v>
      </c>
      <c r="D332" s="37">
        <v>-0.056877017</v>
      </c>
      <c r="E332" s="37"/>
      <c r="F332" s="37">
        <v>-0.0556941032</v>
      </c>
      <c r="G332" s="37">
        <v>-0.0563504696</v>
      </c>
      <c r="H332" s="37">
        <v>-0.0641862154</v>
      </c>
      <c r="I332" s="37">
        <v>-0.0612725019</v>
      </c>
      <c r="J332" s="37">
        <v>-0.0616306067</v>
      </c>
      <c r="K332" s="37">
        <v>-0.0651388168</v>
      </c>
      <c r="L332" s="37">
        <v>-0.071365118</v>
      </c>
      <c r="M332" s="37">
        <v>-0.0762935877</v>
      </c>
      <c r="N332" s="37">
        <v>-0.0812779665</v>
      </c>
      <c r="O332" s="37">
        <v>-0.0747938156</v>
      </c>
      <c r="P332" s="37">
        <v>-0.0721175671</v>
      </c>
      <c r="Q332" s="37">
        <v>-0.0649996996</v>
      </c>
      <c r="R332" s="37">
        <v>-0.0670266151</v>
      </c>
      <c r="S332" s="37">
        <v>-0.0565382242</v>
      </c>
      <c r="T332" s="37">
        <v>-0.0597953796</v>
      </c>
      <c r="U332" s="37">
        <v>-0.0768699646</v>
      </c>
      <c r="V332" s="37">
        <v>-0.0844054222</v>
      </c>
      <c r="W332" s="37">
        <v>-0.0710110664</v>
      </c>
      <c r="X332" s="37">
        <v>-0.078744173</v>
      </c>
      <c r="Y332" s="37">
        <v>-0.0746608973</v>
      </c>
      <c r="Z332" s="38">
        <v>-0.070712328</v>
      </c>
    </row>
    <row r="333" spans="1:26" s="1" customFormat="1" ht="12.75">
      <c r="A333" s="8">
        <v>24037</v>
      </c>
      <c r="B333" s="54" t="s">
        <v>461</v>
      </c>
      <c r="C333" s="59">
        <v>-0.0761203766</v>
      </c>
      <c r="D333" s="31">
        <v>-0.0815749168</v>
      </c>
      <c r="E333" s="31"/>
      <c r="F333" s="31">
        <v>-0.0781186819</v>
      </c>
      <c r="G333" s="31">
        <v>-0.0788264275</v>
      </c>
      <c r="H333" s="31">
        <v>-0.0898653269</v>
      </c>
      <c r="I333" s="31">
        <v>-0.0980299711</v>
      </c>
      <c r="J333" s="31">
        <v>-0.097555995</v>
      </c>
      <c r="K333" s="31">
        <v>-0.0990411043</v>
      </c>
      <c r="L333" s="31">
        <v>-0.110185504</v>
      </c>
      <c r="M333" s="31">
        <v>-0.1183155775</v>
      </c>
      <c r="N333" s="31">
        <v>-0.1210372448</v>
      </c>
      <c r="O333" s="31">
        <v>-0.1156877279</v>
      </c>
      <c r="P333" s="31">
        <v>-0.114558816</v>
      </c>
      <c r="Q333" s="31">
        <v>-0.1126164198</v>
      </c>
      <c r="R333" s="31">
        <v>-0.109811902</v>
      </c>
      <c r="S333" s="31">
        <v>-0.102458477</v>
      </c>
      <c r="T333" s="31">
        <v>-0.1057562828</v>
      </c>
      <c r="U333" s="31">
        <v>-0.1180511713</v>
      </c>
      <c r="V333" s="31">
        <v>-0.1280937195</v>
      </c>
      <c r="W333" s="31">
        <v>-0.1142477989</v>
      </c>
      <c r="X333" s="31">
        <v>-0.1158804893</v>
      </c>
      <c r="Y333" s="31">
        <v>-0.1132814884</v>
      </c>
      <c r="Z333" s="35">
        <v>-0.1035122871</v>
      </c>
    </row>
    <row r="334" spans="1:26" s="1" customFormat="1" ht="12.75">
      <c r="A334" s="8">
        <v>24042</v>
      </c>
      <c r="B334" s="54" t="s">
        <v>462</v>
      </c>
      <c r="C334" s="59">
        <v>-0.0754696131</v>
      </c>
      <c r="D334" s="31">
        <v>-0.0810835361</v>
      </c>
      <c r="E334" s="31"/>
      <c r="F334" s="31">
        <v>-0.077688098</v>
      </c>
      <c r="G334" s="31">
        <v>-0.0784180164</v>
      </c>
      <c r="H334" s="31">
        <v>-0.0894472599</v>
      </c>
      <c r="I334" s="31">
        <v>-0.0975663662</v>
      </c>
      <c r="J334" s="31">
        <v>-0.0970718861</v>
      </c>
      <c r="K334" s="31">
        <v>-0.0985454321</v>
      </c>
      <c r="L334" s="31">
        <v>-0.1095446348</v>
      </c>
      <c r="M334" s="31">
        <v>-0.1174911261</v>
      </c>
      <c r="N334" s="31">
        <v>-0.1201307774</v>
      </c>
      <c r="O334" s="31">
        <v>-0.114762187</v>
      </c>
      <c r="P334" s="31">
        <v>-0.1136142015</v>
      </c>
      <c r="Q334" s="31">
        <v>-0.1116843224</v>
      </c>
      <c r="R334" s="31">
        <v>-0.1089675426</v>
      </c>
      <c r="S334" s="31">
        <v>-0.101718545</v>
      </c>
      <c r="T334" s="31">
        <v>-0.1049830914</v>
      </c>
      <c r="U334" s="31">
        <v>-0.1173212528</v>
      </c>
      <c r="V334" s="31">
        <v>-0.1273174286</v>
      </c>
      <c r="W334" s="31">
        <v>-0.113470912</v>
      </c>
      <c r="X334" s="31">
        <v>-0.1151072979</v>
      </c>
      <c r="Y334" s="31">
        <v>-0.1126006842</v>
      </c>
      <c r="Z334" s="35">
        <v>-0.1029236317</v>
      </c>
    </row>
    <row r="335" spans="1:26" s="1" customFormat="1" ht="12.75">
      <c r="A335" s="8">
        <v>24045</v>
      </c>
      <c r="B335" s="54" t="s">
        <v>267</v>
      </c>
      <c r="C335" s="59">
        <v>-0.1285978556</v>
      </c>
      <c r="D335" s="31">
        <v>-0.1381636858</v>
      </c>
      <c r="E335" s="31"/>
      <c r="F335" s="31">
        <v>-0.1427148581</v>
      </c>
      <c r="G335" s="31">
        <v>-0.1467891932</v>
      </c>
      <c r="H335" s="31">
        <v>-0.1567395926</v>
      </c>
      <c r="I335" s="31">
        <v>-0.1662572622</v>
      </c>
      <c r="J335" s="31">
        <v>-0.1603192091</v>
      </c>
      <c r="K335" s="31">
        <v>-0.1680520773</v>
      </c>
      <c r="L335" s="31">
        <v>-0.1763014793</v>
      </c>
      <c r="M335" s="31">
        <v>-0.1556776762</v>
      </c>
      <c r="N335" s="31">
        <v>-0.1502726078</v>
      </c>
      <c r="O335" s="31">
        <v>-0.141007185</v>
      </c>
      <c r="P335" s="31">
        <v>-0.1220332384</v>
      </c>
      <c r="Q335" s="31">
        <v>-0.1310901642</v>
      </c>
      <c r="R335" s="31">
        <v>-0.1242357492</v>
      </c>
      <c r="S335" s="31">
        <v>-0.1199163198</v>
      </c>
      <c r="T335" s="31">
        <v>-0.132234931</v>
      </c>
      <c r="U335" s="31">
        <v>-0.1626843214</v>
      </c>
      <c r="V335" s="31">
        <v>-0.1674730778</v>
      </c>
      <c r="W335" s="31">
        <v>-0.1391251087</v>
      </c>
      <c r="X335" s="31">
        <v>-0.1442764997</v>
      </c>
      <c r="Y335" s="31">
        <v>-0.152762413</v>
      </c>
      <c r="Z335" s="35">
        <v>-0.1510757208</v>
      </c>
    </row>
    <row r="336" spans="1:26" s="1" customFormat="1" ht="12.75">
      <c r="A336" s="8">
        <v>24050</v>
      </c>
      <c r="B336" s="54" t="s">
        <v>268</v>
      </c>
      <c r="C336" s="59">
        <v>-0.0748109818</v>
      </c>
      <c r="D336" s="31">
        <v>-0.0804725885</v>
      </c>
      <c r="E336" s="31"/>
      <c r="F336" s="31">
        <v>-0.0772235394</v>
      </c>
      <c r="G336" s="31">
        <v>-0.0780056715</v>
      </c>
      <c r="H336" s="31">
        <v>-0.0889890194</v>
      </c>
      <c r="I336" s="31">
        <v>-0.0970593691</v>
      </c>
      <c r="J336" s="31">
        <v>-0.0965422392</v>
      </c>
      <c r="K336" s="31">
        <v>-0.0979944468</v>
      </c>
      <c r="L336" s="31">
        <v>-0.1087867022</v>
      </c>
      <c r="M336" s="31">
        <v>-0.1166357994</v>
      </c>
      <c r="N336" s="31">
        <v>-0.1191930771</v>
      </c>
      <c r="O336" s="31">
        <v>-0.1137776375</v>
      </c>
      <c r="P336" s="31">
        <v>-0.1125556231</v>
      </c>
      <c r="Q336" s="31">
        <v>-0.1106718779</v>
      </c>
      <c r="R336" s="31">
        <v>-0.108082056</v>
      </c>
      <c r="S336" s="31">
        <v>-0.1009169817</v>
      </c>
      <c r="T336" s="31">
        <v>-0.1041858196</v>
      </c>
      <c r="U336" s="31">
        <v>-0.1165957451</v>
      </c>
      <c r="V336" s="31">
        <v>-0.1265387535</v>
      </c>
      <c r="W336" s="31">
        <v>-0.1125906706</v>
      </c>
      <c r="X336" s="31">
        <v>-0.1143026352</v>
      </c>
      <c r="Y336" s="31">
        <v>-0.1118150949</v>
      </c>
      <c r="Z336" s="35">
        <v>-0.1022217274</v>
      </c>
    </row>
    <row r="337" spans="1:26" s="1" customFormat="1" ht="12.75">
      <c r="A337" s="39">
        <v>24055</v>
      </c>
      <c r="B337" s="55" t="s">
        <v>367</v>
      </c>
      <c r="C337" s="60">
        <v>-0.1344531775</v>
      </c>
      <c r="D337" s="37">
        <v>-0.1438891888</v>
      </c>
      <c r="E337" s="37"/>
      <c r="F337" s="37">
        <v>-0.1478480101</v>
      </c>
      <c r="G337" s="37">
        <v>-0.1519401073</v>
      </c>
      <c r="H337" s="37">
        <v>-0.1620285511</v>
      </c>
      <c r="I337" s="37">
        <v>-0.1693191528</v>
      </c>
      <c r="J337" s="37">
        <v>-0.1644260883</v>
      </c>
      <c r="K337" s="37">
        <v>-0.1687375307</v>
      </c>
      <c r="L337" s="37">
        <v>-0.1802282333</v>
      </c>
      <c r="M337" s="37">
        <v>-0.1612405777</v>
      </c>
      <c r="N337" s="37">
        <v>-0.1533778906</v>
      </c>
      <c r="O337" s="37">
        <v>-0.1448087692</v>
      </c>
      <c r="P337" s="37">
        <v>-0.1289885044</v>
      </c>
      <c r="Q337" s="37">
        <v>-0.1355984211</v>
      </c>
      <c r="R337" s="37">
        <v>-0.1325285435</v>
      </c>
      <c r="S337" s="37">
        <v>-0.128644228</v>
      </c>
      <c r="T337" s="37">
        <v>-0.1382424831</v>
      </c>
      <c r="U337" s="37">
        <v>-0.1648586988</v>
      </c>
      <c r="V337" s="37">
        <v>-0.1690343618</v>
      </c>
      <c r="W337" s="37">
        <v>-0.1464109421</v>
      </c>
      <c r="X337" s="37">
        <v>-0.1532108784</v>
      </c>
      <c r="Y337" s="37">
        <v>-0.1607017517</v>
      </c>
      <c r="Z337" s="38">
        <v>-0.161259532</v>
      </c>
    </row>
    <row r="338" spans="1:26" s="1" customFormat="1" ht="12.75">
      <c r="A338" s="8">
        <v>24060</v>
      </c>
      <c r="B338" s="54" t="s">
        <v>269</v>
      </c>
      <c r="C338" s="59">
        <v>-0.0727710724</v>
      </c>
      <c r="D338" s="31">
        <v>-0.0697005987</v>
      </c>
      <c r="E338" s="31"/>
      <c r="F338" s="31">
        <v>-0.071532011</v>
      </c>
      <c r="G338" s="31">
        <v>-0.0716514587</v>
      </c>
      <c r="H338" s="31">
        <v>-0.0795477629</v>
      </c>
      <c r="I338" s="31">
        <v>-0.0888091326</v>
      </c>
      <c r="J338" s="31">
        <v>-0.0857050419</v>
      </c>
      <c r="K338" s="31">
        <v>-0.0943661928</v>
      </c>
      <c r="L338" s="31">
        <v>-0.0910092592</v>
      </c>
      <c r="M338" s="31">
        <v>-0.09116292</v>
      </c>
      <c r="N338" s="31">
        <v>-0.0967839956</v>
      </c>
      <c r="O338" s="31">
        <v>-0.088019371</v>
      </c>
      <c r="P338" s="31">
        <v>-0.0841648579</v>
      </c>
      <c r="Q338" s="31">
        <v>-0.0808688402</v>
      </c>
      <c r="R338" s="31">
        <v>-0.086066246</v>
      </c>
      <c r="S338" s="31">
        <v>-0.0734943151</v>
      </c>
      <c r="T338" s="31">
        <v>-0.0778162479</v>
      </c>
      <c r="U338" s="31">
        <v>-0.0966342688</v>
      </c>
      <c r="V338" s="31">
        <v>-0.1033345461</v>
      </c>
      <c r="W338" s="31">
        <v>-0.0837032795</v>
      </c>
      <c r="X338" s="31">
        <v>-0.0961897373</v>
      </c>
      <c r="Y338" s="31">
        <v>-0.0931254625</v>
      </c>
      <c r="Z338" s="35">
        <v>-0.0861953497</v>
      </c>
    </row>
    <row r="339" spans="1:26" s="1" customFormat="1" ht="12.75">
      <c r="A339" s="8">
        <v>24065</v>
      </c>
      <c r="B339" s="54" t="s">
        <v>270</v>
      </c>
      <c r="C339" s="59">
        <v>-0.1314082146</v>
      </c>
      <c r="D339" s="31">
        <v>-0.1408319473</v>
      </c>
      <c r="E339" s="31"/>
      <c r="F339" s="31">
        <v>-0.1449742317</v>
      </c>
      <c r="G339" s="31">
        <v>-0.1490464211</v>
      </c>
      <c r="H339" s="31">
        <v>-0.1587716341</v>
      </c>
      <c r="I339" s="31">
        <v>-0.1672383547</v>
      </c>
      <c r="J339" s="31">
        <v>-0.1621726751</v>
      </c>
      <c r="K339" s="31">
        <v>-0.1678925753</v>
      </c>
      <c r="L339" s="31">
        <v>-0.1781189442</v>
      </c>
      <c r="M339" s="31">
        <v>-0.1587661505</v>
      </c>
      <c r="N339" s="31">
        <v>-0.1519576311</v>
      </c>
      <c r="O339" s="31">
        <v>-0.1430813074</v>
      </c>
      <c r="P339" s="31">
        <v>-0.1262105703</v>
      </c>
      <c r="Q339" s="31">
        <v>-0.1338540316</v>
      </c>
      <c r="R339" s="31">
        <v>-0.1292747259</v>
      </c>
      <c r="S339" s="31">
        <v>-0.1251679659</v>
      </c>
      <c r="T339" s="31">
        <v>-0.1355383396</v>
      </c>
      <c r="U339" s="31">
        <v>-0.1638988256</v>
      </c>
      <c r="V339" s="31">
        <v>-0.1685657501</v>
      </c>
      <c r="W339" s="31">
        <v>-0.1434289217</v>
      </c>
      <c r="X339" s="31">
        <v>-0.1495556831</v>
      </c>
      <c r="Y339" s="31">
        <v>-0.1574478149</v>
      </c>
      <c r="Z339" s="35">
        <v>-0.1571017504</v>
      </c>
    </row>
    <row r="340" spans="1:26" s="1" customFormat="1" ht="12.75">
      <c r="A340" s="8">
        <v>24067</v>
      </c>
      <c r="B340" s="54" t="s">
        <v>271</v>
      </c>
      <c r="C340" s="59">
        <v>-0.0821405649</v>
      </c>
      <c r="D340" s="31">
        <v>-0.0860276222</v>
      </c>
      <c r="E340" s="31"/>
      <c r="F340" s="31">
        <v>-0.0969959497</v>
      </c>
      <c r="G340" s="31">
        <v>-0.1029584408</v>
      </c>
      <c r="H340" s="31">
        <v>-0.1179641485</v>
      </c>
      <c r="I340" s="31">
        <v>-0.1285161972</v>
      </c>
      <c r="J340" s="31">
        <v>-0.1216440201</v>
      </c>
      <c r="K340" s="31">
        <v>-0.1219136715</v>
      </c>
      <c r="L340" s="31">
        <v>-0.1234308481</v>
      </c>
      <c r="M340" s="31">
        <v>-0.1393057108</v>
      </c>
      <c r="N340" s="31">
        <v>-0.1453502178</v>
      </c>
      <c r="O340" s="31">
        <v>-0.1392705441</v>
      </c>
      <c r="P340" s="31">
        <v>-0.1353527308</v>
      </c>
      <c r="Q340" s="31">
        <v>-0.1272454262</v>
      </c>
      <c r="R340" s="31">
        <v>-0.1172565222</v>
      </c>
      <c r="S340" s="31">
        <v>-0.1084151268</v>
      </c>
      <c r="T340" s="31">
        <v>-0.1136635542</v>
      </c>
      <c r="U340" s="31">
        <v>-0.1335519552</v>
      </c>
      <c r="V340" s="31">
        <v>-0.1439718008</v>
      </c>
      <c r="W340" s="31">
        <v>-0.1242572069</v>
      </c>
      <c r="X340" s="31">
        <v>-0.1273345947</v>
      </c>
      <c r="Y340" s="31">
        <v>-0.1221276522</v>
      </c>
      <c r="Z340" s="35">
        <v>-0.110031724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-0.1327105761</v>
      </c>
      <c r="D343" s="31">
        <v>-0.1420630217</v>
      </c>
      <c r="E343" s="31"/>
      <c r="F343" s="31">
        <v>-0.146034956</v>
      </c>
      <c r="G343" s="31">
        <v>-0.1500966549</v>
      </c>
      <c r="H343" s="31">
        <v>-0.1598886251</v>
      </c>
      <c r="I343" s="31">
        <v>-0.1687446833</v>
      </c>
      <c r="J343" s="31">
        <v>-0.163449645</v>
      </c>
      <c r="K343" s="31">
        <v>-0.1699234247</v>
      </c>
      <c r="L343" s="31">
        <v>-0.1799557209</v>
      </c>
      <c r="M343" s="31">
        <v>-0.1604486704</v>
      </c>
      <c r="N343" s="31">
        <v>-0.1542685032</v>
      </c>
      <c r="O343" s="31">
        <v>-0.1453113556</v>
      </c>
      <c r="P343" s="31">
        <v>-0.1279523373</v>
      </c>
      <c r="Q343" s="31">
        <v>-0.1360033751</v>
      </c>
      <c r="R343" s="31">
        <v>-0.1304562092</v>
      </c>
      <c r="S343" s="31">
        <v>-0.1261457205</v>
      </c>
      <c r="T343" s="31">
        <v>-0.1371518373</v>
      </c>
      <c r="U343" s="31">
        <v>-0.1663848162</v>
      </c>
      <c r="V343" s="31">
        <v>-0.1713664532</v>
      </c>
      <c r="W343" s="31">
        <v>-0.1453369856</v>
      </c>
      <c r="X343" s="31">
        <v>-0.1511318684</v>
      </c>
      <c r="Y343" s="31">
        <v>-0.1588929892</v>
      </c>
      <c r="Z343" s="35">
        <v>-0.1577436924</v>
      </c>
    </row>
    <row r="344" spans="1:26" s="1" customFormat="1" ht="12.75">
      <c r="A344" s="8">
        <v>24080</v>
      </c>
      <c r="B344" s="54" t="s">
        <v>274</v>
      </c>
      <c r="C344" s="59">
        <v>-0.0708324909</v>
      </c>
      <c r="D344" s="31">
        <v>-0.0762085915</v>
      </c>
      <c r="E344" s="31"/>
      <c r="F344" s="31">
        <v>-0.072619915</v>
      </c>
      <c r="G344" s="31">
        <v>-0.0729579926</v>
      </c>
      <c r="H344" s="31">
        <v>-0.0839799643</v>
      </c>
      <c r="I344" s="31">
        <v>-0.0915404558</v>
      </c>
      <c r="J344" s="31">
        <v>-0.0911333561</v>
      </c>
      <c r="K344" s="31">
        <v>-0.0922702551</v>
      </c>
      <c r="L344" s="31">
        <v>-0.1040438414</v>
      </c>
      <c r="M344" s="31">
        <v>-0.1117432117</v>
      </c>
      <c r="N344" s="31">
        <v>-0.1147495508</v>
      </c>
      <c r="O344" s="31">
        <v>-0.109529376</v>
      </c>
      <c r="P344" s="31">
        <v>-0.108284831</v>
      </c>
      <c r="Q344" s="31">
        <v>-0.1059269905</v>
      </c>
      <c r="R344" s="31">
        <v>-0.1031315327</v>
      </c>
      <c r="S344" s="31">
        <v>-0.0961214304</v>
      </c>
      <c r="T344" s="31">
        <v>-0.0993490219</v>
      </c>
      <c r="U344" s="31">
        <v>-0.1105874777</v>
      </c>
      <c r="V344" s="31">
        <v>-0.120046258</v>
      </c>
      <c r="W344" s="31">
        <v>-0.1064896584</v>
      </c>
      <c r="X344" s="31">
        <v>-0.1080371141</v>
      </c>
      <c r="Y344" s="31">
        <v>-0.1054755449</v>
      </c>
      <c r="Z344" s="35">
        <v>-0.0962933302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-0.0693036318</v>
      </c>
      <c r="D346" s="31">
        <v>-0.073445797</v>
      </c>
      <c r="E346" s="31"/>
      <c r="F346" s="31">
        <v>-0.0702185631</v>
      </c>
      <c r="G346" s="31">
        <v>-0.070649147</v>
      </c>
      <c r="H346" s="31">
        <v>-0.080909133</v>
      </c>
      <c r="I346" s="31">
        <v>-0.0880951881</v>
      </c>
      <c r="J346" s="31">
        <v>-0.0877966881</v>
      </c>
      <c r="K346" s="31">
        <v>-0.0888832808</v>
      </c>
      <c r="L346" s="31">
        <v>-0.1020693779</v>
      </c>
      <c r="M346" s="31">
        <v>-0.1088662148</v>
      </c>
      <c r="N346" s="31">
        <v>-0.1106597185</v>
      </c>
      <c r="O346" s="31">
        <v>-0.1054005623</v>
      </c>
      <c r="P346" s="31">
        <v>-0.1043252945</v>
      </c>
      <c r="Q346" s="31">
        <v>-0.1028704643</v>
      </c>
      <c r="R346" s="31">
        <v>-0.1016821861</v>
      </c>
      <c r="S346" s="31">
        <v>-0.0953587294</v>
      </c>
      <c r="T346" s="31">
        <v>-0.0980702639</v>
      </c>
      <c r="U346" s="31">
        <v>-0.1099095345</v>
      </c>
      <c r="V346" s="31">
        <v>-0.1195632219</v>
      </c>
      <c r="W346" s="31">
        <v>-0.1057783365</v>
      </c>
      <c r="X346" s="31">
        <v>-0.107262373</v>
      </c>
      <c r="Y346" s="31">
        <v>-0.1048020124</v>
      </c>
      <c r="Z346" s="35">
        <v>-0.0959233046</v>
      </c>
    </row>
    <row r="347" spans="1:26" s="1" customFormat="1" ht="12.75">
      <c r="A347" s="39">
        <v>24090</v>
      </c>
      <c r="B347" s="55" t="s">
        <v>277</v>
      </c>
      <c r="C347" s="60"/>
      <c r="D347" s="37"/>
      <c r="E347" s="37"/>
      <c r="F347" s="37"/>
      <c r="G347" s="37"/>
      <c r="H347" s="37"/>
      <c r="I347" s="37"/>
      <c r="J347" s="37"/>
      <c r="K347" s="37"/>
      <c r="L347" s="37"/>
      <c r="M347" s="37">
        <v>-0.0803346634</v>
      </c>
      <c r="N347" s="37">
        <v>-0.0866513252</v>
      </c>
      <c r="O347" s="37">
        <v>-0.0776022673</v>
      </c>
      <c r="P347" s="37">
        <v>-0.0736128092</v>
      </c>
      <c r="Q347" s="37">
        <v>-0.0704482794</v>
      </c>
      <c r="R347" s="37"/>
      <c r="S347" s="37"/>
      <c r="T347" s="37"/>
      <c r="U347" s="37"/>
      <c r="V347" s="37"/>
      <c r="W347" s="37">
        <v>-0.0724629164</v>
      </c>
      <c r="X347" s="37"/>
      <c r="Y347" s="37"/>
      <c r="Z347" s="38"/>
    </row>
    <row r="348" spans="1:26" s="1" customFormat="1" ht="12.75">
      <c r="A348" s="8">
        <v>24095</v>
      </c>
      <c r="B348" s="54" t="s">
        <v>278</v>
      </c>
      <c r="C348" s="59">
        <v>-0.0724779367</v>
      </c>
      <c r="D348" s="31">
        <v>-0.0784106255</v>
      </c>
      <c r="E348" s="31"/>
      <c r="F348" s="31">
        <v>-0.0746411085</v>
      </c>
      <c r="G348" s="31">
        <v>-0.074649334</v>
      </c>
      <c r="H348" s="31">
        <v>-0.0861090422</v>
      </c>
      <c r="I348" s="31">
        <v>-0.0938358307</v>
      </c>
      <c r="J348" s="31">
        <v>-0.0934448242</v>
      </c>
      <c r="K348" s="31">
        <v>-0.0946314335</v>
      </c>
      <c r="L348" s="31">
        <v>-0.1063183546</v>
      </c>
      <c r="M348" s="31">
        <v>-0.1136716604</v>
      </c>
      <c r="N348" s="31">
        <v>-0.1169269085</v>
      </c>
      <c r="O348" s="31">
        <v>-0.1117997169</v>
      </c>
      <c r="P348" s="31">
        <v>-0.1106843948</v>
      </c>
      <c r="Q348" s="31">
        <v>-0.1081544161</v>
      </c>
      <c r="R348" s="31">
        <v>-0.1051746607</v>
      </c>
      <c r="S348" s="31">
        <v>-0.098207593</v>
      </c>
      <c r="T348" s="31">
        <v>-0.1013255119</v>
      </c>
      <c r="U348" s="31">
        <v>-0.1129616499</v>
      </c>
      <c r="V348" s="31">
        <v>-0.1223148108</v>
      </c>
      <c r="W348" s="31">
        <v>-0.1092157364</v>
      </c>
      <c r="X348" s="31">
        <v>-0.1104056835</v>
      </c>
      <c r="Y348" s="31">
        <v>-0.1083593369</v>
      </c>
      <c r="Z348" s="35">
        <v>-0.0989173651</v>
      </c>
    </row>
    <row r="349" spans="1:26" s="1" customFormat="1" ht="12.75">
      <c r="A349" s="8">
        <v>24100</v>
      </c>
      <c r="B349" s="54" t="s">
        <v>279</v>
      </c>
      <c r="C349" s="59">
        <v>-0.0703040361</v>
      </c>
      <c r="D349" s="31">
        <v>-0.0664988756</v>
      </c>
      <c r="E349" s="31"/>
      <c r="F349" s="31"/>
      <c r="G349" s="31"/>
      <c r="H349" s="31"/>
      <c r="I349" s="31"/>
      <c r="J349" s="31"/>
      <c r="K349" s="31"/>
      <c r="L349" s="31"/>
      <c r="M349" s="31">
        <v>-0.0807754993</v>
      </c>
      <c r="N349" s="31">
        <v>-0.0870912075</v>
      </c>
      <c r="O349" s="31">
        <v>-0.0780346394</v>
      </c>
      <c r="P349" s="31">
        <v>-0.0740542412</v>
      </c>
      <c r="Q349" s="31">
        <v>-0.0708816051</v>
      </c>
      <c r="R349" s="31"/>
      <c r="S349" s="31"/>
      <c r="T349" s="31"/>
      <c r="U349" s="31"/>
      <c r="V349" s="31"/>
      <c r="W349" s="31">
        <v>-0.0729387999</v>
      </c>
      <c r="X349" s="31"/>
      <c r="Y349" s="31"/>
      <c r="Z349" s="35"/>
    </row>
    <row r="350" spans="1:26" s="1" customFormat="1" ht="12.75">
      <c r="A350" s="8">
        <v>24103</v>
      </c>
      <c r="B350" s="54" t="s">
        <v>280</v>
      </c>
      <c r="C350" s="59">
        <v>-0.0748388767</v>
      </c>
      <c r="D350" s="31">
        <v>-0.0798799992</v>
      </c>
      <c r="E350" s="31"/>
      <c r="F350" s="31">
        <v>-0.0773823261</v>
      </c>
      <c r="G350" s="31">
        <v>-0.0782800913</v>
      </c>
      <c r="H350" s="31">
        <v>-0.0893917084</v>
      </c>
      <c r="I350" s="31">
        <v>-0.0975266695</v>
      </c>
      <c r="J350" s="31">
        <v>-0.0967620611</v>
      </c>
      <c r="K350" s="31">
        <v>-0.0980348587</v>
      </c>
      <c r="L350" s="31">
        <v>-0.1086974144</v>
      </c>
      <c r="M350" s="31">
        <v>-0.1178293228</v>
      </c>
      <c r="N350" s="31">
        <v>-0.1208246946</v>
      </c>
      <c r="O350" s="31">
        <v>-0.1151907444</v>
      </c>
      <c r="P350" s="31">
        <v>-0.1137112379</v>
      </c>
      <c r="Q350" s="31">
        <v>-0.1114215851</v>
      </c>
      <c r="R350" s="31">
        <v>-0.1086523533</v>
      </c>
      <c r="S350" s="31">
        <v>-0.1012550592</v>
      </c>
      <c r="T350" s="31">
        <v>-0.1048545837</v>
      </c>
      <c r="U350" s="31">
        <v>-0.1177325249</v>
      </c>
      <c r="V350" s="31">
        <v>-0.1270635128</v>
      </c>
      <c r="W350" s="31">
        <v>-0.1126613617</v>
      </c>
      <c r="X350" s="31">
        <v>-0.1146229506</v>
      </c>
      <c r="Y350" s="31">
        <v>-0.1117070913</v>
      </c>
      <c r="Z350" s="35">
        <v>-0.1018754244</v>
      </c>
    </row>
    <row r="351" spans="1:26" s="1" customFormat="1" ht="12.75">
      <c r="A351" s="8">
        <v>24105</v>
      </c>
      <c r="B351" s="54" t="s">
        <v>464</v>
      </c>
      <c r="C351" s="59">
        <v>-0.0762281418</v>
      </c>
      <c r="D351" s="31">
        <v>-0.0816299915</v>
      </c>
      <c r="E351" s="31"/>
      <c r="F351" s="31">
        <v>-0.0781692266</v>
      </c>
      <c r="G351" s="31">
        <v>-0.0788781643</v>
      </c>
      <c r="H351" s="31">
        <v>-0.0899187326</v>
      </c>
      <c r="I351" s="31">
        <v>-0.0980913639</v>
      </c>
      <c r="J351" s="31">
        <v>-0.0976204872</v>
      </c>
      <c r="K351" s="31">
        <v>-0.0991091728</v>
      </c>
      <c r="L351" s="31">
        <v>-0.1102923155</v>
      </c>
      <c r="M351" s="31">
        <v>-0.1184746027</v>
      </c>
      <c r="N351" s="31">
        <v>-0.1212133169</v>
      </c>
      <c r="O351" s="31">
        <v>-0.1158747673</v>
      </c>
      <c r="P351" s="31">
        <v>-0.1147500277</v>
      </c>
      <c r="Q351" s="31">
        <v>-0.1128023863</v>
      </c>
      <c r="R351" s="31">
        <v>-0.1099761724</v>
      </c>
      <c r="S351" s="31">
        <v>-0.1026037931</v>
      </c>
      <c r="T351" s="31">
        <v>-0.1059032679</v>
      </c>
      <c r="U351" s="31">
        <v>-0.1181913614</v>
      </c>
      <c r="V351" s="31">
        <v>-0.1282361746</v>
      </c>
      <c r="W351" s="31">
        <v>-0.1143761873</v>
      </c>
      <c r="X351" s="31">
        <v>-0.1160202026</v>
      </c>
      <c r="Y351" s="31">
        <v>-0.1133929491</v>
      </c>
      <c r="Z351" s="35">
        <v>-0.103605628</v>
      </c>
    </row>
    <row r="352" spans="1:26" s="1" customFormat="1" ht="12.75">
      <c r="A352" s="39">
        <v>24110</v>
      </c>
      <c r="B352" s="55" t="s">
        <v>281</v>
      </c>
      <c r="C352" s="60">
        <v>-0.0718449354</v>
      </c>
      <c r="D352" s="37">
        <v>-0.0779987574</v>
      </c>
      <c r="E352" s="37"/>
      <c r="F352" s="37">
        <v>-0.0822076797</v>
      </c>
      <c r="G352" s="37">
        <v>-0.0810348988</v>
      </c>
      <c r="H352" s="37">
        <v>-0.0927643776</v>
      </c>
      <c r="I352" s="37">
        <v>-0.1021897793</v>
      </c>
      <c r="J352" s="37">
        <v>-0.0990048647</v>
      </c>
      <c r="K352" s="37">
        <v>-0.1001137495</v>
      </c>
      <c r="L352" s="37">
        <v>-0.1075159311</v>
      </c>
      <c r="M352" s="37">
        <v>-0.108479619</v>
      </c>
      <c r="N352" s="37">
        <v>-0.1109791994</v>
      </c>
      <c r="O352" s="37">
        <v>-0.1045190096</v>
      </c>
      <c r="P352" s="37">
        <v>-0.1011404991</v>
      </c>
      <c r="Q352" s="37">
        <v>-0.1016523838</v>
      </c>
      <c r="R352" s="37">
        <v>-0.0994265079</v>
      </c>
      <c r="S352" s="37">
        <v>-0.0940861702</v>
      </c>
      <c r="T352" s="37">
        <v>-0.100266695</v>
      </c>
      <c r="U352" s="37">
        <v>-0.1197155714</v>
      </c>
      <c r="V352" s="37">
        <v>-0.130667448</v>
      </c>
      <c r="W352" s="37">
        <v>-0.1131296158</v>
      </c>
      <c r="X352" s="37">
        <v>-0.1086251736</v>
      </c>
      <c r="Y352" s="37">
        <v>-0.1125025749</v>
      </c>
      <c r="Z352" s="38">
        <v>-0.102207303</v>
      </c>
    </row>
    <row r="353" spans="1:26" s="1" customFormat="1" ht="12.75">
      <c r="A353" s="8">
        <v>24115</v>
      </c>
      <c r="B353" s="54" t="s">
        <v>282</v>
      </c>
      <c r="C353" s="59">
        <v>-0.1343392134</v>
      </c>
      <c r="D353" s="31">
        <v>-0.143772006</v>
      </c>
      <c r="E353" s="31"/>
      <c r="F353" s="31">
        <v>-0.147860527</v>
      </c>
      <c r="G353" s="31">
        <v>-0.1521260738</v>
      </c>
      <c r="H353" s="31">
        <v>-0.1614625454</v>
      </c>
      <c r="I353" s="31">
        <v>-0.1683746576</v>
      </c>
      <c r="J353" s="31">
        <v>-0.1641047001</v>
      </c>
      <c r="K353" s="31">
        <v>-0.1667146683</v>
      </c>
      <c r="L353" s="31">
        <v>-0.1789845228</v>
      </c>
      <c r="M353" s="31">
        <v>-0.1615372896</v>
      </c>
      <c r="N353" s="31">
        <v>-0.151566267</v>
      </c>
      <c r="O353" s="31">
        <v>-0.1431283951</v>
      </c>
      <c r="P353" s="31">
        <v>-0.1290917397</v>
      </c>
      <c r="Q353" s="31">
        <v>-0.1339942217</v>
      </c>
      <c r="R353" s="31">
        <v>-0.134703517</v>
      </c>
      <c r="S353" s="31">
        <v>-0.1309309006</v>
      </c>
      <c r="T353" s="31">
        <v>-0.1380873919</v>
      </c>
      <c r="U353" s="31">
        <v>-0.1630758047</v>
      </c>
      <c r="V353" s="31">
        <v>-0.1660456657</v>
      </c>
      <c r="W353" s="31">
        <v>-0.1467913389</v>
      </c>
      <c r="X353" s="31">
        <v>-0.1537576914</v>
      </c>
      <c r="Y353" s="31">
        <v>-0.1602212191</v>
      </c>
      <c r="Z353" s="35">
        <v>-0.1619887352</v>
      </c>
    </row>
    <row r="354" spans="1:26" s="1" customFormat="1" ht="12.75">
      <c r="A354" s="8">
        <v>24120</v>
      </c>
      <c r="B354" s="54" t="s">
        <v>283</v>
      </c>
      <c r="C354" s="59">
        <v>-0.0706993341</v>
      </c>
      <c r="D354" s="31">
        <v>-0.0776165724</v>
      </c>
      <c r="E354" s="31"/>
      <c r="F354" s="31">
        <v>-0.0743254423</v>
      </c>
      <c r="G354" s="31">
        <v>-0.0756603479</v>
      </c>
      <c r="H354" s="31">
        <v>-0.0864374638</v>
      </c>
      <c r="I354" s="31">
        <v>-0.0944517851</v>
      </c>
      <c r="J354" s="31">
        <v>-0.0942401886</v>
      </c>
      <c r="K354" s="31">
        <v>-0.096929431</v>
      </c>
      <c r="L354" s="31">
        <v>-0.106099844</v>
      </c>
      <c r="M354" s="31">
        <v>-0.1117403507</v>
      </c>
      <c r="N354" s="31">
        <v>-0.1136770248</v>
      </c>
      <c r="O354" s="31">
        <v>-0.1077139378</v>
      </c>
      <c r="P354" s="31">
        <v>-0.1064524651</v>
      </c>
      <c r="Q354" s="31">
        <v>-0.1051836014</v>
      </c>
      <c r="R354" s="31">
        <v>-0.1030575037</v>
      </c>
      <c r="S354" s="31">
        <v>-0.0968037844</v>
      </c>
      <c r="T354" s="31">
        <v>-0.1001672745</v>
      </c>
      <c r="U354" s="31">
        <v>-0.1134483814</v>
      </c>
      <c r="V354" s="31">
        <v>-0.1229397058</v>
      </c>
      <c r="W354" s="31">
        <v>-0.1077443361</v>
      </c>
      <c r="X354" s="31">
        <v>-0.1105029583</v>
      </c>
      <c r="Y354" s="31">
        <v>-0.1084558964</v>
      </c>
      <c r="Z354" s="35">
        <v>-0.1001322269</v>
      </c>
    </row>
    <row r="355" spans="1:26" s="1" customFormat="1" ht="12.75">
      <c r="A355" s="8">
        <v>24125</v>
      </c>
      <c r="B355" s="54" t="s">
        <v>284</v>
      </c>
      <c r="C355" s="59">
        <v>-0.1347175837</v>
      </c>
      <c r="D355" s="31">
        <v>-0.1445151567</v>
      </c>
      <c r="E355" s="31"/>
      <c r="F355" s="31">
        <v>-0.1522644758</v>
      </c>
      <c r="G355" s="31">
        <v>-0.1569635868</v>
      </c>
      <c r="H355" s="31">
        <v>-0.1676112413</v>
      </c>
      <c r="I355" s="31">
        <v>-0.1787828207</v>
      </c>
      <c r="J355" s="31">
        <v>-0.173235178</v>
      </c>
      <c r="K355" s="31">
        <v>-0.1808440685</v>
      </c>
      <c r="L355" s="31">
        <v>-0.1913897991</v>
      </c>
      <c r="M355" s="31">
        <v>-0.1762270927</v>
      </c>
      <c r="N355" s="31">
        <v>-0.1713397503</v>
      </c>
      <c r="O355" s="31">
        <v>-0.1623160839</v>
      </c>
      <c r="P355" s="31">
        <v>-0.1458522081</v>
      </c>
      <c r="Q355" s="31">
        <v>-0.1527614594</v>
      </c>
      <c r="R355" s="31">
        <v>-0.1424151659</v>
      </c>
      <c r="S355" s="31">
        <v>-0.1363596916</v>
      </c>
      <c r="T355" s="31">
        <v>-0.1510645151</v>
      </c>
      <c r="U355" s="31">
        <v>-0.1852976084</v>
      </c>
      <c r="V355" s="31">
        <v>-0.1921384335</v>
      </c>
      <c r="W355" s="31">
        <v>-0.162733078</v>
      </c>
      <c r="X355" s="31">
        <v>-0.1667112112</v>
      </c>
      <c r="Y355" s="31">
        <v>-0.1724762917</v>
      </c>
      <c r="Z355" s="35">
        <v>-0.1664823294</v>
      </c>
    </row>
    <row r="356" spans="1:26" s="1" customFormat="1" ht="12.75">
      <c r="A356" s="8">
        <v>24130</v>
      </c>
      <c r="B356" s="54" t="s">
        <v>285</v>
      </c>
      <c r="C356" s="59">
        <v>-0.0387283564</v>
      </c>
      <c r="D356" s="31">
        <v>-0.0399755239</v>
      </c>
      <c r="E356" s="31"/>
      <c r="F356" s="31">
        <v>-0.0368446112</v>
      </c>
      <c r="G356" s="31">
        <v>-0.0385442972</v>
      </c>
      <c r="H356" s="31">
        <v>-0.0452677011</v>
      </c>
      <c r="I356" s="31">
        <v>-0.0454412699</v>
      </c>
      <c r="J356" s="31">
        <v>-0.0470247269</v>
      </c>
      <c r="K356" s="31">
        <v>-0.04598248</v>
      </c>
      <c r="L356" s="31">
        <v>-0.0573557615</v>
      </c>
      <c r="M356" s="31">
        <v>-0.065205574</v>
      </c>
      <c r="N356" s="31">
        <v>-0.0697436333</v>
      </c>
      <c r="O356" s="31">
        <v>-0.0648669004</v>
      </c>
      <c r="P356" s="31">
        <v>-0.0627118349</v>
      </c>
      <c r="Q356" s="31">
        <v>-0.0522139072</v>
      </c>
      <c r="R356" s="31">
        <v>-0.0510592461</v>
      </c>
      <c r="S356" s="31">
        <v>-0.0428221226</v>
      </c>
      <c r="T356" s="31">
        <v>-0.0462832451</v>
      </c>
      <c r="U356" s="31">
        <v>-0.0618834496</v>
      </c>
      <c r="V356" s="31">
        <v>-0.0686379671</v>
      </c>
      <c r="W356" s="31">
        <v>-0.0587052107</v>
      </c>
      <c r="X356" s="31">
        <v>-0.0628640652</v>
      </c>
      <c r="Y356" s="31">
        <v>-0.0594837666</v>
      </c>
      <c r="Z356" s="35">
        <v>-0.0587739944</v>
      </c>
    </row>
    <row r="357" spans="1:26" s="1" customFormat="1" ht="12.75">
      <c r="A357" s="39">
        <v>24140</v>
      </c>
      <c r="B357" s="55" t="s">
        <v>286</v>
      </c>
      <c r="C357" s="60">
        <v>-0.0828567743</v>
      </c>
      <c r="D357" s="37">
        <v>-0.087115407</v>
      </c>
      <c r="E357" s="37"/>
      <c r="F357" s="37">
        <v>-0.1041129827</v>
      </c>
      <c r="G357" s="37">
        <v>-0.1119565964</v>
      </c>
      <c r="H357" s="37">
        <v>-0.127728343</v>
      </c>
      <c r="I357" s="37">
        <v>-0.1395167112</v>
      </c>
      <c r="J357" s="37">
        <v>-0.1296266317</v>
      </c>
      <c r="K357" s="37">
        <v>-0.1293776035</v>
      </c>
      <c r="L357" s="37">
        <v>-0.1267215014</v>
      </c>
      <c r="M357" s="37">
        <v>-0.1445823908</v>
      </c>
      <c r="N357" s="37">
        <v>-0.1518037319</v>
      </c>
      <c r="O357" s="37">
        <v>-0.1447088718</v>
      </c>
      <c r="P357" s="37">
        <v>-0.1399669647</v>
      </c>
      <c r="Q357" s="37">
        <v>-0.1289080381</v>
      </c>
      <c r="R357" s="37">
        <v>-0.1156145334</v>
      </c>
      <c r="S357" s="37">
        <v>-0.1063244343</v>
      </c>
      <c r="T357" s="37">
        <v>-0.1118407249</v>
      </c>
      <c r="U357" s="37">
        <v>-0.1349616051</v>
      </c>
      <c r="V357" s="37">
        <v>-0.1449952126</v>
      </c>
      <c r="W357" s="37">
        <v>-0.127199769</v>
      </c>
      <c r="X357" s="37">
        <v>-0.1309065819</v>
      </c>
      <c r="Y357" s="37">
        <v>-0.1259131432</v>
      </c>
      <c r="Z357" s="38">
        <v>-0.1136647463</v>
      </c>
    </row>
    <row r="358" spans="1:26" s="1" customFormat="1" ht="12.75">
      <c r="A358" s="8">
        <v>24145</v>
      </c>
      <c r="B358" s="54" t="s">
        <v>287</v>
      </c>
      <c r="C358" s="59">
        <v>-0.1331615448</v>
      </c>
      <c r="D358" s="31">
        <v>-0.1426820755</v>
      </c>
      <c r="E358" s="31"/>
      <c r="F358" s="31">
        <v>-0.1468845606</v>
      </c>
      <c r="G358" s="31">
        <v>-0.1511796713</v>
      </c>
      <c r="H358" s="31">
        <v>-0.1605017185</v>
      </c>
      <c r="I358" s="31">
        <v>-0.1673681736</v>
      </c>
      <c r="J358" s="31">
        <v>-0.1630768776</v>
      </c>
      <c r="K358" s="31">
        <v>-0.1656508446</v>
      </c>
      <c r="L358" s="31">
        <v>-0.177731514</v>
      </c>
      <c r="M358" s="31">
        <v>-0.1601910591</v>
      </c>
      <c r="N358" s="31">
        <v>-0.1502307653</v>
      </c>
      <c r="O358" s="31">
        <v>-0.1417723894</v>
      </c>
      <c r="P358" s="31">
        <v>-0.1275923252</v>
      </c>
      <c r="Q358" s="31">
        <v>-0.1326314211</v>
      </c>
      <c r="R358" s="31">
        <v>-0.1333885193</v>
      </c>
      <c r="S358" s="31">
        <v>-0.129638195</v>
      </c>
      <c r="T358" s="31">
        <v>-0.1367868185</v>
      </c>
      <c r="U358" s="31">
        <v>-0.1616464853</v>
      </c>
      <c r="V358" s="31">
        <v>-0.1644953489</v>
      </c>
      <c r="W358" s="31">
        <v>-0.1452021599</v>
      </c>
      <c r="X358" s="31">
        <v>-0.1522064209</v>
      </c>
      <c r="Y358" s="31">
        <v>-0.158755064</v>
      </c>
      <c r="Z358" s="35">
        <v>-0.1606948376</v>
      </c>
    </row>
    <row r="359" spans="1:26" s="1" customFormat="1" ht="12.75">
      <c r="A359" s="8">
        <v>24147</v>
      </c>
      <c r="B359" s="54" t="s">
        <v>288</v>
      </c>
      <c r="C359" s="59">
        <v>-0.0836427212</v>
      </c>
      <c r="D359" s="31">
        <v>-0.0865895748</v>
      </c>
      <c r="E359" s="31"/>
      <c r="F359" s="31">
        <v>-0.1091160774</v>
      </c>
      <c r="G359" s="31">
        <v>-0.1185455322</v>
      </c>
      <c r="H359" s="31">
        <v>-0.1340125799</v>
      </c>
      <c r="I359" s="31">
        <v>-0.1459102631</v>
      </c>
      <c r="J359" s="31">
        <v>-0.1327893734</v>
      </c>
      <c r="K359" s="31">
        <v>-0.1322859526</v>
      </c>
      <c r="L359" s="31">
        <v>-0.1262383461</v>
      </c>
      <c r="M359" s="31">
        <v>-0.1450750828</v>
      </c>
      <c r="N359" s="31">
        <v>-0.1546581984</v>
      </c>
      <c r="O359" s="31">
        <v>-0.1468424797</v>
      </c>
      <c r="P359" s="31">
        <v>-0.1423381567</v>
      </c>
      <c r="Q359" s="31">
        <v>-0.1294465065</v>
      </c>
      <c r="R359" s="31">
        <v>-0.1139755249</v>
      </c>
      <c r="S359" s="31">
        <v>-0.1035327911</v>
      </c>
      <c r="T359" s="31">
        <v>-0.1097031832</v>
      </c>
      <c r="U359" s="31">
        <v>-0.1360758543</v>
      </c>
      <c r="V359" s="31">
        <v>-0.1455907822</v>
      </c>
      <c r="W359" s="31">
        <v>-0.1277775764</v>
      </c>
      <c r="X359" s="31">
        <v>-0.1323661804</v>
      </c>
      <c r="Y359" s="31">
        <v>-0.1272925138</v>
      </c>
      <c r="Z359" s="35">
        <v>-0.1143261194</v>
      </c>
    </row>
    <row r="360" spans="1:26" s="1" customFormat="1" ht="12.75">
      <c r="A360" s="8">
        <v>24150</v>
      </c>
      <c r="B360" s="54" t="s">
        <v>289</v>
      </c>
      <c r="C360" s="59">
        <v>-0.0710326433</v>
      </c>
      <c r="D360" s="31">
        <v>-0.076346159</v>
      </c>
      <c r="E360" s="31"/>
      <c r="F360" s="31">
        <v>-0.0728045702</v>
      </c>
      <c r="G360" s="31">
        <v>-0.0731908083</v>
      </c>
      <c r="H360" s="31">
        <v>-0.0841921568</v>
      </c>
      <c r="I360" s="31">
        <v>-0.0917767286</v>
      </c>
      <c r="J360" s="31">
        <v>-0.0913636684</v>
      </c>
      <c r="K360" s="31">
        <v>-0.0925019979</v>
      </c>
      <c r="L360" s="31">
        <v>-0.1042090654</v>
      </c>
      <c r="M360" s="31">
        <v>-0.1119471788</v>
      </c>
      <c r="N360" s="31">
        <v>-0.1149363518</v>
      </c>
      <c r="O360" s="31">
        <v>-0.1096752882</v>
      </c>
      <c r="P360" s="31">
        <v>-0.1084299088</v>
      </c>
      <c r="Q360" s="31">
        <v>-0.1060727835</v>
      </c>
      <c r="R360" s="31">
        <v>-0.1033397913</v>
      </c>
      <c r="S360" s="31">
        <v>-0.0962846279</v>
      </c>
      <c r="T360" s="31">
        <v>-0.099540472</v>
      </c>
      <c r="U360" s="31">
        <v>-0.110822916</v>
      </c>
      <c r="V360" s="31">
        <v>-0.1202999353</v>
      </c>
      <c r="W360" s="31">
        <v>-0.1066570282</v>
      </c>
      <c r="X360" s="31">
        <v>-0.1082875729</v>
      </c>
      <c r="Y360" s="31">
        <v>-0.1057043076</v>
      </c>
      <c r="Z360" s="35">
        <v>-0.0965036154</v>
      </c>
    </row>
    <row r="361" spans="1:26" s="1" customFormat="1" ht="12.75">
      <c r="A361" s="8">
        <v>24155</v>
      </c>
      <c r="B361" s="54" t="s">
        <v>290</v>
      </c>
      <c r="C361" s="59">
        <v>-0.0703579187</v>
      </c>
      <c r="D361" s="31">
        <v>-0.0772892237</v>
      </c>
      <c r="E361" s="31"/>
      <c r="F361" s="31">
        <v>-0.0745364428</v>
      </c>
      <c r="G361" s="31">
        <v>-0.075720787</v>
      </c>
      <c r="H361" s="31">
        <v>-0.0864884853</v>
      </c>
      <c r="I361" s="31">
        <v>-0.0942630768</v>
      </c>
      <c r="J361" s="31">
        <v>-0.0937474966</v>
      </c>
      <c r="K361" s="31">
        <v>-0.095187068</v>
      </c>
      <c r="L361" s="31">
        <v>-0.1043519974</v>
      </c>
      <c r="M361" s="31">
        <v>-0.1110247374</v>
      </c>
      <c r="N361" s="31">
        <v>-0.1128249168</v>
      </c>
      <c r="O361" s="31">
        <v>-0.1071962118</v>
      </c>
      <c r="P361" s="31">
        <v>-0.1056767702</v>
      </c>
      <c r="Q361" s="31">
        <v>-0.1040327549</v>
      </c>
      <c r="R361" s="31">
        <v>-0.1023429632</v>
      </c>
      <c r="S361" s="31">
        <v>-0.0959701538</v>
      </c>
      <c r="T361" s="31">
        <v>-0.0990885496</v>
      </c>
      <c r="U361" s="31">
        <v>-0.1117264032</v>
      </c>
      <c r="V361" s="31">
        <v>-0.1215875149</v>
      </c>
      <c r="W361" s="31">
        <v>-0.1072921753</v>
      </c>
      <c r="X361" s="31">
        <v>-0.1091737747</v>
      </c>
      <c r="Y361" s="31">
        <v>-0.1071250439</v>
      </c>
      <c r="Z361" s="35">
        <v>-0.0983141661</v>
      </c>
    </row>
    <row r="362" spans="1:26" s="1" customFormat="1" ht="12.75">
      <c r="A362" s="39">
        <v>24160</v>
      </c>
      <c r="B362" s="55" t="s">
        <v>465</v>
      </c>
      <c r="C362" s="60">
        <v>-0.0700237751</v>
      </c>
      <c r="D362" s="37">
        <v>-0.0752594471</v>
      </c>
      <c r="E362" s="37"/>
      <c r="F362" s="37">
        <v>-0.0715612173</v>
      </c>
      <c r="G362" s="37">
        <v>-0.0719356537</v>
      </c>
      <c r="H362" s="37">
        <v>-0.0828695297</v>
      </c>
      <c r="I362" s="37">
        <v>-0.0903180838</v>
      </c>
      <c r="J362" s="37">
        <v>-0.0899425745</v>
      </c>
      <c r="K362" s="37">
        <v>-0.0910224915</v>
      </c>
      <c r="L362" s="37">
        <v>-0.1029180288</v>
      </c>
      <c r="M362" s="37">
        <v>-0.1105446815</v>
      </c>
      <c r="N362" s="37">
        <v>-0.113435626</v>
      </c>
      <c r="O362" s="37">
        <v>-0.1081621647</v>
      </c>
      <c r="P362" s="37">
        <v>-0.1069192886</v>
      </c>
      <c r="Q362" s="37">
        <v>-0.1044746637</v>
      </c>
      <c r="R362" s="37">
        <v>-0.1019260883</v>
      </c>
      <c r="S362" s="37">
        <v>-0.0948965549</v>
      </c>
      <c r="T362" s="37">
        <v>-0.0981398821</v>
      </c>
      <c r="U362" s="37">
        <v>-0.1087667942</v>
      </c>
      <c r="V362" s="37">
        <v>-0.1181367636</v>
      </c>
      <c r="W362" s="37">
        <v>-0.1045180559</v>
      </c>
      <c r="X362" s="37">
        <v>-0.1062161922</v>
      </c>
      <c r="Y362" s="37">
        <v>-0.1036149263</v>
      </c>
      <c r="Z362" s="38">
        <v>-0.0946596861</v>
      </c>
    </row>
    <row r="363" spans="1:26" s="1" customFormat="1" ht="12.75">
      <c r="A363" s="8">
        <v>24165</v>
      </c>
      <c r="B363" s="54" t="s">
        <v>291</v>
      </c>
      <c r="C363" s="59">
        <v>-0.0802263021</v>
      </c>
      <c r="D363" s="31">
        <v>-0.0861390829</v>
      </c>
      <c r="E363" s="31"/>
      <c r="F363" s="31">
        <v>-0.0946600437</v>
      </c>
      <c r="G363" s="31">
        <v>-0.099601388</v>
      </c>
      <c r="H363" s="31">
        <v>-0.1137907505</v>
      </c>
      <c r="I363" s="31">
        <v>-0.1244268417</v>
      </c>
      <c r="J363" s="31">
        <v>-0.1184684038</v>
      </c>
      <c r="K363" s="31">
        <v>-0.1189925671</v>
      </c>
      <c r="L363" s="31">
        <v>-0.1213122606</v>
      </c>
      <c r="M363" s="31">
        <v>-0.1366364956</v>
      </c>
      <c r="N363" s="31">
        <v>-0.1396827698</v>
      </c>
      <c r="O363" s="31">
        <v>-0.1346597672</v>
      </c>
      <c r="P363" s="31">
        <v>-0.1292425394</v>
      </c>
      <c r="Q363" s="31">
        <v>-0.1230955124</v>
      </c>
      <c r="R363" s="31">
        <v>-0.1148394346</v>
      </c>
      <c r="S363" s="31">
        <v>-0.1081823111</v>
      </c>
      <c r="T363" s="31">
        <v>-0.1131770611</v>
      </c>
      <c r="U363" s="31">
        <v>-0.132525444</v>
      </c>
      <c r="V363" s="31">
        <v>-0.1420429945</v>
      </c>
      <c r="W363" s="31">
        <v>-0.125223875</v>
      </c>
      <c r="X363" s="31">
        <v>-0.128044486</v>
      </c>
      <c r="Y363" s="31">
        <v>-0.1232643127</v>
      </c>
      <c r="Z363" s="35">
        <v>-0.1112482548</v>
      </c>
    </row>
    <row r="364" spans="1:26" s="1" customFormat="1" ht="12.75">
      <c r="A364" s="8">
        <v>24170</v>
      </c>
      <c r="B364" s="54" t="s">
        <v>292</v>
      </c>
      <c r="C364" s="59">
        <v>-0.073097229</v>
      </c>
      <c r="D364" s="31">
        <v>-0.0777946711</v>
      </c>
      <c r="E364" s="31"/>
      <c r="F364" s="31">
        <v>-0.0741645098</v>
      </c>
      <c r="G364" s="31">
        <v>-0.0745507479</v>
      </c>
      <c r="H364" s="31">
        <v>-0.085375309</v>
      </c>
      <c r="I364" s="31">
        <v>-0.0930273533</v>
      </c>
      <c r="J364" s="31">
        <v>-0.0926891565</v>
      </c>
      <c r="K364" s="31">
        <v>-0.0938081741</v>
      </c>
      <c r="L364" s="31">
        <v>-0.1055605412</v>
      </c>
      <c r="M364" s="31">
        <v>-0.113306284</v>
      </c>
      <c r="N364" s="31">
        <v>-0.1161034107</v>
      </c>
      <c r="O364" s="31">
        <v>-0.1108254194</v>
      </c>
      <c r="P364" s="31">
        <v>-0.109762311</v>
      </c>
      <c r="Q364" s="31">
        <v>-0.1076990366</v>
      </c>
      <c r="R364" s="31">
        <v>-0.105589509</v>
      </c>
      <c r="S364" s="31">
        <v>-0.0981431007</v>
      </c>
      <c r="T364" s="31">
        <v>-0.1013287306</v>
      </c>
      <c r="U364" s="31">
        <v>-0.1128460169</v>
      </c>
      <c r="V364" s="31">
        <v>-0.1222208738</v>
      </c>
      <c r="W364" s="31">
        <v>-0.1084517241</v>
      </c>
      <c r="X364" s="31">
        <v>-0.1102606058</v>
      </c>
      <c r="Y364" s="31">
        <v>-0.1073559523</v>
      </c>
      <c r="Z364" s="35">
        <v>-0.0979624987</v>
      </c>
    </row>
    <row r="365" spans="1:26" s="1" customFormat="1" ht="12.75">
      <c r="A365" s="8">
        <v>24173</v>
      </c>
      <c r="B365" s="54" t="s">
        <v>466</v>
      </c>
      <c r="C365" s="59">
        <v>-0.075949192</v>
      </c>
      <c r="D365" s="31">
        <v>-0.0810548067</v>
      </c>
      <c r="E365" s="31"/>
      <c r="F365" s="31">
        <v>-0.0776320696</v>
      </c>
      <c r="G365" s="31">
        <v>-0.0782735348</v>
      </c>
      <c r="H365" s="31">
        <v>-0.0892646313</v>
      </c>
      <c r="I365" s="31">
        <v>-0.0974036455</v>
      </c>
      <c r="J365" s="31">
        <v>-0.0969151258</v>
      </c>
      <c r="K365" s="31">
        <v>-0.0983835459</v>
      </c>
      <c r="L365" s="31">
        <v>-0.1097825766</v>
      </c>
      <c r="M365" s="31">
        <v>-0.1181153059</v>
      </c>
      <c r="N365" s="31">
        <v>-0.1210287809</v>
      </c>
      <c r="O365" s="31">
        <v>-0.1156630516</v>
      </c>
      <c r="P365" s="31">
        <v>-0.1145666838</v>
      </c>
      <c r="Q365" s="31">
        <v>-0.1125227213</v>
      </c>
      <c r="R365" s="31">
        <v>-0.1097155809</v>
      </c>
      <c r="S365" s="31">
        <v>-0.102226615</v>
      </c>
      <c r="T365" s="31">
        <v>-0.1055078506</v>
      </c>
      <c r="U365" s="31">
        <v>-0.1177594662</v>
      </c>
      <c r="V365" s="31">
        <v>-0.1276403666</v>
      </c>
      <c r="W365" s="31">
        <v>-0.1137436628</v>
      </c>
      <c r="X365" s="31">
        <v>-0.1154484749</v>
      </c>
      <c r="Y365" s="31">
        <v>-0.1127074957</v>
      </c>
      <c r="Z365" s="35">
        <v>-0.1029216051</v>
      </c>
    </row>
    <row r="366" spans="1:26" s="1" customFormat="1" ht="12.75">
      <c r="A366" s="8">
        <v>24175</v>
      </c>
      <c r="B366" s="54" t="s">
        <v>467</v>
      </c>
      <c r="C366" s="59">
        <v>-0.069889307</v>
      </c>
      <c r="D366" s="31">
        <v>-0.0759881735</v>
      </c>
      <c r="E366" s="31"/>
      <c r="F366" s="31">
        <v>-0.0729590654</v>
      </c>
      <c r="G366" s="31">
        <v>-0.0736727715</v>
      </c>
      <c r="H366" s="31">
        <v>-0.0838260651</v>
      </c>
      <c r="I366" s="31">
        <v>-0.0911412239</v>
      </c>
      <c r="J366" s="31">
        <v>-0.0909347534</v>
      </c>
      <c r="K366" s="31">
        <v>-0.0921758413</v>
      </c>
      <c r="L366" s="31">
        <v>-0.1044217348</v>
      </c>
      <c r="M366" s="31">
        <v>-0.1107670069</v>
      </c>
      <c r="N366" s="31">
        <v>-0.1117502451</v>
      </c>
      <c r="O366" s="31">
        <v>-0.1057528257</v>
      </c>
      <c r="P366" s="31">
        <v>-0.1043920517</v>
      </c>
      <c r="Q366" s="31">
        <v>-0.1038528681</v>
      </c>
      <c r="R366" s="31">
        <v>-0.1030890942</v>
      </c>
      <c r="S366" s="31">
        <v>-0.0970722437</v>
      </c>
      <c r="T366" s="31">
        <v>-0.099814415</v>
      </c>
      <c r="U366" s="31">
        <v>-0.1120268106</v>
      </c>
      <c r="V366" s="31">
        <v>-0.1221419573</v>
      </c>
      <c r="W366" s="31">
        <v>-0.1079756021</v>
      </c>
      <c r="X366" s="31">
        <v>-0.1102318764</v>
      </c>
      <c r="Y366" s="31">
        <v>-0.1081155539</v>
      </c>
      <c r="Z366" s="35">
        <v>-0.0988019705</v>
      </c>
    </row>
    <row r="367" spans="1:26" s="1" customFormat="1" ht="12.75">
      <c r="A367" s="39">
        <v>24177</v>
      </c>
      <c r="B367" s="55" t="s">
        <v>293</v>
      </c>
      <c r="C367" s="60">
        <v>-0.0790666342</v>
      </c>
      <c r="D367" s="37">
        <v>-0.0836821795</v>
      </c>
      <c r="E367" s="37"/>
      <c r="F367" s="37">
        <v>-0.0879371166</v>
      </c>
      <c r="G367" s="37">
        <v>-0.0914218426</v>
      </c>
      <c r="H367" s="37">
        <v>-0.1046010256</v>
      </c>
      <c r="I367" s="37">
        <v>-0.114217639</v>
      </c>
      <c r="J367" s="37">
        <v>-0.1103839874</v>
      </c>
      <c r="K367" s="37">
        <v>-0.1111654043</v>
      </c>
      <c r="L367" s="37">
        <v>-0.1170555353</v>
      </c>
      <c r="M367" s="37">
        <v>-0.1316043139</v>
      </c>
      <c r="N367" s="37">
        <v>-0.135671258</v>
      </c>
      <c r="O367" s="37">
        <v>-0.1301165819</v>
      </c>
      <c r="P367" s="37">
        <v>-0.1273927689</v>
      </c>
      <c r="Q367" s="37">
        <v>-0.1220142841</v>
      </c>
      <c r="R367" s="37">
        <v>-0.1155018806</v>
      </c>
      <c r="S367" s="37">
        <v>-0.1075259447</v>
      </c>
      <c r="T367" s="37">
        <v>-0.1121487617</v>
      </c>
      <c r="U367" s="37">
        <v>-0.1285030842</v>
      </c>
      <c r="V367" s="37">
        <v>-0.1376713514</v>
      </c>
      <c r="W367" s="37">
        <v>-0.1203674078</v>
      </c>
      <c r="X367" s="37">
        <v>-0.1229789257</v>
      </c>
      <c r="Y367" s="37">
        <v>-0.1188123226</v>
      </c>
      <c r="Z367" s="38">
        <v>-0.1075302362</v>
      </c>
    </row>
    <row r="368" spans="1:26" s="1" customFormat="1" ht="12.75">
      <c r="A368" s="8">
        <v>24180</v>
      </c>
      <c r="B368" s="54" t="s">
        <v>294</v>
      </c>
      <c r="C368" s="59">
        <v>-0.0691508055</v>
      </c>
      <c r="D368" s="31">
        <v>-0.0747696161</v>
      </c>
      <c r="E368" s="31"/>
      <c r="F368" s="31">
        <v>-0.0711667538</v>
      </c>
      <c r="G368" s="31">
        <v>-0.0713959932</v>
      </c>
      <c r="H368" s="31">
        <v>-0.0824946165</v>
      </c>
      <c r="I368" s="31">
        <v>-0.089848876</v>
      </c>
      <c r="J368" s="31">
        <v>-0.089454174</v>
      </c>
      <c r="K368" s="31">
        <v>-0.0904884338</v>
      </c>
      <c r="L368" s="31">
        <v>-0.1022379398</v>
      </c>
      <c r="M368" s="31">
        <v>-0.1094491482</v>
      </c>
      <c r="N368" s="31">
        <v>-0.1124689579</v>
      </c>
      <c r="O368" s="31">
        <v>-0.107276082</v>
      </c>
      <c r="P368" s="31">
        <v>-0.105964303</v>
      </c>
      <c r="Q368" s="31">
        <v>-0.103456378</v>
      </c>
      <c r="R368" s="31">
        <v>-0.1008476019</v>
      </c>
      <c r="S368" s="31">
        <v>-0.0940582752</v>
      </c>
      <c r="T368" s="31">
        <v>-0.0971940756</v>
      </c>
      <c r="U368" s="31">
        <v>-0.1082080603</v>
      </c>
      <c r="V368" s="31">
        <v>-0.1174435616</v>
      </c>
      <c r="W368" s="31">
        <v>-0.1039998531</v>
      </c>
      <c r="X368" s="31">
        <v>-0.1054499149</v>
      </c>
      <c r="Y368" s="31">
        <v>-0.1031720638</v>
      </c>
      <c r="Z368" s="35">
        <v>-0.0942587852</v>
      </c>
    </row>
    <row r="369" spans="1:26" s="1" customFormat="1" ht="12.75">
      <c r="A369" s="8">
        <v>24185</v>
      </c>
      <c r="B369" s="54" t="s">
        <v>295</v>
      </c>
      <c r="C369" s="59">
        <v>-0.0695426464</v>
      </c>
      <c r="D369" s="31">
        <v>-0.0754833221</v>
      </c>
      <c r="E369" s="31"/>
      <c r="F369" s="31">
        <v>-0.0733568668</v>
      </c>
      <c r="G369" s="31">
        <v>-0.07424438</v>
      </c>
      <c r="H369" s="31">
        <v>-0.0850384235</v>
      </c>
      <c r="I369" s="31">
        <v>-0.092633009</v>
      </c>
      <c r="J369" s="31">
        <v>-0.0920376778</v>
      </c>
      <c r="K369" s="31">
        <v>-0.0930643082</v>
      </c>
      <c r="L369" s="31">
        <v>-0.1029348373</v>
      </c>
      <c r="M369" s="31">
        <v>-0.1096563339</v>
      </c>
      <c r="N369" s="31">
        <v>-0.1119794846</v>
      </c>
      <c r="O369" s="31">
        <v>-0.106330514</v>
      </c>
      <c r="P369" s="31">
        <v>-0.1042559147</v>
      </c>
      <c r="Q369" s="31">
        <v>-0.1023286581</v>
      </c>
      <c r="R369" s="31">
        <v>-0.1003373861</v>
      </c>
      <c r="S369" s="31">
        <v>-0.0936585665</v>
      </c>
      <c r="T369" s="31">
        <v>-0.0971355438</v>
      </c>
      <c r="U369" s="31">
        <v>-0.1103767157</v>
      </c>
      <c r="V369" s="31">
        <v>-0.1198836565</v>
      </c>
      <c r="W369" s="31">
        <v>-0.1054247618</v>
      </c>
      <c r="X369" s="31">
        <v>-0.1071976423</v>
      </c>
      <c r="Y369" s="31">
        <v>-0.1051592827</v>
      </c>
      <c r="Z369" s="35">
        <v>-0.096252203</v>
      </c>
    </row>
    <row r="370" spans="1:26" s="1" customFormat="1" ht="12.75">
      <c r="A370" s="8">
        <v>24188</v>
      </c>
      <c r="B370" s="54" t="s">
        <v>296</v>
      </c>
      <c r="C370" s="59">
        <v>-0.1309094429</v>
      </c>
      <c r="D370" s="31">
        <v>-0.140078187</v>
      </c>
      <c r="E370" s="31"/>
      <c r="F370" s="31">
        <v>-0.1487259865</v>
      </c>
      <c r="G370" s="31">
        <v>-0.1574627161</v>
      </c>
      <c r="H370" s="31">
        <v>-0.1688594818</v>
      </c>
      <c r="I370" s="31">
        <v>-0.1823357344</v>
      </c>
      <c r="J370" s="31">
        <v>-0.1754803658</v>
      </c>
      <c r="K370" s="31">
        <v>-0.1801091433</v>
      </c>
      <c r="L370" s="31">
        <v>-0.1887346506</v>
      </c>
      <c r="M370" s="31">
        <v>-0.1823066473</v>
      </c>
      <c r="N370" s="31">
        <v>-0.1770194769</v>
      </c>
      <c r="O370" s="31">
        <v>-0.1711733341</v>
      </c>
      <c r="P370" s="31">
        <v>-0.1549518108</v>
      </c>
      <c r="Q370" s="31">
        <v>-0.1555110216</v>
      </c>
      <c r="R370" s="31">
        <v>-0.142457366</v>
      </c>
      <c r="S370" s="31">
        <v>-0.1358097792</v>
      </c>
      <c r="T370" s="31">
        <v>-0.154232502</v>
      </c>
      <c r="U370" s="31">
        <v>-0.1917545795</v>
      </c>
      <c r="V370" s="31">
        <v>-0.1952360868</v>
      </c>
      <c r="W370" s="31">
        <v>-0.1618614197</v>
      </c>
      <c r="X370" s="31">
        <v>-0.1674866676</v>
      </c>
      <c r="Y370" s="31">
        <v>-0.1711788177</v>
      </c>
      <c r="Z370" s="35">
        <v>-0.1672964096</v>
      </c>
    </row>
    <row r="371" spans="1:26" s="1" customFormat="1" ht="12.75">
      <c r="A371" s="8">
        <v>24190</v>
      </c>
      <c r="B371" s="54" t="s">
        <v>468</v>
      </c>
      <c r="C371" s="59">
        <v>-0.0763146877</v>
      </c>
      <c r="D371" s="31">
        <v>-0.0816258192</v>
      </c>
      <c r="E371" s="31"/>
      <c r="F371" s="31">
        <v>-0.078158021</v>
      </c>
      <c r="G371" s="31">
        <v>-0.0788732767</v>
      </c>
      <c r="H371" s="31">
        <v>-0.0899133682</v>
      </c>
      <c r="I371" s="31">
        <v>-0.0980882645</v>
      </c>
      <c r="J371" s="31">
        <v>-0.0976245403</v>
      </c>
      <c r="K371" s="31">
        <v>-0.0991020203</v>
      </c>
      <c r="L371" s="31">
        <v>-0.1103504896</v>
      </c>
      <c r="M371" s="31">
        <v>-0.1186002493</v>
      </c>
      <c r="N371" s="31">
        <v>-0.1214133501</v>
      </c>
      <c r="O371" s="31">
        <v>-0.1160792112</v>
      </c>
      <c r="P371" s="31">
        <v>-0.1149659157</v>
      </c>
      <c r="Q371" s="31">
        <v>-0.1129858494</v>
      </c>
      <c r="R371" s="31">
        <v>-0.1101483107</v>
      </c>
      <c r="S371" s="31">
        <v>-0.1027438641</v>
      </c>
      <c r="T371" s="31">
        <v>-0.106025815</v>
      </c>
      <c r="U371" s="31">
        <v>-0.1182974577</v>
      </c>
      <c r="V371" s="31">
        <v>-0.1283168793</v>
      </c>
      <c r="W371" s="31">
        <v>-0.1144578457</v>
      </c>
      <c r="X371" s="31">
        <v>-0.1161104441</v>
      </c>
      <c r="Y371" s="31">
        <v>-0.1134305</v>
      </c>
      <c r="Z371" s="35">
        <v>-0.1036331654</v>
      </c>
    </row>
    <row r="372" spans="1:26" s="1" customFormat="1" ht="12.75">
      <c r="A372" s="39">
        <v>24195</v>
      </c>
      <c r="B372" s="55" t="s">
        <v>297</v>
      </c>
      <c r="C372" s="60">
        <v>-0.0759187937</v>
      </c>
      <c r="D372" s="37">
        <v>-0.0831815004</v>
      </c>
      <c r="E372" s="37"/>
      <c r="F372" s="37">
        <v>-0.0903762579</v>
      </c>
      <c r="G372" s="37">
        <v>-0.0933543444</v>
      </c>
      <c r="H372" s="37">
        <v>-0.1049735546</v>
      </c>
      <c r="I372" s="37">
        <v>-0.1155465841</v>
      </c>
      <c r="J372" s="37">
        <v>-0.1100503206</v>
      </c>
      <c r="K372" s="37">
        <v>-0.1116322279</v>
      </c>
      <c r="L372" s="37">
        <v>-0.1162191629</v>
      </c>
      <c r="M372" s="37">
        <v>-0.1078658104</v>
      </c>
      <c r="N372" s="37">
        <v>-0.1120973825</v>
      </c>
      <c r="O372" s="37">
        <v>-0.1025172472</v>
      </c>
      <c r="P372" s="37">
        <v>-0.0944604874</v>
      </c>
      <c r="Q372" s="37">
        <v>-0.1025806665</v>
      </c>
      <c r="R372" s="37">
        <v>-0.0985162258</v>
      </c>
      <c r="S372" s="37">
        <v>-0.0950182676</v>
      </c>
      <c r="T372" s="37">
        <v>-0.1042610407</v>
      </c>
      <c r="U372" s="37">
        <v>-0.1292947531</v>
      </c>
      <c r="V372" s="37">
        <v>-0.1401350498</v>
      </c>
      <c r="W372" s="37">
        <v>-0.1157940626</v>
      </c>
      <c r="X372" s="37">
        <v>-0.1113679409</v>
      </c>
      <c r="Y372" s="37">
        <v>-0.119122982</v>
      </c>
      <c r="Z372" s="38">
        <v>-0.1078335047</v>
      </c>
    </row>
    <row r="373" spans="1:26" s="1" customFormat="1" ht="12.75">
      <c r="A373" s="8">
        <v>24200</v>
      </c>
      <c r="B373" s="54" t="s">
        <v>298</v>
      </c>
      <c r="C373" s="59">
        <v>-0.0223858356</v>
      </c>
      <c r="D373" s="31">
        <v>-0.0287169218</v>
      </c>
      <c r="E373" s="31"/>
      <c r="F373" s="31">
        <v>-0.0234031677</v>
      </c>
      <c r="G373" s="31">
        <v>-0.0200567245</v>
      </c>
      <c r="H373" s="31">
        <v>-0.0251282454</v>
      </c>
      <c r="I373" s="31">
        <v>-0.0272397995</v>
      </c>
      <c r="J373" s="31">
        <v>-0.0299136639</v>
      </c>
      <c r="K373" s="31">
        <v>-0.0311542749</v>
      </c>
      <c r="L373" s="31">
        <v>-0.0316597223</v>
      </c>
      <c r="M373" s="31">
        <v>-0.0301333666</v>
      </c>
      <c r="N373" s="31">
        <v>-0.030069232</v>
      </c>
      <c r="O373" s="31">
        <v>-0.0279889107</v>
      </c>
      <c r="P373" s="31">
        <v>-0.0342773199</v>
      </c>
      <c r="Q373" s="31">
        <v>-0.0340157747</v>
      </c>
      <c r="R373" s="31">
        <v>-0.0431499481</v>
      </c>
      <c r="S373" s="31">
        <v>-0.0432815552</v>
      </c>
      <c r="T373" s="31">
        <v>-0.0396699905</v>
      </c>
      <c r="U373" s="31">
        <v>-0.0452203751</v>
      </c>
      <c r="V373" s="31">
        <v>-0.0515954494</v>
      </c>
      <c r="W373" s="31">
        <v>-0.0381662846</v>
      </c>
      <c r="X373" s="31">
        <v>-0.0260466337</v>
      </c>
      <c r="Y373" s="31">
        <v>-0.0250370502</v>
      </c>
      <c r="Z373" s="35">
        <v>-0.0243234634</v>
      </c>
    </row>
    <row r="374" spans="1:26" s="1" customFormat="1" ht="12.75">
      <c r="A374" s="8">
        <v>24205</v>
      </c>
      <c r="B374" s="54" t="s">
        <v>299</v>
      </c>
      <c r="C374" s="59">
        <v>-0.1317601204</v>
      </c>
      <c r="D374" s="31">
        <v>-0.1407617331</v>
      </c>
      <c r="E374" s="31"/>
      <c r="F374" s="31">
        <v>-0.1495519876</v>
      </c>
      <c r="G374" s="31">
        <v>-0.1587870121</v>
      </c>
      <c r="H374" s="31">
        <v>-0.1702859402</v>
      </c>
      <c r="I374" s="31">
        <v>-0.1839675903</v>
      </c>
      <c r="J374" s="31">
        <v>-0.1770703793</v>
      </c>
      <c r="K374" s="31">
        <v>-0.1811305285</v>
      </c>
      <c r="L374" s="31">
        <v>-0.1878744364</v>
      </c>
      <c r="M374" s="31">
        <v>-0.1813684702</v>
      </c>
      <c r="N374" s="31">
        <v>-0.1753766537</v>
      </c>
      <c r="O374" s="31">
        <v>-0.169990778</v>
      </c>
      <c r="P374" s="31">
        <v>-0.155251503</v>
      </c>
      <c r="Q374" s="31">
        <v>-0.1553229094</v>
      </c>
      <c r="R374" s="31">
        <v>-0.141831398</v>
      </c>
      <c r="S374" s="31">
        <v>-0.13519907</v>
      </c>
      <c r="T374" s="31">
        <v>-0.1543011665</v>
      </c>
      <c r="U374" s="31">
        <v>-0.1924085617</v>
      </c>
      <c r="V374" s="31">
        <v>-0.1956402063</v>
      </c>
      <c r="W374" s="31">
        <v>-0.1622163057</v>
      </c>
      <c r="X374" s="31">
        <v>-0.1678403616</v>
      </c>
      <c r="Y374" s="31">
        <v>-0.1713037491</v>
      </c>
      <c r="Z374" s="35">
        <v>-0.1686909199</v>
      </c>
    </row>
    <row r="375" spans="1:26" s="1" customFormat="1" ht="12.75">
      <c r="A375" s="8">
        <v>24210</v>
      </c>
      <c r="B375" s="54" t="s">
        <v>469</v>
      </c>
      <c r="C375" s="59">
        <v>-0.1313138008</v>
      </c>
      <c r="D375" s="31">
        <v>-0.1414369345</v>
      </c>
      <c r="E375" s="31"/>
      <c r="F375" s="31">
        <v>-0.1479337215</v>
      </c>
      <c r="G375" s="31">
        <v>-0.1529871225</v>
      </c>
      <c r="H375" s="31">
        <v>-0.1636061668</v>
      </c>
      <c r="I375" s="31">
        <v>-0.1748840809</v>
      </c>
      <c r="J375" s="31">
        <v>-0.1691151857</v>
      </c>
      <c r="K375" s="31">
        <v>-0.1761089563</v>
      </c>
      <c r="L375" s="31">
        <v>-0.1856963634</v>
      </c>
      <c r="M375" s="31">
        <v>-0.1705182791</v>
      </c>
      <c r="N375" s="31">
        <v>-0.16561234</v>
      </c>
      <c r="O375" s="31">
        <v>-0.1568185091</v>
      </c>
      <c r="P375" s="31">
        <v>-0.1404801607</v>
      </c>
      <c r="Q375" s="31">
        <v>-0.1472774744</v>
      </c>
      <c r="R375" s="31">
        <v>-0.1372878551</v>
      </c>
      <c r="S375" s="31">
        <v>-0.1313580275</v>
      </c>
      <c r="T375" s="31">
        <v>-0.1465229988</v>
      </c>
      <c r="U375" s="31">
        <v>-0.1806915998</v>
      </c>
      <c r="V375" s="31">
        <v>-0.1864771843</v>
      </c>
      <c r="W375" s="31">
        <v>-0.1566630602</v>
      </c>
      <c r="X375" s="31">
        <v>-0.160746932</v>
      </c>
      <c r="Y375" s="31">
        <v>-0.166842103</v>
      </c>
      <c r="Z375" s="35">
        <v>-0.1615411043</v>
      </c>
    </row>
    <row r="376" spans="1:26" s="1" customFormat="1" ht="12.75">
      <c r="A376" s="8">
        <v>24213</v>
      </c>
      <c r="B376" s="54" t="s">
        <v>300</v>
      </c>
      <c r="C376" s="59">
        <v>-0.0842148066</v>
      </c>
      <c r="D376" s="31">
        <v>-0.0873701572</v>
      </c>
      <c r="E376" s="31"/>
      <c r="F376" s="31">
        <v>-0.1039557457</v>
      </c>
      <c r="G376" s="31">
        <v>-0.1119747162</v>
      </c>
      <c r="H376" s="31">
        <v>-0.1277513504</v>
      </c>
      <c r="I376" s="31">
        <v>-0.1396602392</v>
      </c>
      <c r="J376" s="31">
        <v>-0.1297200918</v>
      </c>
      <c r="K376" s="31">
        <v>-0.1301677227</v>
      </c>
      <c r="L376" s="31">
        <v>-0.1280310154</v>
      </c>
      <c r="M376" s="31">
        <v>-0.1450775862</v>
      </c>
      <c r="N376" s="31">
        <v>-0.1529103518</v>
      </c>
      <c r="O376" s="31">
        <v>-0.1449022293</v>
      </c>
      <c r="P376" s="31">
        <v>-0.1412335634</v>
      </c>
      <c r="Q376" s="31">
        <v>-0.1311918497</v>
      </c>
      <c r="R376" s="31">
        <v>-0.118270278</v>
      </c>
      <c r="S376" s="31">
        <v>-0.1083675623</v>
      </c>
      <c r="T376" s="31">
        <v>-0.1145761013</v>
      </c>
      <c r="U376" s="31">
        <v>-0.1365838051</v>
      </c>
      <c r="V376" s="31">
        <v>-0.1468863487</v>
      </c>
      <c r="W376" s="31">
        <v>-0.1267440319</v>
      </c>
      <c r="X376" s="31">
        <v>-0.1295199394</v>
      </c>
      <c r="Y376" s="31">
        <v>-0.1242637634</v>
      </c>
      <c r="Z376" s="35">
        <v>-0.1116043329</v>
      </c>
    </row>
    <row r="377" spans="1:26" s="1" customFormat="1" ht="12.75">
      <c r="A377" s="39">
        <v>24215</v>
      </c>
      <c r="B377" s="55" t="s">
        <v>470</v>
      </c>
      <c r="C377" s="60">
        <v>-0.0772442818</v>
      </c>
      <c r="D377" s="37">
        <v>-0.0822359324</v>
      </c>
      <c r="E377" s="37"/>
      <c r="F377" s="37">
        <v>-0.0787750483</v>
      </c>
      <c r="G377" s="37">
        <v>-0.0794148445</v>
      </c>
      <c r="H377" s="37">
        <v>-0.0903881788</v>
      </c>
      <c r="I377" s="37">
        <v>-0.098570466</v>
      </c>
      <c r="J377" s="37">
        <v>-0.0981271267</v>
      </c>
      <c r="K377" s="37">
        <v>-0.0996800661</v>
      </c>
      <c r="L377" s="37">
        <v>-0.1111783981</v>
      </c>
      <c r="M377" s="37">
        <v>-0.1195139885</v>
      </c>
      <c r="N377" s="37">
        <v>-0.1226905584</v>
      </c>
      <c r="O377" s="37">
        <v>-0.1172394753</v>
      </c>
      <c r="P377" s="37">
        <v>-0.1161499023</v>
      </c>
      <c r="Q377" s="37">
        <v>-0.1141699553</v>
      </c>
      <c r="R377" s="37">
        <v>-0.1113300323</v>
      </c>
      <c r="S377" s="37">
        <v>-0.1036484241</v>
      </c>
      <c r="T377" s="37">
        <v>-0.1069447994</v>
      </c>
      <c r="U377" s="37">
        <v>-0.1192193031</v>
      </c>
      <c r="V377" s="37">
        <v>-0.1291948557</v>
      </c>
      <c r="W377" s="37">
        <v>-0.1154526472</v>
      </c>
      <c r="X377" s="37">
        <v>-0.1170523167</v>
      </c>
      <c r="Y377" s="37">
        <v>-0.1142179966</v>
      </c>
      <c r="Z377" s="38">
        <v>-0.1043021679</v>
      </c>
    </row>
    <row r="378" spans="1:26" s="1" customFormat="1" ht="12.75">
      <c r="A378" s="8">
        <v>24220</v>
      </c>
      <c r="B378" s="54" t="s">
        <v>301</v>
      </c>
      <c r="C378" s="59">
        <v>-0.0695478916</v>
      </c>
      <c r="D378" s="31">
        <v>-0.0756793022</v>
      </c>
      <c r="E378" s="31"/>
      <c r="F378" s="31">
        <v>-0.0728145838</v>
      </c>
      <c r="G378" s="31">
        <v>-0.073764205</v>
      </c>
      <c r="H378" s="31">
        <v>-0.084305048</v>
      </c>
      <c r="I378" s="31">
        <v>-0.0918422937</v>
      </c>
      <c r="J378" s="31">
        <v>-0.0913797617</v>
      </c>
      <c r="K378" s="31">
        <v>-0.0926942825</v>
      </c>
      <c r="L378" s="31">
        <v>-0.1031762362</v>
      </c>
      <c r="M378" s="31">
        <v>-0.1097471714</v>
      </c>
      <c r="N378" s="31">
        <v>-0.111394763</v>
      </c>
      <c r="O378" s="31">
        <v>-0.1058177948</v>
      </c>
      <c r="P378" s="31">
        <v>-0.1044381857</v>
      </c>
      <c r="Q378" s="31">
        <v>-0.1029651165</v>
      </c>
      <c r="R378" s="31">
        <v>-0.1015611887</v>
      </c>
      <c r="S378" s="31">
        <v>-0.0953309536</v>
      </c>
      <c r="T378" s="31">
        <v>-0.0982592106</v>
      </c>
      <c r="U378" s="31">
        <v>-0.1106389761</v>
      </c>
      <c r="V378" s="31">
        <v>-0.120475173</v>
      </c>
      <c r="W378" s="31">
        <v>-0.1063095331</v>
      </c>
      <c r="X378" s="31">
        <v>-0.1081087589</v>
      </c>
      <c r="Y378" s="31">
        <v>-0.1060099602</v>
      </c>
      <c r="Z378" s="35">
        <v>-0.0972517729</v>
      </c>
    </row>
    <row r="379" spans="1:26" s="1" customFormat="1" ht="12.75">
      <c r="A379" s="8">
        <v>24221</v>
      </c>
      <c r="B379" s="54" t="s">
        <v>471</v>
      </c>
      <c r="C379" s="59">
        <v>-0.1314767599</v>
      </c>
      <c r="D379" s="31">
        <v>-0.1409233809</v>
      </c>
      <c r="E379" s="31"/>
      <c r="F379" s="31">
        <v>-0.1450580359</v>
      </c>
      <c r="G379" s="31">
        <v>-0.1491167545</v>
      </c>
      <c r="H379" s="31">
        <v>-0.1588933468</v>
      </c>
      <c r="I379" s="31">
        <v>-0.1675853729</v>
      </c>
      <c r="J379" s="31">
        <v>-0.1623821259</v>
      </c>
      <c r="K379" s="31">
        <v>-0.1685198545</v>
      </c>
      <c r="L379" s="31">
        <v>-0.1784104109</v>
      </c>
      <c r="M379" s="31">
        <v>-0.1588667631</v>
      </c>
      <c r="N379" s="31">
        <v>-0.1523759365</v>
      </c>
      <c r="O379" s="31">
        <v>-0.1434435844</v>
      </c>
      <c r="P379" s="31">
        <v>-0.126188755</v>
      </c>
      <c r="Q379" s="31">
        <v>-0.1341375113</v>
      </c>
      <c r="R379" s="31">
        <v>-0.1290189028</v>
      </c>
      <c r="S379" s="31">
        <v>-0.1247988939</v>
      </c>
      <c r="T379" s="31">
        <v>-0.1355472803</v>
      </c>
      <c r="U379" s="31">
        <v>-0.1643732786</v>
      </c>
      <c r="V379" s="31">
        <v>-0.1691478491</v>
      </c>
      <c r="W379" s="31">
        <v>-0.1434276104</v>
      </c>
      <c r="X379" s="31">
        <v>-0.1493289471</v>
      </c>
      <c r="Y379" s="31">
        <v>-0.1572647095</v>
      </c>
      <c r="Z379" s="35">
        <v>-0.1566029787</v>
      </c>
    </row>
    <row r="380" spans="1:26" s="1" customFormat="1" ht="12.75">
      <c r="A380" s="8">
        <v>24225</v>
      </c>
      <c r="B380" s="54" t="s">
        <v>302</v>
      </c>
      <c r="C380" s="59">
        <v>-0.071557045</v>
      </c>
      <c r="D380" s="31">
        <v>-0.077611208</v>
      </c>
      <c r="E380" s="31"/>
      <c r="F380" s="31">
        <v>-0.0737611055</v>
      </c>
      <c r="G380" s="31">
        <v>-0.0735943317</v>
      </c>
      <c r="H380" s="31">
        <v>-0.0851963758</v>
      </c>
      <c r="I380" s="31">
        <v>-0.0927942991</v>
      </c>
      <c r="J380" s="31">
        <v>-0.0924073458</v>
      </c>
      <c r="K380" s="31">
        <v>-0.0935384035</v>
      </c>
      <c r="L380" s="31">
        <v>-0.105402112</v>
      </c>
      <c r="M380" s="31">
        <v>-0.1125353575</v>
      </c>
      <c r="N380" s="31">
        <v>-0.1159352064</v>
      </c>
      <c r="O380" s="31">
        <v>-0.1108863354</v>
      </c>
      <c r="P380" s="31">
        <v>-0.1097387075</v>
      </c>
      <c r="Q380" s="31">
        <v>-0.1070073843</v>
      </c>
      <c r="R380" s="31">
        <v>-0.1040025949</v>
      </c>
      <c r="S380" s="31">
        <v>-0.0971645117</v>
      </c>
      <c r="T380" s="31">
        <v>-0.1002436876</v>
      </c>
      <c r="U380" s="31">
        <v>-0.1117212772</v>
      </c>
      <c r="V380" s="31">
        <v>-0.1207886934</v>
      </c>
      <c r="W380" s="31">
        <v>-0.1078702211</v>
      </c>
      <c r="X380" s="31">
        <v>-0.1088927984</v>
      </c>
      <c r="Y380" s="31">
        <v>-0.1070022583</v>
      </c>
      <c r="Z380" s="35">
        <v>-0.0976330042</v>
      </c>
    </row>
    <row r="381" spans="1:26" s="1" customFormat="1" ht="12.75">
      <c r="A381" s="8">
        <v>24232</v>
      </c>
      <c r="B381" s="54" t="s">
        <v>303</v>
      </c>
      <c r="C381" s="59">
        <v>-0.1279952526</v>
      </c>
      <c r="D381" s="31">
        <v>-0.1386760473</v>
      </c>
      <c r="E381" s="31"/>
      <c r="F381" s="31">
        <v>-0.1465706825</v>
      </c>
      <c r="G381" s="31">
        <v>-0.1528996229</v>
      </c>
      <c r="H381" s="31">
        <v>-0.1639891863</v>
      </c>
      <c r="I381" s="31">
        <v>-0.1763356924</v>
      </c>
      <c r="J381" s="31">
        <v>-0.1703763008</v>
      </c>
      <c r="K381" s="31">
        <v>-0.1760356426</v>
      </c>
      <c r="L381" s="31">
        <v>-0.1867144108</v>
      </c>
      <c r="M381" s="31">
        <v>-0.1754156351</v>
      </c>
      <c r="N381" s="31">
        <v>-0.1703546047</v>
      </c>
      <c r="O381" s="31">
        <v>-0.1630285978</v>
      </c>
      <c r="P381" s="31">
        <v>-0.1473082304</v>
      </c>
      <c r="Q381" s="31">
        <v>-0.1517484188</v>
      </c>
      <c r="R381" s="31">
        <v>-0.1406036615</v>
      </c>
      <c r="S381" s="31">
        <v>-0.1342775822</v>
      </c>
      <c r="T381" s="31">
        <v>-0.1507704258</v>
      </c>
      <c r="U381" s="31">
        <v>-0.1864482164</v>
      </c>
      <c r="V381" s="31">
        <v>-0.191016674</v>
      </c>
      <c r="W381" s="31">
        <v>-0.1597557068</v>
      </c>
      <c r="X381" s="31">
        <v>-0.1639910936</v>
      </c>
      <c r="Y381" s="31">
        <v>-0.1687461138</v>
      </c>
      <c r="Z381" s="35">
        <v>-0.1642282009</v>
      </c>
    </row>
    <row r="382" spans="1:26" s="1" customFormat="1" ht="12.75">
      <c r="A382" s="39">
        <v>24235</v>
      </c>
      <c r="B382" s="55" t="s">
        <v>304</v>
      </c>
      <c r="C382" s="60">
        <v>-0.1355097294</v>
      </c>
      <c r="D382" s="37">
        <v>-0.1452752352</v>
      </c>
      <c r="E382" s="37"/>
      <c r="F382" s="37">
        <v>-0.1528117657</v>
      </c>
      <c r="G382" s="37">
        <v>-0.1577128172</v>
      </c>
      <c r="H382" s="37">
        <v>-0.1684529781</v>
      </c>
      <c r="I382" s="37">
        <v>-0.179844141</v>
      </c>
      <c r="J382" s="37">
        <v>-0.1743159294</v>
      </c>
      <c r="K382" s="37">
        <v>-0.181717515</v>
      </c>
      <c r="L382" s="37">
        <v>-0.1926529408</v>
      </c>
      <c r="M382" s="37">
        <v>-0.17824471</v>
      </c>
      <c r="N382" s="37">
        <v>-0.1734559536</v>
      </c>
      <c r="O382" s="37">
        <v>-0.1646389961</v>
      </c>
      <c r="P382" s="37">
        <v>-0.1485040188</v>
      </c>
      <c r="Q382" s="37">
        <v>-0.1549850702</v>
      </c>
      <c r="R382" s="37">
        <v>-0.1442679167</v>
      </c>
      <c r="S382" s="37">
        <v>-0.1379303932</v>
      </c>
      <c r="T382" s="37">
        <v>-0.1529978514</v>
      </c>
      <c r="U382" s="37">
        <v>-0.1876510382</v>
      </c>
      <c r="V382" s="37">
        <v>-0.1944937706</v>
      </c>
      <c r="W382" s="37">
        <v>-0.1649622917</v>
      </c>
      <c r="X382" s="37">
        <v>-0.1689577103</v>
      </c>
      <c r="Y382" s="37">
        <v>-0.1743155718</v>
      </c>
      <c r="Z382" s="38">
        <v>-0.168222785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-0.1317521334</v>
      </c>
      <c r="D384" s="31">
        <v>-0.1419216394</v>
      </c>
      <c r="E384" s="31"/>
      <c r="F384" s="31">
        <v>-0.1496605873</v>
      </c>
      <c r="G384" s="31">
        <v>-0.1551258564</v>
      </c>
      <c r="H384" s="31">
        <v>-0.165968895</v>
      </c>
      <c r="I384" s="31">
        <v>-0.1776711941</v>
      </c>
      <c r="J384" s="31">
        <v>-0.1719546318</v>
      </c>
      <c r="K384" s="31">
        <v>-0.1786236763</v>
      </c>
      <c r="L384" s="31">
        <v>-0.1892163754</v>
      </c>
      <c r="M384" s="31">
        <v>-0.1756715775</v>
      </c>
      <c r="N384" s="31">
        <v>-0.1707940102</v>
      </c>
      <c r="O384" s="31">
        <v>-0.1625157595</v>
      </c>
      <c r="P384" s="31">
        <v>-0.1465257406</v>
      </c>
      <c r="Q384" s="31">
        <v>-0.1523045301</v>
      </c>
      <c r="R384" s="31">
        <v>-0.1416060925</v>
      </c>
      <c r="S384" s="31">
        <v>-0.1353154182</v>
      </c>
      <c r="T384" s="31">
        <v>-0.1509902477</v>
      </c>
      <c r="U384" s="31">
        <v>-0.1859325171</v>
      </c>
      <c r="V384" s="31">
        <v>-0.1917313337</v>
      </c>
      <c r="W384" s="31">
        <v>-0.1615284681</v>
      </c>
      <c r="X384" s="31">
        <v>-0.1656061411</v>
      </c>
      <c r="Y384" s="31">
        <v>-0.1708893776</v>
      </c>
      <c r="Z384" s="35">
        <v>-0.1655237675</v>
      </c>
    </row>
    <row r="385" spans="1:26" s="1" customFormat="1" ht="12.75">
      <c r="A385" s="8">
        <v>24246</v>
      </c>
      <c r="B385" s="54" t="s">
        <v>473</v>
      </c>
      <c r="C385" s="59">
        <v>-0.0757219791</v>
      </c>
      <c r="D385" s="31">
        <v>-0.0812780857</v>
      </c>
      <c r="E385" s="31"/>
      <c r="F385" s="31">
        <v>-0.0778539181</v>
      </c>
      <c r="G385" s="31">
        <v>-0.0785826445</v>
      </c>
      <c r="H385" s="31">
        <v>-0.0896166563</v>
      </c>
      <c r="I385" s="31">
        <v>-0.0977492332</v>
      </c>
      <c r="J385" s="31">
        <v>-0.0972667933</v>
      </c>
      <c r="K385" s="31">
        <v>-0.0987468958</v>
      </c>
      <c r="L385" s="31">
        <v>-0.1097989082</v>
      </c>
      <c r="M385" s="31">
        <v>-0.1178168058</v>
      </c>
      <c r="N385" s="31">
        <v>-0.1204838753</v>
      </c>
      <c r="O385" s="31">
        <v>-0.1151233912</v>
      </c>
      <c r="P385" s="31">
        <v>-0.1139820814</v>
      </c>
      <c r="Q385" s="31">
        <v>-0.1120474339</v>
      </c>
      <c r="R385" s="31">
        <v>-0.1092910767</v>
      </c>
      <c r="S385" s="31">
        <v>-0.1020154953</v>
      </c>
      <c r="T385" s="31">
        <v>-0.1052874327</v>
      </c>
      <c r="U385" s="31">
        <v>-0.1176123619</v>
      </c>
      <c r="V385" s="31">
        <v>-0.1276262999</v>
      </c>
      <c r="W385" s="31">
        <v>-0.113781333</v>
      </c>
      <c r="X385" s="31">
        <v>-0.1154184341</v>
      </c>
      <c r="Y385" s="31">
        <v>-0.1128854752</v>
      </c>
      <c r="Z385" s="35">
        <v>-0.1031690836</v>
      </c>
    </row>
    <row r="386" spans="1:26" s="1" customFormat="1" ht="12.75">
      <c r="A386" s="8">
        <v>24250</v>
      </c>
      <c r="B386" s="54" t="s">
        <v>306</v>
      </c>
      <c r="C386" s="59">
        <v>-0.0676766634</v>
      </c>
      <c r="D386" s="31">
        <v>-0.0723959208</v>
      </c>
      <c r="E386" s="31"/>
      <c r="F386" s="31">
        <v>-0.0693562031</v>
      </c>
      <c r="G386" s="31">
        <v>-0.0699080229</v>
      </c>
      <c r="H386" s="31">
        <v>-0.0800120831</v>
      </c>
      <c r="I386" s="31">
        <v>-0.0871014595</v>
      </c>
      <c r="J386" s="31">
        <v>-0.0867342949</v>
      </c>
      <c r="K386" s="31">
        <v>-0.0878293514</v>
      </c>
      <c r="L386" s="31">
        <v>-0.1006147861</v>
      </c>
      <c r="M386" s="31">
        <v>-0.1069477797</v>
      </c>
      <c r="N386" s="31">
        <v>-0.1082929373</v>
      </c>
      <c r="O386" s="31">
        <v>-0.1028202772</v>
      </c>
      <c r="P386" s="31">
        <v>-0.1016691923</v>
      </c>
      <c r="Q386" s="31">
        <v>-0.1004548073</v>
      </c>
      <c r="R386" s="31">
        <v>-0.0996165276</v>
      </c>
      <c r="S386" s="31">
        <v>-0.0936670303</v>
      </c>
      <c r="T386" s="31">
        <v>-0.0962547064</v>
      </c>
      <c r="U386" s="31">
        <v>-0.1081377268</v>
      </c>
      <c r="V386" s="31">
        <v>-0.1178680658</v>
      </c>
      <c r="W386" s="31">
        <v>-0.1039551497</v>
      </c>
      <c r="X386" s="31">
        <v>-0.1056164503</v>
      </c>
      <c r="Y386" s="31">
        <v>-0.1034320593</v>
      </c>
      <c r="Z386" s="35">
        <v>-0.0947574377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-0.0766285658</v>
      </c>
      <c r="D391" s="31">
        <v>-0.0778129101</v>
      </c>
      <c r="E391" s="31"/>
      <c r="F391" s="31">
        <v>-0.076387167</v>
      </c>
      <c r="G391" s="31">
        <v>-0.076641798</v>
      </c>
      <c r="H391" s="31">
        <v>-0.0863033533</v>
      </c>
      <c r="I391" s="31">
        <v>-0.0949852467</v>
      </c>
      <c r="J391" s="31">
        <v>-0.0933431387</v>
      </c>
      <c r="K391" s="31">
        <v>-0.0945034027</v>
      </c>
      <c r="L391" s="31">
        <v>-0.0964086056</v>
      </c>
      <c r="M391" s="31">
        <v>-0.1008281708</v>
      </c>
      <c r="N391" s="31">
        <v>-0.104929328</v>
      </c>
      <c r="O391" s="31">
        <v>-0.0981271267</v>
      </c>
      <c r="P391" s="31">
        <v>-0.0960730314</v>
      </c>
      <c r="Q391" s="31">
        <v>-0.0955417156</v>
      </c>
      <c r="R391" s="31">
        <v>-0.1002795696</v>
      </c>
      <c r="S391" s="31">
        <v>-0.0882046223</v>
      </c>
      <c r="T391" s="31">
        <v>-0.0919728279</v>
      </c>
      <c r="U391" s="31">
        <v>-0.1072603464</v>
      </c>
      <c r="V391" s="31">
        <v>-0.1089314222</v>
      </c>
      <c r="W391" s="31">
        <v>-0.092993021</v>
      </c>
      <c r="X391" s="31">
        <v>-0.0993119478</v>
      </c>
      <c r="Y391" s="31">
        <v>-0.0955058336</v>
      </c>
      <c r="Z391" s="35">
        <v>-0.0868546963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-0.0704300404</v>
      </c>
      <c r="D394" s="31">
        <v>-0.0666208267</v>
      </c>
      <c r="E394" s="31"/>
      <c r="F394" s="31">
        <v>-0.0706907511</v>
      </c>
      <c r="G394" s="31">
        <v>-0.0707706213</v>
      </c>
      <c r="H394" s="31">
        <v>-0.0786771774</v>
      </c>
      <c r="I394" s="31">
        <v>-0.0892252922</v>
      </c>
      <c r="J394" s="31">
        <v>-0.085850358</v>
      </c>
      <c r="K394" s="31">
        <v>-0.095410347</v>
      </c>
      <c r="L394" s="31">
        <v>-0.0918741226</v>
      </c>
      <c r="M394" s="31">
        <v>-0.0809019804</v>
      </c>
      <c r="N394" s="31">
        <v>-0.0872176886</v>
      </c>
      <c r="O394" s="31">
        <v>-0.0781605244</v>
      </c>
      <c r="P394" s="31">
        <v>-0.0741810799</v>
      </c>
      <c r="Q394" s="31">
        <v>-0.0710058212</v>
      </c>
      <c r="R394" s="31">
        <v>-0.0870449543</v>
      </c>
      <c r="S394" s="31">
        <v>-0.0737692118</v>
      </c>
      <c r="T394" s="31">
        <v>-0.0782284737</v>
      </c>
      <c r="U394" s="31">
        <v>-0.0970644951</v>
      </c>
      <c r="V394" s="31">
        <v>-0.1040835381</v>
      </c>
      <c r="W394" s="31">
        <v>-0.0730731487</v>
      </c>
      <c r="X394" s="31">
        <v>-0.0975358486</v>
      </c>
      <c r="Y394" s="31">
        <v>-0.0951625109</v>
      </c>
      <c r="Z394" s="35">
        <v>-0.087859273</v>
      </c>
    </row>
    <row r="395" spans="1:26" s="1" customFormat="1" ht="12.75">
      <c r="A395" s="8">
        <v>24300</v>
      </c>
      <c r="B395" s="54" t="s">
        <v>314</v>
      </c>
      <c r="C395" s="59">
        <v>-0.0714019537</v>
      </c>
      <c r="D395" s="31">
        <v>-0.076700449</v>
      </c>
      <c r="E395" s="31"/>
      <c r="F395" s="31">
        <v>-0.0732016563</v>
      </c>
      <c r="G395" s="31">
        <v>-0.0735949278</v>
      </c>
      <c r="H395" s="31">
        <v>-0.0846019983</v>
      </c>
      <c r="I395" s="31">
        <v>-0.0922112465</v>
      </c>
      <c r="J395" s="31">
        <v>-0.0917918682</v>
      </c>
      <c r="K395" s="31">
        <v>-0.0929324627</v>
      </c>
      <c r="L395" s="31">
        <v>-0.1046054363</v>
      </c>
      <c r="M395" s="31">
        <v>-0.1123548746</v>
      </c>
      <c r="N395" s="31">
        <v>-0.1152697802</v>
      </c>
      <c r="O395" s="31">
        <v>-0.109994173</v>
      </c>
      <c r="P395" s="31">
        <v>-0.1087402105</v>
      </c>
      <c r="Q395" s="31">
        <v>-0.1063877344</v>
      </c>
      <c r="R395" s="31">
        <v>-0.1037373543</v>
      </c>
      <c r="S395" s="31">
        <v>-0.0966742039</v>
      </c>
      <c r="T395" s="31">
        <v>-0.0999326706</v>
      </c>
      <c r="U395" s="31">
        <v>-0.1112792492</v>
      </c>
      <c r="V395" s="31">
        <v>-0.1207461357</v>
      </c>
      <c r="W395" s="31">
        <v>-0.1070642471</v>
      </c>
      <c r="X395" s="31">
        <v>-0.1087104082</v>
      </c>
      <c r="Y395" s="31">
        <v>-0.1061302423</v>
      </c>
      <c r="Z395" s="35">
        <v>-0.096908927</v>
      </c>
    </row>
    <row r="396" spans="1:26" s="1" customFormat="1" ht="12.75">
      <c r="A396" s="8">
        <v>24302</v>
      </c>
      <c r="B396" s="54" t="s">
        <v>474</v>
      </c>
      <c r="C396" s="59">
        <v>-0.0729832649</v>
      </c>
      <c r="D396" s="31">
        <v>-0.0782461166</v>
      </c>
      <c r="E396" s="31"/>
      <c r="F396" s="31">
        <v>-0.0755072832</v>
      </c>
      <c r="G396" s="31">
        <v>-0.0762498379</v>
      </c>
      <c r="H396" s="31">
        <v>-0.087148428</v>
      </c>
      <c r="I396" s="31">
        <v>-0.0950096846</v>
      </c>
      <c r="J396" s="31">
        <v>-0.0944436789</v>
      </c>
      <c r="K396" s="31">
        <v>-0.0956791639</v>
      </c>
      <c r="L396" s="31">
        <v>-0.1063865423</v>
      </c>
      <c r="M396" s="31">
        <v>-0.1141704321</v>
      </c>
      <c r="N396" s="31">
        <v>-0.1168402433</v>
      </c>
      <c r="O396" s="31">
        <v>-0.1113495827</v>
      </c>
      <c r="P396" s="31">
        <v>-0.1097983122</v>
      </c>
      <c r="Q396" s="31">
        <v>-0.1077965498</v>
      </c>
      <c r="R396" s="31">
        <v>-0.1054409742</v>
      </c>
      <c r="S396" s="31">
        <v>-0.0982928276</v>
      </c>
      <c r="T396" s="31">
        <v>-0.1016699076</v>
      </c>
      <c r="U396" s="31">
        <v>-0.11445117</v>
      </c>
      <c r="V396" s="31">
        <v>-0.1239929199</v>
      </c>
      <c r="W396" s="31">
        <v>-0.1097714901</v>
      </c>
      <c r="X396" s="31">
        <v>-0.1116296053</v>
      </c>
      <c r="Y396" s="31">
        <v>-0.1090651751</v>
      </c>
      <c r="Z396" s="35">
        <v>-0.0996183157</v>
      </c>
    </row>
    <row r="397" spans="1:26" s="1" customFormat="1" ht="12.75">
      <c r="A397" s="39">
        <v>24305</v>
      </c>
      <c r="B397" s="55" t="s">
        <v>315</v>
      </c>
      <c r="C397" s="60">
        <v>-0.063414216</v>
      </c>
      <c r="D397" s="37">
        <v>-0.0623184443</v>
      </c>
      <c r="E397" s="37"/>
      <c r="F397" s="37">
        <v>-0.0633484125</v>
      </c>
      <c r="G397" s="37">
        <v>-0.0636502504</v>
      </c>
      <c r="H397" s="37">
        <v>-0.0714470148</v>
      </c>
      <c r="I397" s="37">
        <v>-0.0770583153</v>
      </c>
      <c r="J397" s="37">
        <v>-0.075019598</v>
      </c>
      <c r="K397" s="37">
        <v>-0.0821269751</v>
      </c>
      <c r="L397" s="37">
        <v>-0.0815825462</v>
      </c>
      <c r="M397" s="37">
        <v>-0.0830763578</v>
      </c>
      <c r="N397" s="37">
        <v>-0.0885190964</v>
      </c>
      <c r="O397" s="37">
        <v>-0.0804648399</v>
      </c>
      <c r="P397" s="37">
        <v>-0.0768853426</v>
      </c>
      <c r="Q397" s="37">
        <v>-0.0725352764</v>
      </c>
      <c r="R397" s="37">
        <v>-0.0768316984</v>
      </c>
      <c r="S397" s="37">
        <v>-0.0649608374</v>
      </c>
      <c r="T397" s="37">
        <v>-0.0689163208</v>
      </c>
      <c r="U397" s="37">
        <v>-0.0871403217</v>
      </c>
      <c r="V397" s="37">
        <v>-0.0940320492</v>
      </c>
      <c r="W397" s="37">
        <v>-0.0762150288</v>
      </c>
      <c r="X397" s="37">
        <v>-0.0872864723</v>
      </c>
      <c r="Y397" s="37">
        <v>-0.0839477777</v>
      </c>
      <c r="Z397" s="38">
        <v>-0.0779628754</v>
      </c>
    </row>
    <row r="398" spans="1:26" s="1" customFormat="1" ht="12.75">
      <c r="A398" s="8">
        <v>24310</v>
      </c>
      <c r="B398" s="54" t="s">
        <v>316</v>
      </c>
      <c r="C398" s="59">
        <v>-0.1308124065</v>
      </c>
      <c r="D398" s="31">
        <v>-0.1402697563</v>
      </c>
      <c r="E398" s="31"/>
      <c r="F398" s="31">
        <v>-0.1444292068</v>
      </c>
      <c r="G398" s="31">
        <v>-0.1484885216</v>
      </c>
      <c r="H398" s="31">
        <v>-0.1582900286</v>
      </c>
      <c r="I398" s="31">
        <v>-0.1671944857</v>
      </c>
      <c r="J398" s="31">
        <v>-0.1618163586</v>
      </c>
      <c r="K398" s="31">
        <v>-0.1683597565</v>
      </c>
      <c r="L398" s="31">
        <v>-0.1779118776</v>
      </c>
      <c r="M398" s="31">
        <v>-0.1581810713</v>
      </c>
      <c r="N398" s="31">
        <v>-0.1520303488</v>
      </c>
      <c r="O398" s="31">
        <v>-0.1430258751</v>
      </c>
      <c r="P398" s="31">
        <v>-0.1254059076</v>
      </c>
      <c r="Q398" s="31">
        <v>-0.1336261034</v>
      </c>
      <c r="R398" s="31">
        <v>-0.128038764</v>
      </c>
      <c r="S398" s="31">
        <v>-0.1237959862</v>
      </c>
      <c r="T398" s="31">
        <v>-0.134916544</v>
      </c>
      <c r="U398" s="31">
        <v>-0.1641659737</v>
      </c>
      <c r="V398" s="31">
        <v>-0.16901052</v>
      </c>
      <c r="W398" s="31">
        <v>-0.1426734924</v>
      </c>
      <c r="X398" s="31">
        <v>-0.1483827829</v>
      </c>
      <c r="Y398" s="31">
        <v>-0.1563841105</v>
      </c>
      <c r="Z398" s="35">
        <v>-0.1554180384</v>
      </c>
    </row>
    <row r="399" spans="1:26" s="1" customFormat="1" ht="12.75">
      <c r="A399" s="8">
        <v>24315</v>
      </c>
      <c r="B399" s="54" t="s">
        <v>317</v>
      </c>
      <c r="C399" s="59">
        <v>-0.1324181557</v>
      </c>
      <c r="D399" s="31">
        <v>-0.1417658329</v>
      </c>
      <c r="E399" s="31"/>
      <c r="F399" s="31">
        <v>-0.145750761</v>
      </c>
      <c r="G399" s="31">
        <v>-0.1498091221</v>
      </c>
      <c r="H399" s="31">
        <v>-0.1596015692</v>
      </c>
      <c r="I399" s="31">
        <v>-0.1684600115</v>
      </c>
      <c r="J399" s="31">
        <v>-0.1631603241</v>
      </c>
      <c r="K399" s="31">
        <v>-0.1696413755</v>
      </c>
      <c r="L399" s="31">
        <v>-0.1796382666</v>
      </c>
      <c r="M399" s="31">
        <v>-0.1601212025</v>
      </c>
      <c r="N399" s="31">
        <v>-0.1539458036</v>
      </c>
      <c r="O399" s="31">
        <v>-0.144987464</v>
      </c>
      <c r="P399" s="31">
        <v>-0.127610445</v>
      </c>
      <c r="Q399" s="31">
        <v>-0.1356736422</v>
      </c>
      <c r="R399" s="31">
        <v>-0.1301181316</v>
      </c>
      <c r="S399" s="31">
        <v>-0.1258119345</v>
      </c>
      <c r="T399" s="31">
        <v>-0.1368238926</v>
      </c>
      <c r="U399" s="31">
        <v>-0.1660568714</v>
      </c>
      <c r="V399" s="31">
        <v>-0.171025157</v>
      </c>
      <c r="W399" s="31">
        <v>-0.1449710131</v>
      </c>
      <c r="X399" s="31">
        <v>-0.150757432</v>
      </c>
      <c r="Y399" s="31">
        <v>-0.1585367918</v>
      </c>
      <c r="Z399" s="35">
        <v>-0.1574048996</v>
      </c>
    </row>
    <row r="400" spans="1:26" s="1" customFormat="1" ht="12.75">
      <c r="A400" s="8">
        <v>24320</v>
      </c>
      <c r="B400" s="54" t="s">
        <v>318</v>
      </c>
      <c r="C400" s="59">
        <v>-0.0660922527</v>
      </c>
      <c r="D400" s="31">
        <v>-0.0702576637</v>
      </c>
      <c r="E400" s="31"/>
      <c r="F400" s="31">
        <v>-0.0672181845</v>
      </c>
      <c r="G400" s="31">
        <v>-0.0676271915</v>
      </c>
      <c r="H400" s="31">
        <v>-0.0775078535</v>
      </c>
      <c r="I400" s="31">
        <v>-0.0843430758</v>
      </c>
      <c r="J400" s="31">
        <v>-0.0839215517</v>
      </c>
      <c r="K400" s="31">
        <v>-0.0849034786</v>
      </c>
      <c r="L400" s="31">
        <v>-0.0983077288</v>
      </c>
      <c r="M400" s="31">
        <v>-0.1044369936</v>
      </c>
      <c r="N400" s="31">
        <v>-0.1056029797</v>
      </c>
      <c r="O400" s="31">
        <v>-0.1002528667</v>
      </c>
      <c r="P400" s="31">
        <v>-0.099276185</v>
      </c>
      <c r="Q400" s="31">
        <v>-0.0980297327</v>
      </c>
      <c r="R400" s="31">
        <v>-0.097512722</v>
      </c>
      <c r="S400" s="31">
        <v>-0.0917868614</v>
      </c>
      <c r="T400" s="31">
        <v>-0.0941302776</v>
      </c>
      <c r="U400" s="31">
        <v>-0.1057173014</v>
      </c>
      <c r="V400" s="31">
        <v>-0.1153303385</v>
      </c>
      <c r="W400" s="31">
        <v>-0.1015620232</v>
      </c>
      <c r="X400" s="31">
        <v>-0.103074789</v>
      </c>
      <c r="Y400" s="31">
        <v>-0.1009430885</v>
      </c>
      <c r="Z400" s="35">
        <v>-0.0925331116</v>
      </c>
    </row>
    <row r="401" spans="1:26" s="1" customFormat="1" ht="12.75">
      <c r="A401" s="8">
        <v>24322</v>
      </c>
      <c r="B401" s="54" t="s">
        <v>319</v>
      </c>
      <c r="C401" s="59">
        <v>-0.0716098547</v>
      </c>
      <c r="D401" s="31">
        <v>-0.0776175261</v>
      </c>
      <c r="E401" s="31"/>
      <c r="F401" s="31">
        <v>-0.0737826824</v>
      </c>
      <c r="G401" s="31">
        <v>-0.0736591816</v>
      </c>
      <c r="H401" s="31">
        <v>-0.085218668</v>
      </c>
      <c r="I401" s="31">
        <v>-0.0928274393</v>
      </c>
      <c r="J401" s="31">
        <v>-0.092441678</v>
      </c>
      <c r="K401" s="31">
        <v>-0.0935746431</v>
      </c>
      <c r="L401" s="31">
        <v>-0.1054171324</v>
      </c>
      <c r="M401" s="31">
        <v>-0.1125947237</v>
      </c>
      <c r="N401" s="31">
        <v>-0.1159502268</v>
      </c>
      <c r="O401" s="31">
        <v>-0.1108804941</v>
      </c>
      <c r="P401" s="31">
        <v>-0.1097364426</v>
      </c>
      <c r="Q401" s="31">
        <v>-0.1070370674</v>
      </c>
      <c r="R401" s="31">
        <v>-0.1040633917</v>
      </c>
      <c r="S401" s="31">
        <v>-0.0972021818</v>
      </c>
      <c r="T401" s="31">
        <v>-0.1002910137</v>
      </c>
      <c r="U401" s="31">
        <v>-0.111754179</v>
      </c>
      <c r="V401" s="31">
        <v>-0.1208685637</v>
      </c>
      <c r="W401" s="31">
        <v>-0.107896924</v>
      </c>
      <c r="X401" s="31">
        <v>-0.108974576</v>
      </c>
      <c r="Y401" s="31">
        <v>-0.1070361137</v>
      </c>
      <c r="Z401" s="35">
        <v>-0.0976741314</v>
      </c>
    </row>
    <row r="402" spans="1:26" s="1" customFormat="1" ht="12.75">
      <c r="A402" s="39">
        <v>24325</v>
      </c>
      <c r="B402" s="55" t="s">
        <v>320</v>
      </c>
      <c r="C402" s="60">
        <v>-0.07421422</v>
      </c>
      <c r="D402" s="37">
        <v>-0.0791224241</v>
      </c>
      <c r="E402" s="37"/>
      <c r="F402" s="37">
        <v>-0.0760192871</v>
      </c>
      <c r="G402" s="37">
        <v>-0.076665163</v>
      </c>
      <c r="H402" s="37">
        <v>-0.08745718</v>
      </c>
      <c r="I402" s="37">
        <v>-0.0952655077</v>
      </c>
      <c r="J402" s="37">
        <v>-0.0948559046</v>
      </c>
      <c r="K402" s="37">
        <v>-0.0961463451</v>
      </c>
      <c r="L402" s="37">
        <v>-0.1077517271</v>
      </c>
      <c r="M402" s="37">
        <v>-0.1156685352</v>
      </c>
      <c r="N402" s="37">
        <v>-0.118257761</v>
      </c>
      <c r="O402" s="37">
        <v>-0.1128709316</v>
      </c>
      <c r="P402" s="37">
        <v>-0.1115989685</v>
      </c>
      <c r="Q402" s="37">
        <v>-0.1097708941</v>
      </c>
      <c r="R402" s="37">
        <v>-0.1074783802</v>
      </c>
      <c r="S402" s="37">
        <v>-0.1003305912</v>
      </c>
      <c r="T402" s="37">
        <v>-0.1035296917</v>
      </c>
      <c r="U402" s="37">
        <v>-0.1160604954</v>
      </c>
      <c r="V402" s="37">
        <v>-0.125810504</v>
      </c>
      <c r="W402" s="37">
        <v>-0.1117939949</v>
      </c>
      <c r="X402" s="37">
        <v>-0.1135743856</v>
      </c>
      <c r="Y402" s="37">
        <v>-0.1108283997</v>
      </c>
      <c r="Z402" s="38">
        <v>-0.1012253761</v>
      </c>
    </row>
    <row r="403" spans="1:26" s="1" customFormat="1" ht="12.75">
      <c r="A403" s="8">
        <v>24331</v>
      </c>
      <c r="B403" s="54" t="s">
        <v>395</v>
      </c>
      <c r="C403" s="59"/>
      <c r="D403" s="31"/>
      <c r="E403" s="31"/>
      <c r="F403" s="31"/>
      <c r="G403" s="31"/>
      <c r="H403" s="31"/>
      <c r="I403" s="31"/>
      <c r="J403" s="31"/>
      <c r="K403" s="31"/>
      <c r="L403" s="31">
        <v>-0.0900137424</v>
      </c>
      <c r="M403" s="31">
        <v>-0.0899428129</v>
      </c>
      <c r="N403" s="31">
        <v>-0.0955120325</v>
      </c>
      <c r="O403" s="31">
        <v>-0.0867789984</v>
      </c>
      <c r="P403" s="31">
        <v>-0.0829223394</v>
      </c>
      <c r="Q403" s="31">
        <v>-0.0796220303</v>
      </c>
      <c r="R403" s="31">
        <v>-0.0848120451</v>
      </c>
      <c r="S403" s="31">
        <v>-0.0722750425</v>
      </c>
      <c r="T403" s="31">
        <v>-0.0765719414</v>
      </c>
      <c r="U403" s="31">
        <v>-0.0953674316</v>
      </c>
      <c r="V403" s="31">
        <v>-0.1020618677</v>
      </c>
      <c r="W403" s="31">
        <v>-0.082446456</v>
      </c>
      <c r="X403" s="31">
        <v>-0.0948981047</v>
      </c>
      <c r="Y403" s="31">
        <v>-0.0918563604</v>
      </c>
      <c r="Z403" s="35">
        <v>-0.0851017237</v>
      </c>
    </row>
    <row r="404" spans="1:26" s="1" customFormat="1" ht="12.75">
      <c r="A404" s="8">
        <v>24335</v>
      </c>
      <c r="B404" s="54" t="s">
        <v>396</v>
      </c>
      <c r="C404" s="59">
        <v>-0.0723582506</v>
      </c>
      <c r="D404" s="31">
        <v>-0.0688656569</v>
      </c>
      <c r="E404" s="31"/>
      <c r="F404" s="31">
        <v>-0.0708525181</v>
      </c>
      <c r="G404" s="31">
        <v>-0.0710294247</v>
      </c>
      <c r="H404" s="31">
        <v>-0.0783376694</v>
      </c>
      <c r="I404" s="31">
        <v>-0.0875403881</v>
      </c>
      <c r="J404" s="31">
        <v>-0.0844494104</v>
      </c>
      <c r="K404" s="31">
        <v>-0.0940312147</v>
      </c>
      <c r="L404" s="31">
        <v>-0.0899811983</v>
      </c>
      <c r="M404" s="31">
        <v>-0.089897275</v>
      </c>
      <c r="N404" s="31">
        <v>-0.0955109596</v>
      </c>
      <c r="O404" s="31">
        <v>-0.0867654085</v>
      </c>
      <c r="P404" s="31">
        <v>-0.0829048157</v>
      </c>
      <c r="Q404" s="31">
        <v>-0.0796316862</v>
      </c>
      <c r="R404" s="31">
        <v>-0.0848312378</v>
      </c>
      <c r="S404" s="31">
        <v>-0.0722903013</v>
      </c>
      <c r="T404" s="31">
        <v>-0.0765818357</v>
      </c>
      <c r="U404" s="31">
        <v>-0.0953677893</v>
      </c>
      <c r="V404" s="31">
        <v>-0.1020469666</v>
      </c>
      <c r="W404" s="31">
        <v>-0.0824321508</v>
      </c>
      <c r="X404" s="31">
        <v>-0.0949068069</v>
      </c>
      <c r="Y404" s="31">
        <v>-0.0918599367</v>
      </c>
      <c r="Z404" s="35">
        <v>-0.0849757195</v>
      </c>
    </row>
    <row r="405" spans="1:26" s="1" customFormat="1" ht="12.75">
      <c r="A405" s="8">
        <v>24340</v>
      </c>
      <c r="B405" s="54" t="s">
        <v>397</v>
      </c>
      <c r="C405" s="59">
        <v>-0.072373271</v>
      </c>
      <c r="D405" s="31">
        <v>-0.068879962</v>
      </c>
      <c r="E405" s="31"/>
      <c r="F405" s="31">
        <v>-0.0708801746</v>
      </c>
      <c r="G405" s="31">
        <v>-0.0710363388</v>
      </c>
      <c r="H405" s="31">
        <v>-0.0783385038</v>
      </c>
      <c r="I405" s="31">
        <v>-0.0875601768</v>
      </c>
      <c r="J405" s="31">
        <v>-0.0844630003</v>
      </c>
      <c r="K405" s="31">
        <v>-0.0940395594</v>
      </c>
      <c r="L405" s="31">
        <v>-0.0899984837</v>
      </c>
      <c r="M405" s="31">
        <v>-0.0899003744</v>
      </c>
      <c r="N405" s="31">
        <v>-0.0955220461</v>
      </c>
      <c r="O405" s="31">
        <v>-0.0867718458</v>
      </c>
      <c r="P405" s="31">
        <v>-0.0829281807</v>
      </c>
      <c r="Q405" s="31">
        <v>-0.0796393156</v>
      </c>
      <c r="R405" s="31">
        <v>-0.084829092</v>
      </c>
      <c r="S405" s="31">
        <v>-0.0722990036</v>
      </c>
      <c r="T405" s="31">
        <v>-0.0765993595</v>
      </c>
      <c r="U405" s="31">
        <v>-0.0953621864</v>
      </c>
      <c r="V405" s="31">
        <v>-0.1020642519</v>
      </c>
      <c r="W405" s="31">
        <v>-0.0824319124</v>
      </c>
      <c r="X405" s="31">
        <v>-0.0949251652</v>
      </c>
      <c r="Y405" s="31">
        <v>-0.0918599367</v>
      </c>
      <c r="Z405" s="35">
        <v>-0.0850073099</v>
      </c>
    </row>
    <row r="406" spans="1:26" s="1" customFormat="1" ht="12.75">
      <c r="A406" s="8">
        <v>24343</v>
      </c>
      <c r="B406" s="54" t="s">
        <v>321</v>
      </c>
      <c r="C406" s="59">
        <v>-0.0759913921</v>
      </c>
      <c r="D406" s="31">
        <v>-0.0817188025</v>
      </c>
      <c r="E406" s="31"/>
      <c r="F406" s="31">
        <v>-0.0799276829</v>
      </c>
      <c r="G406" s="31">
        <v>-0.0814774036</v>
      </c>
      <c r="H406" s="31">
        <v>-0.0929172039</v>
      </c>
      <c r="I406" s="31">
        <v>-0.1013752222</v>
      </c>
      <c r="J406" s="31">
        <v>-0.1004043818</v>
      </c>
      <c r="K406" s="31">
        <v>-0.1017315388</v>
      </c>
      <c r="L406" s="31">
        <v>-0.111000061</v>
      </c>
      <c r="M406" s="31">
        <v>-0.1215221882</v>
      </c>
      <c r="N406" s="31">
        <v>-0.1239565611</v>
      </c>
      <c r="O406" s="31">
        <v>-0.1186001301</v>
      </c>
      <c r="P406" s="31">
        <v>-0.1170186996</v>
      </c>
      <c r="Q406" s="31">
        <v>-0.1141864061</v>
      </c>
      <c r="R406" s="31">
        <v>-0.1109950542</v>
      </c>
      <c r="S406" s="31">
        <v>-0.1040018797</v>
      </c>
      <c r="T406" s="31">
        <v>-0.1077984571</v>
      </c>
      <c r="U406" s="31">
        <v>-0.121311903</v>
      </c>
      <c r="V406" s="31">
        <v>-0.1307940483</v>
      </c>
      <c r="W406" s="31">
        <v>-0.11563766</v>
      </c>
      <c r="X406" s="31">
        <v>-0.1178830862</v>
      </c>
      <c r="Y406" s="31">
        <v>-0.1150506735</v>
      </c>
      <c r="Z406" s="35">
        <v>-0.104907155</v>
      </c>
    </row>
    <row r="407" spans="1:26" s="1" customFormat="1" ht="12.75">
      <c r="A407" s="39">
        <v>24350</v>
      </c>
      <c r="B407" s="55" t="s">
        <v>322</v>
      </c>
      <c r="C407" s="60">
        <v>-0.0741099119</v>
      </c>
      <c r="D407" s="37">
        <v>-0.0788652897</v>
      </c>
      <c r="E407" s="37"/>
      <c r="F407" s="37">
        <v>-0.0755678415</v>
      </c>
      <c r="G407" s="37">
        <v>-0.0761209726</v>
      </c>
      <c r="H407" s="37">
        <v>-0.0869756937</v>
      </c>
      <c r="I407" s="37">
        <v>-0.0948334932</v>
      </c>
      <c r="J407" s="37">
        <v>-0.094391346</v>
      </c>
      <c r="K407" s="37">
        <v>-0.0956311226</v>
      </c>
      <c r="L407" s="37">
        <v>-0.1072944403</v>
      </c>
      <c r="M407" s="37">
        <v>-0.1153188944</v>
      </c>
      <c r="N407" s="37">
        <v>-0.1180365086</v>
      </c>
      <c r="O407" s="37">
        <v>-0.1127074957</v>
      </c>
      <c r="P407" s="37">
        <v>-0.1115264893</v>
      </c>
      <c r="Q407" s="37">
        <v>-0.1095860004</v>
      </c>
      <c r="R407" s="37">
        <v>-0.1072684526</v>
      </c>
      <c r="S407" s="37">
        <v>-0.0999243259</v>
      </c>
      <c r="T407" s="37">
        <v>-0.1031653881</v>
      </c>
      <c r="U407" s="37">
        <v>-0.1153626442</v>
      </c>
      <c r="V407" s="37">
        <v>-0.1250317097</v>
      </c>
      <c r="W407" s="37">
        <v>-0.1111047268</v>
      </c>
      <c r="X407" s="37">
        <v>-0.1128607988</v>
      </c>
      <c r="Y407" s="37">
        <v>-0.1099889278</v>
      </c>
      <c r="Z407" s="38">
        <v>-0.100391984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-0.0692720413</v>
      </c>
      <c r="D410" s="31">
        <v>-0.074514389</v>
      </c>
      <c r="E410" s="31"/>
      <c r="F410" s="31">
        <v>-0.0708054304</v>
      </c>
      <c r="G410" s="31">
        <v>-0.0711772442</v>
      </c>
      <c r="H410" s="31">
        <v>-0.0820840597</v>
      </c>
      <c r="I410" s="31">
        <v>-0.0894676447</v>
      </c>
      <c r="J410" s="31">
        <v>-0.0890904665</v>
      </c>
      <c r="K410" s="31">
        <v>-0.0901253223</v>
      </c>
      <c r="L410" s="31">
        <v>-0.1020146608</v>
      </c>
      <c r="M410" s="31">
        <v>-0.1095299721</v>
      </c>
      <c r="N410" s="31">
        <v>-0.1123838425</v>
      </c>
      <c r="O410" s="31">
        <v>-0.1070944071</v>
      </c>
      <c r="P410" s="31">
        <v>-0.1058200598</v>
      </c>
      <c r="Q410" s="31">
        <v>-0.103325963</v>
      </c>
      <c r="R410" s="31">
        <v>-0.1009105444</v>
      </c>
      <c r="S410" s="31">
        <v>-0.093934536</v>
      </c>
      <c r="T410" s="31">
        <v>-0.0971515179</v>
      </c>
      <c r="U410" s="31">
        <v>-0.1075645685</v>
      </c>
      <c r="V410" s="31">
        <v>-0.1168584824</v>
      </c>
      <c r="W410" s="31">
        <v>-0.1032222509</v>
      </c>
      <c r="X410" s="31">
        <v>-0.1049492359</v>
      </c>
      <c r="Y410" s="31">
        <v>-0.1024008989</v>
      </c>
      <c r="Z410" s="35">
        <v>-0.0935796499</v>
      </c>
    </row>
    <row r="411" spans="1:26" s="1" customFormat="1" ht="12.75">
      <c r="A411" s="8">
        <v>25002</v>
      </c>
      <c r="B411" s="54" t="s">
        <v>326</v>
      </c>
      <c r="C411" s="59">
        <v>-0.0991158485</v>
      </c>
      <c r="D411" s="31">
        <v>-0.1002254486</v>
      </c>
      <c r="E411" s="31"/>
      <c r="F411" s="31">
        <v>-0.1249417067</v>
      </c>
      <c r="G411" s="31">
        <v>-0.1354023218</v>
      </c>
      <c r="H411" s="31">
        <v>-0.1522336006</v>
      </c>
      <c r="I411" s="31">
        <v>-0.1648157835</v>
      </c>
      <c r="J411" s="31">
        <v>-0.1514046192</v>
      </c>
      <c r="K411" s="31">
        <v>-0.1508289576</v>
      </c>
      <c r="L411" s="31">
        <v>-0.1467242241</v>
      </c>
      <c r="M411" s="31">
        <v>-0.1713465452</v>
      </c>
      <c r="N411" s="31">
        <v>-0.1837865114</v>
      </c>
      <c r="O411" s="31">
        <v>-0.175555706</v>
      </c>
      <c r="P411" s="31">
        <v>-0.1712944508</v>
      </c>
      <c r="Q411" s="31">
        <v>-0.1548739672</v>
      </c>
      <c r="R411" s="31">
        <v>-0.1345854998</v>
      </c>
      <c r="S411" s="31">
        <v>-0.1211802959</v>
      </c>
      <c r="T411" s="31">
        <v>-0.1278061867</v>
      </c>
      <c r="U411" s="31">
        <v>-0.1610919237</v>
      </c>
      <c r="V411" s="31">
        <v>-0.1712073088</v>
      </c>
      <c r="W411" s="31">
        <v>-0.1545023918</v>
      </c>
      <c r="X411" s="31">
        <v>-0.1613491774</v>
      </c>
      <c r="Y411" s="31">
        <v>-0.154176116</v>
      </c>
      <c r="Z411" s="35">
        <v>-0.1373257637</v>
      </c>
    </row>
    <row r="412" spans="1:26" s="1" customFormat="1" ht="12.75">
      <c r="A412" s="39">
        <v>25005</v>
      </c>
      <c r="B412" s="55" t="s">
        <v>327</v>
      </c>
      <c r="C412" s="60">
        <v>-0.1064884663</v>
      </c>
      <c r="D412" s="37">
        <v>-0.1078166962</v>
      </c>
      <c r="E412" s="37"/>
      <c r="F412" s="37">
        <v>-0.1262025833</v>
      </c>
      <c r="G412" s="37">
        <v>-0.1319563389</v>
      </c>
      <c r="H412" s="37">
        <v>-0.1522945166</v>
      </c>
      <c r="I412" s="37">
        <v>-0.1613497734</v>
      </c>
      <c r="J412" s="37">
        <v>-0.1464502811</v>
      </c>
      <c r="K412" s="37">
        <v>-0.1415319443</v>
      </c>
      <c r="L412" s="37">
        <v>-0.1476964951</v>
      </c>
      <c r="M412" s="37">
        <v>-0.1779373884</v>
      </c>
      <c r="N412" s="37">
        <v>-0.192607522</v>
      </c>
      <c r="O412" s="37">
        <v>-0.1842149496</v>
      </c>
      <c r="P412" s="37">
        <v>-0.1730570793</v>
      </c>
      <c r="Q412" s="37">
        <v>-0.154260993</v>
      </c>
      <c r="R412" s="37">
        <v>-0.1303620338</v>
      </c>
      <c r="S412" s="37">
        <v>-0.1136784554</v>
      </c>
      <c r="T412" s="37">
        <v>-0.1241019964</v>
      </c>
      <c r="U412" s="37">
        <v>-0.1625615358</v>
      </c>
      <c r="V412" s="37">
        <v>-0.1715031862</v>
      </c>
      <c r="W412" s="37">
        <v>-0.157730341</v>
      </c>
      <c r="X412" s="37">
        <v>-0.1705700159</v>
      </c>
      <c r="Y412" s="37">
        <v>-0.1639733315</v>
      </c>
      <c r="Z412" s="38">
        <v>-0.1503256559</v>
      </c>
    </row>
    <row r="413" spans="1:26" s="1" customFormat="1" ht="12.75">
      <c r="A413" s="8">
        <v>25010</v>
      </c>
      <c r="B413" s="54" t="s">
        <v>328</v>
      </c>
      <c r="C413" s="59">
        <v>-0.0997618437</v>
      </c>
      <c r="D413" s="31">
        <v>-0.1055403948</v>
      </c>
      <c r="E413" s="31"/>
      <c r="F413" s="31">
        <v>-0.1354598999</v>
      </c>
      <c r="G413" s="31">
        <v>-0.1523977518</v>
      </c>
      <c r="H413" s="31">
        <v>-0.1695669889</v>
      </c>
      <c r="I413" s="31">
        <v>-0.1822650433</v>
      </c>
      <c r="J413" s="31">
        <v>-0.1619670391</v>
      </c>
      <c r="K413" s="31">
        <v>-0.1562050581</v>
      </c>
      <c r="L413" s="31">
        <v>-0.1585867405</v>
      </c>
      <c r="M413" s="31">
        <v>-0.1938121319</v>
      </c>
      <c r="N413" s="31">
        <v>-0.2156347036</v>
      </c>
      <c r="O413" s="31">
        <v>-0.2137289047</v>
      </c>
      <c r="P413" s="31">
        <v>-0.1963298321</v>
      </c>
      <c r="Q413" s="31">
        <v>-0.1650305986</v>
      </c>
      <c r="R413" s="31">
        <v>-0.1288889647</v>
      </c>
      <c r="S413" s="31">
        <v>-0.1161477566</v>
      </c>
      <c r="T413" s="31">
        <v>-0.1287535429</v>
      </c>
      <c r="U413" s="31">
        <v>-0.1734424829</v>
      </c>
      <c r="V413" s="31">
        <v>-0.1766871214</v>
      </c>
      <c r="W413" s="31">
        <v>-0.1577367783</v>
      </c>
      <c r="X413" s="31">
        <v>-0.1724785566</v>
      </c>
      <c r="Y413" s="31">
        <v>-0.1673747301</v>
      </c>
      <c r="Z413" s="35">
        <v>-0.1484230757</v>
      </c>
    </row>
    <row r="414" spans="1:26" s="1" customFormat="1" ht="12.75">
      <c r="A414" s="8">
        <v>25015</v>
      </c>
      <c r="B414" s="54" t="s">
        <v>329</v>
      </c>
      <c r="C414" s="59">
        <v>-0.1108478308</v>
      </c>
      <c r="D414" s="31">
        <v>-0.1158570051</v>
      </c>
      <c r="E414" s="31"/>
      <c r="F414" s="31">
        <v>-0.1444402933</v>
      </c>
      <c r="G414" s="31">
        <v>-0.16208148</v>
      </c>
      <c r="H414" s="31">
        <v>-0.1789113283</v>
      </c>
      <c r="I414" s="31">
        <v>-0.1934725046</v>
      </c>
      <c r="J414" s="31">
        <v>-0.1758406162</v>
      </c>
      <c r="K414" s="31">
        <v>-0.1731177568</v>
      </c>
      <c r="L414" s="31">
        <v>-0.1745233536</v>
      </c>
      <c r="M414" s="31">
        <v>-0.2056081295</v>
      </c>
      <c r="N414" s="31">
        <v>-0.2240533829</v>
      </c>
      <c r="O414" s="31">
        <v>-0.2186578512</v>
      </c>
      <c r="P414" s="31">
        <v>-0.2066617012</v>
      </c>
      <c r="Q414" s="31">
        <v>-0.1806030273</v>
      </c>
      <c r="R414" s="31">
        <v>-0.145873785</v>
      </c>
      <c r="S414" s="31">
        <v>-0.1333194971</v>
      </c>
      <c r="T414" s="31">
        <v>-0.143270731</v>
      </c>
      <c r="U414" s="31">
        <v>-0.1843335629</v>
      </c>
      <c r="V414" s="31">
        <v>-0.1899971962</v>
      </c>
      <c r="W414" s="31">
        <v>-0.1700899601</v>
      </c>
      <c r="X414" s="31">
        <v>-0.1807098389</v>
      </c>
      <c r="Y414" s="31">
        <v>-0.1749677658</v>
      </c>
      <c r="Z414" s="35">
        <v>-0.1572282314</v>
      </c>
    </row>
    <row r="415" spans="1:26" s="1" customFormat="1" ht="12.75">
      <c r="A415" s="8">
        <v>25018</v>
      </c>
      <c r="B415" s="54" t="s">
        <v>475</v>
      </c>
      <c r="C415" s="59">
        <v>-0.1080070734</v>
      </c>
      <c r="D415" s="31">
        <v>-0.1083757877</v>
      </c>
      <c r="E415" s="31"/>
      <c r="F415" s="31">
        <v>-0.1158101559</v>
      </c>
      <c r="G415" s="31">
        <v>-0.1085313559</v>
      </c>
      <c r="H415" s="31">
        <v>-0.13623631</v>
      </c>
      <c r="I415" s="31">
        <v>-0.1434911489</v>
      </c>
      <c r="J415" s="31">
        <v>-0.1335538626</v>
      </c>
      <c r="K415" s="31">
        <v>-0.1315476894</v>
      </c>
      <c r="L415" s="31">
        <v>-0.1343842745</v>
      </c>
      <c r="M415" s="31">
        <v>-0.1551913023</v>
      </c>
      <c r="N415" s="31">
        <v>-0.1630678177</v>
      </c>
      <c r="O415" s="31">
        <v>-0.1440765858</v>
      </c>
      <c r="P415" s="31">
        <v>-0.133885622</v>
      </c>
      <c r="Q415" s="31">
        <v>-0.1217696667</v>
      </c>
      <c r="R415" s="31">
        <v>-0.1138981581</v>
      </c>
      <c r="S415" s="31">
        <v>-0.0930371284</v>
      </c>
      <c r="T415" s="31">
        <v>-0.1012769938</v>
      </c>
      <c r="U415" s="31">
        <v>-0.1384341717</v>
      </c>
      <c r="V415" s="31">
        <v>-0.1504452229</v>
      </c>
      <c r="W415" s="31">
        <v>-0.1379988194</v>
      </c>
      <c r="X415" s="31">
        <v>-0.149332881</v>
      </c>
      <c r="Y415" s="31">
        <v>-0.1426571608</v>
      </c>
      <c r="Z415" s="35">
        <v>-0.1400308609</v>
      </c>
    </row>
    <row r="416" spans="1:26" s="1" customFormat="1" ht="12.75">
      <c r="A416" s="8">
        <v>25020</v>
      </c>
      <c r="B416" s="54" t="s">
        <v>330</v>
      </c>
      <c r="C416" s="59">
        <v>-0.0875450373</v>
      </c>
      <c r="D416" s="31">
        <v>-0.0899466276</v>
      </c>
      <c r="E416" s="31"/>
      <c r="F416" s="31">
        <v>-0.1210163832</v>
      </c>
      <c r="G416" s="31">
        <v>-0.1334686279</v>
      </c>
      <c r="H416" s="31">
        <v>-0.1494061947</v>
      </c>
      <c r="I416" s="31">
        <v>-0.1622021198</v>
      </c>
      <c r="J416" s="31">
        <v>-0.1480247974</v>
      </c>
      <c r="K416" s="31">
        <v>-0.1470321417</v>
      </c>
      <c r="L416" s="31">
        <v>-0.136041522</v>
      </c>
      <c r="M416" s="31">
        <v>-0.1584140062</v>
      </c>
      <c r="N416" s="31">
        <v>-0.1705756187</v>
      </c>
      <c r="O416" s="31">
        <v>-0.1625531912</v>
      </c>
      <c r="P416" s="31">
        <v>-0.1575777531</v>
      </c>
      <c r="Q416" s="31">
        <v>-0.1409941912</v>
      </c>
      <c r="R416" s="31">
        <v>-0.1203178167</v>
      </c>
      <c r="S416" s="31">
        <v>-0.1088979244</v>
      </c>
      <c r="T416" s="31">
        <v>-0.115776062</v>
      </c>
      <c r="U416" s="31">
        <v>-0.1477415562</v>
      </c>
      <c r="V416" s="31">
        <v>-0.155616641</v>
      </c>
      <c r="W416" s="31">
        <v>-0.1375142336</v>
      </c>
      <c r="X416" s="31">
        <v>-0.1436744928</v>
      </c>
      <c r="Y416" s="31">
        <v>-0.1382513046</v>
      </c>
      <c r="Z416" s="35">
        <v>-0.1232236624</v>
      </c>
    </row>
    <row r="417" spans="1:26" s="1" customFormat="1" ht="12.75">
      <c r="A417" s="39">
        <v>25025</v>
      </c>
      <c r="B417" s="55" t="s">
        <v>331</v>
      </c>
      <c r="C417" s="60">
        <v>-0.1207990646</v>
      </c>
      <c r="D417" s="37">
        <v>-0.1243866682</v>
      </c>
      <c r="E417" s="37"/>
      <c r="F417" s="37">
        <v>-0.1480417252</v>
      </c>
      <c r="G417" s="37">
        <v>-0.1672735214</v>
      </c>
      <c r="H417" s="37">
        <v>-0.1827352047</v>
      </c>
      <c r="I417" s="37">
        <v>-0.1984666586</v>
      </c>
      <c r="J417" s="37">
        <v>-0.1836141348</v>
      </c>
      <c r="K417" s="37">
        <v>-0.1839661598</v>
      </c>
      <c r="L417" s="37">
        <v>-0.1871284246</v>
      </c>
      <c r="M417" s="37">
        <v>-0.2092057467</v>
      </c>
      <c r="N417" s="37">
        <v>-0.2209539413</v>
      </c>
      <c r="O417" s="37">
        <v>-0.2147735357</v>
      </c>
      <c r="P417" s="37">
        <v>-0.2034374475</v>
      </c>
      <c r="Q417" s="37">
        <v>-0.1850434542</v>
      </c>
      <c r="R417" s="37">
        <v>-0.1548352242</v>
      </c>
      <c r="S417" s="37">
        <v>-0.145257473</v>
      </c>
      <c r="T417" s="37">
        <v>-0.1555671692</v>
      </c>
      <c r="U417" s="37">
        <v>-0.1959023476</v>
      </c>
      <c r="V417" s="37">
        <v>-0.1973969936</v>
      </c>
      <c r="W417" s="37">
        <v>-0.1713188887</v>
      </c>
      <c r="X417" s="37">
        <v>-0.1805975437</v>
      </c>
      <c r="Y417" s="37">
        <v>-0.1761305332</v>
      </c>
      <c r="Z417" s="38">
        <v>-0.1586666107</v>
      </c>
    </row>
    <row r="418" spans="1:26" s="1" customFormat="1" ht="12.75">
      <c r="A418" s="8">
        <v>25027</v>
      </c>
      <c r="B418" s="54" t="s">
        <v>476</v>
      </c>
      <c r="C418" s="59">
        <v>-0.1000368595</v>
      </c>
      <c r="D418" s="31">
        <v>-0.1017515659</v>
      </c>
      <c r="E418" s="31"/>
      <c r="F418" s="31">
        <v>-0.1101666689</v>
      </c>
      <c r="G418" s="31">
        <v>-0.1026546955</v>
      </c>
      <c r="H418" s="31">
        <v>-0.1308499575</v>
      </c>
      <c r="I418" s="31">
        <v>-0.1372107267</v>
      </c>
      <c r="J418" s="31">
        <v>-0.1269471645</v>
      </c>
      <c r="K418" s="31">
        <v>-0.1242549419</v>
      </c>
      <c r="L418" s="31">
        <v>-0.1264454126</v>
      </c>
      <c r="M418" s="31">
        <v>-0.1472141743</v>
      </c>
      <c r="N418" s="31">
        <v>-0.1564748287</v>
      </c>
      <c r="O418" s="31">
        <v>-0.1373342276</v>
      </c>
      <c r="P418" s="31">
        <v>-0.1270128489</v>
      </c>
      <c r="Q418" s="31">
        <v>-0.1189010143</v>
      </c>
      <c r="R418" s="31">
        <v>-0.1113890409</v>
      </c>
      <c r="S418" s="31">
        <v>-0.0914001465</v>
      </c>
      <c r="T418" s="31">
        <v>-0.0994204283</v>
      </c>
      <c r="U418" s="31">
        <v>-0.132347703</v>
      </c>
      <c r="V418" s="31">
        <v>-0.1406068802</v>
      </c>
      <c r="W418" s="31">
        <v>-0.1270592213</v>
      </c>
      <c r="X418" s="31">
        <v>-0.1373945475</v>
      </c>
      <c r="Y418" s="31">
        <v>-0.1316264868</v>
      </c>
      <c r="Z418" s="35">
        <v>-0.1306270361</v>
      </c>
    </row>
    <row r="419" spans="1:26" s="1" customFormat="1" ht="12.75">
      <c r="A419" s="8">
        <v>25030</v>
      </c>
      <c r="B419" s="54" t="s">
        <v>332</v>
      </c>
      <c r="C419" s="59">
        <v>-0.0994880199</v>
      </c>
      <c r="D419" s="31">
        <v>-0.105302453</v>
      </c>
      <c r="E419" s="31"/>
      <c r="F419" s="31">
        <v>-0.1351976395</v>
      </c>
      <c r="G419" s="31">
        <v>-0.1521601677</v>
      </c>
      <c r="H419" s="31">
        <v>-0.1693481207</v>
      </c>
      <c r="I419" s="31">
        <v>-0.1820665598</v>
      </c>
      <c r="J419" s="31">
        <v>-0.1616954803</v>
      </c>
      <c r="K419" s="31">
        <v>-0.1559756994</v>
      </c>
      <c r="L419" s="31">
        <v>-0.1581903696</v>
      </c>
      <c r="M419" s="31">
        <v>-0.1932660341</v>
      </c>
      <c r="N419" s="31">
        <v>-0.2151409388</v>
      </c>
      <c r="O419" s="31">
        <v>-0.2132524252</v>
      </c>
      <c r="P419" s="31">
        <v>-0.1957246065</v>
      </c>
      <c r="Q419" s="31">
        <v>-0.164506793</v>
      </c>
      <c r="R419" s="31">
        <v>-0.1285463572</v>
      </c>
      <c r="S419" s="31">
        <v>-0.1159306765</v>
      </c>
      <c r="T419" s="31">
        <v>-0.1285011768</v>
      </c>
      <c r="U419" s="31">
        <v>-0.1731318235</v>
      </c>
      <c r="V419" s="31">
        <v>-0.1761196852</v>
      </c>
      <c r="W419" s="31">
        <v>-0.1570444107</v>
      </c>
      <c r="X419" s="31">
        <v>-0.1718617678</v>
      </c>
      <c r="Y419" s="31">
        <v>-0.1668412685</v>
      </c>
      <c r="Z419" s="35">
        <v>-0.1479574442</v>
      </c>
    </row>
    <row r="420" spans="1:26" s="1" customFormat="1" ht="12.75">
      <c r="A420" s="8">
        <v>25035</v>
      </c>
      <c r="B420" s="54" t="s">
        <v>333</v>
      </c>
      <c r="C420" s="59">
        <v>-0.1364953518</v>
      </c>
      <c r="D420" s="31">
        <v>-0.1407445669</v>
      </c>
      <c r="E420" s="31"/>
      <c r="F420" s="31">
        <v>-0.1562182903</v>
      </c>
      <c r="G420" s="31">
        <v>-0.1741054058</v>
      </c>
      <c r="H420" s="31">
        <v>-0.1873967648</v>
      </c>
      <c r="I420" s="31">
        <v>-0.2038357258</v>
      </c>
      <c r="J420" s="31">
        <v>-0.1927499771</v>
      </c>
      <c r="K420" s="31">
        <v>-0.1957521439</v>
      </c>
      <c r="L420" s="31">
        <v>-0.2045645714</v>
      </c>
      <c r="M420" s="31">
        <v>-0.2119204998</v>
      </c>
      <c r="N420" s="31">
        <v>-0.2139562368</v>
      </c>
      <c r="O420" s="31">
        <v>-0.208938241</v>
      </c>
      <c r="P420" s="31">
        <v>-0.1947028637</v>
      </c>
      <c r="Q420" s="31">
        <v>-0.1840279102</v>
      </c>
      <c r="R420" s="31">
        <v>-0.1600501537</v>
      </c>
      <c r="S420" s="31">
        <v>-0.1535544395</v>
      </c>
      <c r="T420" s="31">
        <v>-0.1679344177</v>
      </c>
      <c r="U420" s="31">
        <v>-0.2101436853</v>
      </c>
      <c r="V420" s="31">
        <v>-0.209820509</v>
      </c>
      <c r="W420" s="31">
        <v>-0.1756373644</v>
      </c>
      <c r="X420" s="31">
        <v>-0.1823605299</v>
      </c>
      <c r="Y420" s="31">
        <v>-0.1812288761</v>
      </c>
      <c r="Z420" s="35">
        <v>-0.1673784256</v>
      </c>
    </row>
    <row r="421" spans="1:26" s="1" customFormat="1" ht="12.75">
      <c r="A421" s="8">
        <v>25040</v>
      </c>
      <c r="B421" s="54" t="s">
        <v>406</v>
      </c>
      <c r="C421" s="59">
        <v>-0.1087052822</v>
      </c>
      <c r="D421" s="31">
        <v>-0.1101084948</v>
      </c>
      <c r="E421" s="31"/>
      <c r="F421" s="31">
        <v>-0.1220067739</v>
      </c>
      <c r="G421" s="31">
        <v>-0.1225068569</v>
      </c>
      <c r="H421" s="31">
        <v>-0.14562428</v>
      </c>
      <c r="I421" s="31">
        <v>-0.1532939672</v>
      </c>
      <c r="J421" s="31">
        <v>-0.1404411793</v>
      </c>
      <c r="K421" s="31">
        <v>-0.1367330551</v>
      </c>
      <c r="L421" s="31">
        <v>-0.1421091557</v>
      </c>
      <c r="M421" s="31">
        <v>-0.1686128378</v>
      </c>
      <c r="N421" s="31">
        <v>-0.1834326982</v>
      </c>
      <c r="O421" s="31">
        <v>-0.170245409</v>
      </c>
      <c r="P421" s="31">
        <v>-0.158864975</v>
      </c>
      <c r="Q421" s="31">
        <v>-0.1463798285</v>
      </c>
      <c r="R421" s="31">
        <v>-0.1303786039</v>
      </c>
      <c r="S421" s="31">
        <v>-0.1092652082</v>
      </c>
      <c r="T421" s="31">
        <v>-0.1228718758</v>
      </c>
      <c r="U421" s="31">
        <v>-0.1583595276</v>
      </c>
      <c r="V421" s="31">
        <v>-0.1671943665</v>
      </c>
      <c r="W421" s="31">
        <v>-0.1535871029</v>
      </c>
      <c r="X421" s="31">
        <v>-0.1653319597</v>
      </c>
      <c r="Y421" s="31">
        <v>-0.1584770679</v>
      </c>
      <c r="Z421" s="35">
        <v>-0.1491280794</v>
      </c>
    </row>
    <row r="422" spans="1:26" s="1" customFormat="1" ht="12.75">
      <c r="A422" s="39">
        <v>25050</v>
      </c>
      <c r="B422" s="55" t="s">
        <v>479</v>
      </c>
      <c r="C422" s="60">
        <v>-0.0954703093</v>
      </c>
      <c r="D422" s="37">
        <v>-0.0975023508</v>
      </c>
      <c r="E422" s="37"/>
      <c r="F422" s="37">
        <v>-0.1328562498</v>
      </c>
      <c r="G422" s="37">
        <v>-0.1470347643</v>
      </c>
      <c r="H422" s="37">
        <v>-0.1617603302</v>
      </c>
      <c r="I422" s="37">
        <v>-0.1724359989</v>
      </c>
      <c r="J422" s="37">
        <v>-0.1557630301</v>
      </c>
      <c r="K422" s="37">
        <v>-0.1422498226</v>
      </c>
      <c r="L422" s="37">
        <v>-0.1618499756</v>
      </c>
      <c r="M422" s="37">
        <v>-0.2052609921</v>
      </c>
      <c r="N422" s="37">
        <v>-0.2261047363</v>
      </c>
      <c r="O422" s="37">
        <v>-0.2250159979</v>
      </c>
      <c r="P422" s="37">
        <v>-0.2105460167</v>
      </c>
      <c r="Q422" s="37">
        <v>-0.1759682894</v>
      </c>
      <c r="R422" s="37">
        <v>-0.1245372295</v>
      </c>
      <c r="S422" s="37">
        <v>-0.1077935696</v>
      </c>
      <c r="T422" s="37">
        <v>-0.1248567104</v>
      </c>
      <c r="U422" s="37">
        <v>-0.1763645411</v>
      </c>
      <c r="V422" s="37">
        <v>-0.1835417747</v>
      </c>
      <c r="W422" s="37">
        <v>-0.16974473</v>
      </c>
      <c r="X422" s="37">
        <v>-0.1884433031</v>
      </c>
      <c r="Y422" s="37">
        <v>-0.1800700426</v>
      </c>
      <c r="Z422" s="38">
        <v>-0.1584887505</v>
      </c>
    </row>
    <row r="423" spans="1:26" s="1" customFormat="1" ht="12.75">
      <c r="A423" s="8">
        <v>25053</v>
      </c>
      <c r="B423" s="54" t="s">
        <v>477</v>
      </c>
      <c r="C423" s="59">
        <v>-0.1080807447</v>
      </c>
      <c r="D423" s="31">
        <v>-0.1078327894</v>
      </c>
      <c r="E423" s="31"/>
      <c r="F423" s="31">
        <v>-0.1316655874</v>
      </c>
      <c r="G423" s="31">
        <v>-0.1421420574</v>
      </c>
      <c r="H423" s="31">
        <v>-0.1599889994</v>
      </c>
      <c r="I423" s="31">
        <v>-0.172585845</v>
      </c>
      <c r="J423" s="31">
        <v>-0.1594655514</v>
      </c>
      <c r="K423" s="31">
        <v>-0.1589738131</v>
      </c>
      <c r="L423" s="31">
        <v>-0.1577382088</v>
      </c>
      <c r="M423" s="31">
        <v>-0.1851634979</v>
      </c>
      <c r="N423" s="31">
        <v>-0.1994839907</v>
      </c>
      <c r="O423" s="31">
        <v>-0.1910922527</v>
      </c>
      <c r="P423" s="31">
        <v>-0.1866213083</v>
      </c>
      <c r="Q423" s="31">
        <v>-0.1681822538</v>
      </c>
      <c r="R423" s="31">
        <v>-0.1455985308</v>
      </c>
      <c r="S423" s="31">
        <v>-0.1297419071</v>
      </c>
      <c r="T423" s="31">
        <v>-0.1371843815</v>
      </c>
      <c r="U423" s="31">
        <v>-0.1736521721</v>
      </c>
      <c r="V423" s="31">
        <v>-0.1854480505</v>
      </c>
      <c r="W423" s="31">
        <v>-0.1693196297</v>
      </c>
      <c r="X423" s="31">
        <v>-0.177703023</v>
      </c>
      <c r="Y423" s="31">
        <v>-0.169137001</v>
      </c>
      <c r="Z423" s="35">
        <v>-0.1502439976</v>
      </c>
    </row>
    <row r="424" spans="1:26" s="1" customFormat="1" ht="12.75">
      <c r="A424" s="8">
        <v>25055</v>
      </c>
      <c r="B424" s="54" t="s">
        <v>334</v>
      </c>
      <c r="C424" s="59">
        <v>-0.1136072874</v>
      </c>
      <c r="D424" s="31">
        <v>-0.1185737848</v>
      </c>
      <c r="E424" s="31"/>
      <c r="F424" s="31">
        <v>-0.1467599869</v>
      </c>
      <c r="G424" s="31">
        <v>-0.1642622948</v>
      </c>
      <c r="H424" s="31">
        <v>-0.1812226772</v>
      </c>
      <c r="I424" s="31">
        <v>-0.1953308582</v>
      </c>
      <c r="J424" s="31">
        <v>-0.1768918037</v>
      </c>
      <c r="K424" s="31">
        <v>-0.1736067533</v>
      </c>
      <c r="L424" s="31">
        <v>-0.1768083572</v>
      </c>
      <c r="M424" s="31">
        <v>-0.2108596563</v>
      </c>
      <c r="N424" s="31">
        <v>-0.231408</v>
      </c>
      <c r="O424" s="31">
        <v>-0.228007555</v>
      </c>
      <c r="P424" s="31">
        <v>-0.2148395777</v>
      </c>
      <c r="Q424" s="31">
        <v>-0.1855350733</v>
      </c>
      <c r="R424" s="31">
        <v>-0.1486620903</v>
      </c>
      <c r="S424" s="31">
        <v>-0.1352559328</v>
      </c>
      <c r="T424" s="31">
        <v>-0.1463088989</v>
      </c>
      <c r="U424" s="31">
        <v>-0.1889976263</v>
      </c>
      <c r="V424" s="31">
        <v>-0.1954562664</v>
      </c>
      <c r="W424" s="31">
        <v>-0.1765938997</v>
      </c>
      <c r="X424" s="31">
        <v>-0.188526988</v>
      </c>
      <c r="Y424" s="31">
        <v>-0.1819124222</v>
      </c>
      <c r="Z424" s="35">
        <v>-0.1621309519</v>
      </c>
    </row>
    <row r="425" spans="1:26" s="1" customFormat="1" ht="12.75">
      <c r="A425" s="8">
        <v>25060</v>
      </c>
      <c r="B425" s="54" t="s">
        <v>335</v>
      </c>
      <c r="C425" s="59">
        <v>-0.1005882025</v>
      </c>
      <c r="D425" s="31">
        <v>-0.1025153399</v>
      </c>
      <c r="E425" s="31"/>
      <c r="F425" s="31">
        <v>-0.1211562157</v>
      </c>
      <c r="G425" s="31">
        <v>-0.1265393496</v>
      </c>
      <c r="H425" s="31">
        <v>-0.146871686</v>
      </c>
      <c r="I425" s="31">
        <v>-0.1556559801</v>
      </c>
      <c r="J425" s="31">
        <v>-0.1408457756</v>
      </c>
      <c r="K425" s="31">
        <v>-0.1361016035</v>
      </c>
      <c r="L425" s="31">
        <v>-0.1416243315</v>
      </c>
      <c r="M425" s="31">
        <v>-0.1703563929</v>
      </c>
      <c r="N425" s="31">
        <v>-0.1847997904</v>
      </c>
      <c r="O425" s="31">
        <v>-0.1757044792</v>
      </c>
      <c r="P425" s="31">
        <v>-0.1643331051</v>
      </c>
      <c r="Q425" s="31">
        <v>-0.1458003521</v>
      </c>
      <c r="R425" s="31">
        <v>-0.1230093241</v>
      </c>
      <c r="S425" s="31">
        <v>-0.106476903</v>
      </c>
      <c r="T425" s="31">
        <v>-0.116558671</v>
      </c>
      <c r="U425" s="31">
        <v>-0.154743433</v>
      </c>
      <c r="V425" s="31">
        <v>-0.1620970964</v>
      </c>
      <c r="W425" s="31">
        <v>-0.1479614973</v>
      </c>
      <c r="X425" s="31">
        <v>-0.1608382463</v>
      </c>
      <c r="Y425" s="31">
        <v>-0.1548216343</v>
      </c>
      <c r="Z425" s="35">
        <v>-0.1425173283</v>
      </c>
    </row>
    <row r="426" spans="1:26" s="1" customFormat="1" ht="12.75">
      <c r="A426" s="8">
        <v>25063</v>
      </c>
      <c r="B426" s="54" t="s">
        <v>336</v>
      </c>
      <c r="C426" s="59">
        <v>-0.0823739767</v>
      </c>
      <c r="D426" s="31">
        <v>-0.0853173733</v>
      </c>
      <c r="E426" s="31"/>
      <c r="F426" s="31">
        <v>-0.1092600822</v>
      </c>
      <c r="G426" s="31">
        <v>-0.1191118956</v>
      </c>
      <c r="H426" s="31">
        <v>-0.134359479</v>
      </c>
      <c r="I426" s="31">
        <v>-0.1465435028</v>
      </c>
      <c r="J426" s="31">
        <v>-0.1325018406</v>
      </c>
      <c r="K426" s="31">
        <v>-0.1318011284</v>
      </c>
      <c r="L426" s="31">
        <v>-0.1246933937</v>
      </c>
      <c r="M426" s="31">
        <v>-0.1438649893</v>
      </c>
      <c r="N426" s="31">
        <v>-0.1538448334</v>
      </c>
      <c r="O426" s="31">
        <v>-0.1460243464</v>
      </c>
      <c r="P426" s="31">
        <v>-0.1412916183</v>
      </c>
      <c r="Q426" s="31">
        <v>-0.127584815</v>
      </c>
      <c r="R426" s="31">
        <v>-0.1117569208</v>
      </c>
      <c r="S426" s="31">
        <v>-0.1012381315</v>
      </c>
      <c r="T426" s="31">
        <v>-0.1073940992</v>
      </c>
      <c r="U426" s="31">
        <v>-0.1348444223</v>
      </c>
      <c r="V426" s="31">
        <v>-0.143903017</v>
      </c>
      <c r="W426" s="31">
        <v>-0.1264792681</v>
      </c>
      <c r="X426" s="31">
        <v>-0.1316443682</v>
      </c>
      <c r="Y426" s="31">
        <v>-0.1266510487</v>
      </c>
      <c r="Z426" s="35">
        <v>-0.1137003899</v>
      </c>
    </row>
    <row r="427" spans="1:26" s="1" customFormat="1" ht="12.75">
      <c r="A427" s="39">
        <v>25065</v>
      </c>
      <c r="B427" s="55" t="s">
        <v>337</v>
      </c>
      <c r="C427" s="60">
        <v>-0.103059411</v>
      </c>
      <c r="D427" s="37">
        <v>-0.1047475338</v>
      </c>
      <c r="E427" s="37"/>
      <c r="F427" s="37">
        <v>-0.1232485771</v>
      </c>
      <c r="G427" s="37">
        <v>-0.1287232637</v>
      </c>
      <c r="H427" s="37">
        <v>-0.1490632296</v>
      </c>
      <c r="I427" s="37">
        <v>-0.1579316854</v>
      </c>
      <c r="J427" s="37">
        <v>-0.1431386471</v>
      </c>
      <c r="K427" s="37">
        <v>-0.1383875608</v>
      </c>
      <c r="L427" s="37">
        <v>-0.1443042755</v>
      </c>
      <c r="M427" s="37">
        <v>-0.1736936569</v>
      </c>
      <c r="N427" s="37">
        <v>-0.188388586</v>
      </c>
      <c r="O427" s="37">
        <v>-0.1796085835</v>
      </c>
      <c r="P427" s="37">
        <v>-0.16819942</v>
      </c>
      <c r="Q427" s="37">
        <v>-0.1494939327</v>
      </c>
      <c r="R427" s="37">
        <v>-0.1261308193</v>
      </c>
      <c r="S427" s="37">
        <v>-0.1093510389</v>
      </c>
      <c r="T427" s="37">
        <v>-0.1196519136</v>
      </c>
      <c r="U427" s="37">
        <v>-0.1581178904</v>
      </c>
      <c r="V427" s="37">
        <v>-0.1659519672</v>
      </c>
      <c r="W427" s="37">
        <v>-0.1519851685</v>
      </c>
      <c r="X427" s="37">
        <v>-0.1649786234</v>
      </c>
      <c r="Y427" s="37">
        <v>-0.1586890221</v>
      </c>
      <c r="Z427" s="38">
        <v>-0.1457933187</v>
      </c>
    </row>
    <row r="428" spans="1:26" s="1" customFormat="1" ht="12.75">
      <c r="A428" s="8">
        <v>25070</v>
      </c>
      <c r="B428" s="54" t="s">
        <v>338</v>
      </c>
      <c r="C428" s="59">
        <v>-0.1069381237</v>
      </c>
      <c r="D428" s="31">
        <v>-0.1077452898</v>
      </c>
      <c r="E428" s="31"/>
      <c r="F428" s="31">
        <v>-0.121213913</v>
      </c>
      <c r="G428" s="31">
        <v>-0.1229219437</v>
      </c>
      <c r="H428" s="31">
        <v>-0.1452566385</v>
      </c>
      <c r="I428" s="31">
        <v>-0.1532589197</v>
      </c>
      <c r="J428" s="31">
        <v>-0.1400797367</v>
      </c>
      <c r="K428" s="31">
        <v>-0.1365160942</v>
      </c>
      <c r="L428" s="31">
        <v>-0.1422281265</v>
      </c>
      <c r="M428" s="31">
        <v>-0.1693952084</v>
      </c>
      <c r="N428" s="31">
        <v>-0.1829881668</v>
      </c>
      <c r="O428" s="31">
        <v>-0.1717979908</v>
      </c>
      <c r="P428" s="31">
        <v>-0.1610839367</v>
      </c>
      <c r="Q428" s="31">
        <v>-0.147678256</v>
      </c>
      <c r="R428" s="31">
        <v>-0.1303035021</v>
      </c>
      <c r="S428" s="31">
        <v>-0.1113688946</v>
      </c>
      <c r="T428" s="31">
        <v>-0.1217997074</v>
      </c>
      <c r="U428" s="31">
        <v>-0.1564019918</v>
      </c>
      <c r="V428" s="31">
        <v>-0.1653827429</v>
      </c>
      <c r="W428" s="31">
        <v>-0.1516805887</v>
      </c>
      <c r="X428" s="31">
        <v>-0.1635981798</v>
      </c>
      <c r="Y428" s="31">
        <v>-0.1575587988</v>
      </c>
      <c r="Z428" s="35">
        <v>-0.1472643614</v>
      </c>
    </row>
    <row r="429" spans="1:26" s="1" customFormat="1" ht="12.75">
      <c r="A429" s="8">
        <v>25073</v>
      </c>
      <c r="B429" s="54" t="s">
        <v>339</v>
      </c>
      <c r="C429" s="59">
        <v>-0.1260619164</v>
      </c>
      <c r="D429" s="31">
        <v>-0.1296209097</v>
      </c>
      <c r="E429" s="31"/>
      <c r="F429" s="31">
        <v>-0.151860714</v>
      </c>
      <c r="G429" s="31">
        <v>-0.1717197895</v>
      </c>
      <c r="H429" s="31">
        <v>-0.1868371964</v>
      </c>
      <c r="I429" s="31">
        <v>-0.2035877705</v>
      </c>
      <c r="J429" s="31">
        <v>-0.1890405416</v>
      </c>
      <c r="K429" s="31">
        <v>-0.1897959709</v>
      </c>
      <c r="L429" s="31">
        <v>-0.1954904795</v>
      </c>
      <c r="M429" s="31">
        <v>-0.2169897556</v>
      </c>
      <c r="N429" s="31">
        <v>-0.2278869152</v>
      </c>
      <c r="O429" s="31">
        <v>-0.2221921682</v>
      </c>
      <c r="P429" s="31">
        <v>-0.2101367712</v>
      </c>
      <c r="Q429" s="31">
        <v>-0.1925394535</v>
      </c>
      <c r="R429" s="31">
        <v>-0.1614618301</v>
      </c>
      <c r="S429" s="31">
        <v>-0.1526362896</v>
      </c>
      <c r="T429" s="31">
        <v>-0.1632870436</v>
      </c>
      <c r="U429" s="31">
        <v>-0.2037504911</v>
      </c>
      <c r="V429" s="31">
        <v>-0.2044376135</v>
      </c>
      <c r="W429" s="31">
        <v>-0.1776262522</v>
      </c>
      <c r="X429" s="31">
        <v>-0.1866848469</v>
      </c>
      <c r="Y429" s="31">
        <v>-0.1821514368</v>
      </c>
      <c r="Z429" s="35">
        <v>-0.1636422873</v>
      </c>
    </row>
    <row r="430" spans="1:26" s="1" customFormat="1" ht="12.75">
      <c r="A430" s="8">
        <v>25075</v>
      </c>
      <c r="B430" s="54" t="s">
        <v>340</v>
      </c>
      <c r="C430" s="59">
        <v>-0.120785594</v>
      </c>
      <c r="D430" s="31">
        <v>-0.12459445</v>
      </c>
      <c r="E430" s="31"/>
      <c r="F430" s="31">
        <v>-0.1478108168</v>
      </c>
      <c r="G430" s="31">
        <v>-0.1674872637</v>
      </c>
      <c r="H430" s="31">
        <v>-0.1828047037</v>
      </c>
      <c r="I430" s="31">
        <v>-0.1986446381</v>
      </c>
      <c r="J430" s="31">
        <v>-0.183858633</v>
      </c>
      <c r="K430" s="31">
        <v>-0.1842750311</v>
      </c>
      <c r="L430" s="31">
        <v>-0.1880053282</v>
      </c>
      <c r="M430" s="31">
        <v>-0.2093559504</v>
      </c>
      <c r="N430" s="31">
        <v>-0.2206428051</v>
      </c>
      <c r="O430" s="31">
        <v>-0.2146389484</v>
      </c>
      <c r="P430" s="31">
        <v>-0.2026404142</v>
      </c>
      <c r="Q430" s="31">
        <v>-0.1844033003</v>
      </c>
      <c r="R430" s="31">
        <v>-0.1540840864</v>
      </c>
      <c r="S430" s="31">
        <v>-0.1448999643</v>
      </c>
      <c r="T430" s="31">
        <v>-0.1554862261</v>
      </c>
      <c r="U430" s="31">
        <v>-0.1961888075</v>
      </c>
      <c r="V430" s="31">
        <v>-0.1968967915</v>
      </c>
      <c r="W430" s="31">
        <v>-0.169968605</v>
      </c>
      <c r="X430" s="31">
        <v>-0.1793761253</v>
      </c>
      <c r="Y430" s="31">
        <v>-0.1751893759</v>
      </c>
      <c r="Z430" s="35">
        <v>-0.157999754</v>
      </c>
    </row>
    <row r="431" spans="1:26" s="1" customFormat="1" ht="12.75">
      <c r="A431" s="8">
        <v>25080</v>
      </c>
      <c r="B431" s="54" t="s">
        <v>341</v>
      </c>
      <c r="C431" s="59">
        <v>-0.0847071409</v>
      </c>
      <c r="D431" s="31">
        <v>-0.087623477</v>
      </c>
      <c r="E431" s="31"/>
      <c r="F431" s="31">
        <v>-0.1201310158</v>
      </c>
      <c r="G431" s="31">
        <v>-0.1324074268</v>
      </c>
      <c r="H431" s="31">
        <v>-0.1484347582</v>
      </c>
      <c r="I431" s="31">
        <v>-0.1609604359</v>
      </c>
      <c r="J431" s="31">
        <v>-0.1464146376</v>
      </c>
      <c r="K431" s="31">
        <v>-0.145045042</v>
      </c>
      <c r="L431" s="31">
        <v>-0.1321470737</v>
      </c>
      <c r="M431" s="31">
        <v>-0.1541749239</v>
      </c>
      <c r="N431" s="31">
        <v>-0.1661881208</v>
      </c>
      <c r="O431" s="31">
        <v>-0.1581465006</v>
      </c>
      <c r="P431" s="31">
        <v>-0.1527540684</v>
      </c>
      <c r="Q431" s="31">
        <v>-0.1361396313</v>
      </c>
      <c r="R431" s="31">
        <v>-0.1157209873</v>
      </c>
      <c r="S431" s="31">
        <v>-0.1044960022</v>
      </c>
      <c r="T431" s="31">
        <v>-0.1113986969</v>
      </c>
      <c r="U431" s="31">
        <v>-0.1428983212</v>
      </c>
      <c r="V431" s="31">
        <v>-0.1508147717</v>
      </c>
      <c r="W431" s="31">
        <v>-0.1332010031</v>
      </c>
      <c r="X431" s="31">
        <v>-0.1397166252</v>
      </c>
      <c r="Y431" s="31">
        <v>-0.1344381571</v>
      </c>
      <c r="Z431" s="35">
        <v>-0.1203223467</v>
      </c>
    </row>
    <row r="432" spans="1:26" s="1" customFormat="1" ht="12.75">
      <c r="A432" s="39">
        <v>25085</v>
      </c>
      <c r="B432" s="55" t="s">
        <v>342</v>
      </c>
      <c r="C432" s="60">
        <v>-0.1016368866</v>
      </c>
      <c r="D432" s="37">
        <v>-0.1028826237</v>
      </c>
      <c r="E432" s="37"/>
      <c r="F432" s="37">
        <v>-0.115485549</v>
      </c>
      <c r="G432" s="37">
        <v>-0.1159148216</v>
      </c>
      <c r="H432" s="37">
        <v>-0.138761878</v>
      </c>
      <c r="I432" s="37">
        <v>-0.146225214</v>
      </c>
      <c r="J432" s="37">
        <v>-0.1334146261</v>
      </c>
      <c r="K432" s="37">
        <v>-0.1299352646</v>
      </c>
      <c r="L432" s="37">
        <v>-0.1345118284</v>
      </c>
      <c r="M432" s="37">
        <v>-0.1598986387</v>
      </c>
      <c r="N432" s="37">
        <v>-0.1727454662</v>
      </c>
      <c r="O432" s="37">
        <v>-0.1608372927</v>
      </c>
      <c r="P432" s="37">
        <v>-0.1499994993</v>
      </c>
      <c r="Q432" s="37">
        <v>-0.1381908655</v>
      </c>
      <c r="R432" s="37">
        <v>-0.1239711046</v>
      </c>
      <c r="S432" s="37">
        <v>-0.1050469875</v>
      </c>
      <c r="T432" s="37">
        <v>-0.1154353619</v>
      </c>
      <c r="U432" s="37">
        <v>-0.1476613283</v>
      </c>
      <c r="V432" s="37">
        <v>-0.1554515362</v>
      </c>
      <c r="W432" s="37">
        <v>-0.1411640644</v>
      </c>
      <c r="X432" s="37">
        <v>-0.1523730755</v>
      </c>
      <c r="Y432" s="37">
        <v>-0.1472326517</v>
      </c>
      <c r="Z432" s="38">
        <v>-0.1396471262</v>
      </c>
    </row>
    <row r="433" spans="1:26" s="1" customFormat="1" ht="12.75">
      <c r="A433" s="8">
        <v>25090</v>
      </c>
      <c r="B433" s="54" t="s">
        <v>343</v>
      </c>
      <c r="C433" s="59">
        <v>-0.1125491858</v>
      </c>
      <c r="D433" s="31">
        <v>-0.117410183</v>
      </c>
      <c r="E433" s="31"/>
      <c r="F433" s="31">
        <v>-0.1458703279</v>
      </c>
      <c r="G433" s="31">
        <v>-0.1636657715</v>
      </c>
      <c r="H433" s="31">
        <v>-0.1804537773</v>
      </c>
      <c r="I433" s="31">
        <v>-0.1953644753</v>
      </c>
      <c r="J433" s="31">
        <v>-0.1782472134</v>
      </c>
      <c r="K433" s="31">
        <v>-0.1758328676</v>
      </c>
      <c r="L433" s="31">
        <v>-0.1772185564</v>
      </c>
      <c r="M433" s="31">
        <v>-0.2075151205</v>
      </c>
      <c r="N433" s="31">
        <v>-0.2253450155</v>
      </c>
      <c r="O433" s="31">
        <v>-0.219424963</v>
      </c>
      <c r="P433" s="31">
        <v>-0.2078295946</v>
      </c>
      <c r="Q433" s="31">
        <v>-0.1830538511</v>
      </c>
      <c r="R433" s="31">
        <v>-0.148509264</v>
      </c>
      <c r="S433" s="31">
        <v>-0.1359505653</v>
      </c>
      <c r="T433" s="31">
        <v>-0.1455279589</v>
      </c>
      <c r="U433" s="31">
        <v>-0.1861112118</v>
      </c>
      <c r="V433" s="31">
        <v>-0.1917876005</v>
      </c>
      <c r="W433" s="31">
        <v>-0.1714962721</v>
      </c>
      <c r="X433" s="31">
        <v>-0.1816775799</v>
      </c>
      <c r="Y433" s="31">
        <v>-0.1760486364</v>
      </c>
      <c r="Z433" s="35">
        <v>-0.1585685015</v>
      </c>
    </row>
    <row r="434" spans="1:26" s="1" customFormat="1" ht="12.75">
      <c r="A434" s="8">
        <v>25100</v>
      </c>
      <c r="B434" s="54" t="s">
        <v>344</v>
      </c>
      <c r="C434" s="59">
        <v>-0.1065866947</v>
      </c>
      <c r="D434" s="31">
        <v>-0.1066045761</v>
      </c>
      <c r="E434" s="31"/>
      <c r="F434" s="31">
        <v>-0.1316322088</v>
      </c>
      <c r="G434" s="31">
        <v>-0.1425489187</v>
      </c>
      <c r="H434" s="31">
        <v>-0.1599692106</v>
      </c>
      <c r="I434" s="31">
        <v>-0.1727309227</v>
      </c>
      <c r="J434" s="31">
        <v>-0.1595255136</v>
      </c>
      <c r="K434" s="31">
        <v>-0.1591781378</v>
      </c>
      <c r="L434" s="31">
        <v>-0.156457305</v>
      </c>
      <c r="M434" s="31">
        <v>-0.1834011078</v>
      </c>
      <c r="N434" s="31">
        <v>-0.1974967718</v>
      </c>
      <c r="O434" s="31">
        <v>-0.1890470982</v>
      </c>
      <c r="P434" s="31">
        <v>-0.1849787235</v>
      </c>
      <c r="Q434" s="31">
        <v>-0.1672585011</v>
      </c>
      <c r="R434" s="31">
        <v>-0.14433074</v>
      </c>
      <c r="S434" s="31">
        <v>-0.129191637</v>
      </c>
      <c r="T434" s="31">
        <v>-0.1363639832</v>
      </c>
      <c r="U434" s="31">
        <v>-0.1722772121</v>
      </c>
      <c r="V434" s="31">
        <v>-0.1836005449</v>
      </c>
      <c r="W434" s="31">
        <v>-0.1671909094</v>
      </c>
      <c r="X434" s="31">
        <v>-0.1750478745</v>
      </c>
      <c r="Y434" s="31">
        <v>-0.1668089628</v>
      </c>
      <c r="Z434" s="35">
        <v>-0.1478985548</v>
      </c>
    </row>
    <row r="435" spans="1:26" s="1" customFormat="1" ht="12.75">
      <c r="A435" s="8">
        <v>25102</v>
      </c>
      <c r="B435" s="54" t="s">
        <v>345</v>
      </c>
      <c r="C435" s="59">
        <v>-0.1060390472</v>
      </c>
      <c r="D435" s="31">
        <v>-0.1061390638</v>
      </c>
      <c r="E435" s="31"/>
      <c r="F435" s="31">
        <v>-0.1311458349</v>
      </c>
      <c r="G435" s="31">
        <v>-0.1420251131</v>
      </c>
      <c r="H435" s="31">
        <v>-0.1594026089</v>
      </c>
      <c r="I435" s="31">
        <v>-0.1721549034</v>
      </c>
      <c r="J435" s="31">
        <v>-0.1589361429</v>
      </c>
      <c r="K435" s="31">
        <v>-0.1585757732</v>
      </c>
      <c r="L435" s="31">
        <v>-0.1557452679</v>
      </c>
      <c r="M435" s="31">
        <v>-0.182510972</v>
      </c>
      <c r="N435" s="31">
        <v>-0.1965783834</v>
      </c>
      <c r="O435" s="31">
        <v>-0.1880459785</v>
      </c>
      <c r="P435" s="31">
        <v>-0.1839739084</v>
      </c>
      <c r="Q435" s="31">
        <v>-0.1663444042</v>
      </c>
      <c r="R435" s="31">
        <v>-0.1436226368</v>
      </c>
      <c r="S435" s="31">
        <v>-0.1286081076</v>
      </c>
      <c r="T435" s="31">
        <v>-0.1356459856</v>
      </c>
      <c r="U435" s="31">
        <v>-0.1714725494</v>
      </c>
      <c r="V435" s="31">
        <v>-0.1826831102</v>
      </c>
      <c r="W435" s="31">
        <v>-0.1662713289</v>
      </c>
      <c r="X435" s="31">
        <v>-0.1740242243</v>
      </c>
      <c r="Y435" s="31">
        <v>-0.1658686399</v>
      </c>
      <c r="Z435" s="35">
        <v>-0.1471165419</v>
      </c>
    </row>
    <row r="436" spans="1:26" s="1" customFormat="1" ht="12.75">
      <c r="A436" s="8">
        <v>25110</v>
      </c>
      <c r="B436" s="54" t="s">
        <v>346</v>
      </c>
      <c r="C436" s="59">
        <v>-0.1122841835</v>
      </c>
      <c r="D436" s="31">
        <v>-0.1172086</v>
      </c>
      <c r="E436" s="31"/>
      <c r="F436" s="31">
        <v>-0.1458123922</v>
      </c>
      <c r="G436" s="31">
        <v>-0.1636705399</v>
      </c>
      <c r="H436" s="31">
        <v>-0.1805019379</v>
      </c>
      <c r="I436" s="31">
        <v>-0.1954677105</v>
      </c>
      <c r="J436" s="31">
        <v>-0.1784054041</v>
      </c>
      <c r="K436" s="31">
        <v>-0.1759825945</v>
      </c>
      <c r="L436" s="31">
        <v>-0.1772797108</v>
      </c>
      <c r="M436" s="31">
        <v>-0.2074561119</v>
      </c>
      <c r="N436" s="31">
        <v>-0.2251937389</v>
      </c>
      <c r="O436" s="31">
        <v>-0.2190760374</v>
      </c>
      <c r="P436" s="31">
        <v>-0.2075406313</v>
      </c>
      <c r="Q436" s="31">
        <v>-0.1828180552</v>
      </c>
      <c r="R436" s="31">
        <v>-0.1483169794</v>
      </c>
      <c r="S436" s="31">
        <v>-0.1358407736</v>
      </c>
      <c r="T436" s="31">
        <v>-0.1452893019</v>
      </c>
      <c r="U436" s="31">
        <v>-0.1858500242</v>
      </c>
      <c r="V436" s="31">
        <v>-0.1915205717</v>
      </c>
      <c r="W436" s="31">
        <v>-0.1711244583</v>
      </c>
      <c r="X436" s="31">
        <v>-0.1811914444</v>
      </c>
      <c r="Y436" s="31">
        <v>-0.1756185293</v>
      </c>
      <c r="Z436" s="35">
        <v>-0.1583294868</v>
      </c>
    </row>
    <row r="437" spans="1:26" s="1" customFormat="1" ht="12.75">
      <c r="A437" s="39">
        <v>25115</v>
      </c>
      <c r="B437" s="55" t="s">
        <v>347</v>
      </c>
      <c r="C437" s="60">
        <v>-0.1017488241</v>
      </c>
      <c r="D437" s="37">
        <v>-0.1017398834</v>
      </c>
      <c r="E437" s="37"/>
      <c r="F437" s="37">
        <v>-0.1095631123</v>
      </c>
      <c r="G437" s="37">
        <v>-0.1038373709</v>
      </c>
      <c r="H437" s="37">
        <v>-0.1293963194</v>
      </c>
      <c r="I437" s="37">
        <v>-0.1372631788</v>
      </c>
      <c r="J437" s="37">
        <v>-0.1274825335</v>
      </c>
      <c r="K437" s="37">
        <v>-0.1259949207</v>
      </c>
      <c r="L437" s="37">
        <v>-0.1280533075</v>
      </c>
      <c r="M437" s="37">
        <v>-0.1476306915</v>
      </c>
      <c r="N437" s="37">
        <v>-0.1565939188</v>
      </c>
      <c r="O437" s="37">
        <v>-0.1389030218</v>
      </c>
      <c r="P437" s="37">
        <v>-0.128891468</v>
      </c>
      <c r="Q437" s="37">
        <v>-0.1211618185</v>
      </c>
      <c r="R437" s="37">
        <v>-0.1137807369</v>
      </c>
      <c r="S437" s="37">
        <v>-0.0937815905</v>
      </c>
      <c r="T437" s="37">
        <v>-0.1014328003</v>
      </c>
      <c r="U437" s="37">
        <v>-0.134370923</v>
      </c>
      <c r="V437" s="37">
        <v>-0.1438163519</v>
      </c>
      <c r="W437" s="37">
        <v>-0.1301625967</v>
      </c>
      <c r="X437" s="37">
        <v>-0.141356349</v>
      </c>
      <c r="Y437" s="37">
        <v>-0.1352671385</v>
      </c>
      <c r="Z437" s="38">
        <v>-0.1324703693</v>
      </c>
    </row>
    <row r="438" spans="1:26" s="1" customFormat="1" ht="12.75">
      <c r="A438" s="8">
        <v>25125</v>
      </c>
      <c r="B438" s="54" t="s">
        <v>348</v>
      </c>
      <c r="C438" s="59">
        <v>-0.1093345881</v>
      </c>
      <c r="D438" s="31">
        <v>-0.1111370325</v>
      </c>
      <c r="E438" s="31"/>
      <c r="F438" s="31">
        <v>-0.1224902868</v>
      </c>
      <c r="G438" s="31">
        <v>-0.1231335402</v>
      </c>
      <c r="H438" s="31">
        <v>-0.1462612152</v>
      </c>
      <c r="I438" s="31">
        <v>-0.1539114714</v>
      </c>
      <c r="J438" s="31">
        <v>-0.1412209272</v>
      </c>
      <c r="K438" s="31">
        <v>-0.1373633146</v>
      </c>
      <c r="L438" s="31">
        <v>-0.1427483559</v>
      </c>
      <c r="M438" s="31">
        <v>-0.1696881056</v>
      </c>
      <c r="N438" s="31">
        <v>-0.185182333</v>
      </c>
      <c r="O438" s="31">
        <v>-0.1715992689</v>
      </c>
      <c r="P438" s="31">
        <v>-0.1598664522</v>
      </c>
      <c r="Q438" s="31">
        <v>-0.1476347446</v>
      </c>
      <c r="R438" s="31">
        <v>-0.1312750578</v>
      </c>
      <c r="S438" s="31">
        <v>-0.1090863943</v>
      </c>
      <c r="T438" s="31">
        <v>-0.1246340275</v>
      </c>
      <c r="U438" s="31">
        <v>-0.1610695124</v>
      </c>
      <c r="V438" s="31">
        <v>-0.1698251963</v>
      </c>
      <c r="W438" s="31">
        <v>-0.1562670469</v>
      </c>
      <c r="X438" s="31">
        <v>-0.168061614</v>
      </c>
      <c r="Y438" s="31">
        <v>-0.1607248783</v>
      </c>
      <c r="Z438" s="35">
        <v>-0.1509248018</v>
      </c>
    </row>
    <row r="439" spans="1:26" s="1" customFormat="1" ht="12.75">
      <c r="A439" s="8">
        <v>25130</v>
      </c>
      <c r="B439" s="54" t="s">
        <v>349</v>
      </c>
      <c r="C439" s="59">
        <v>-0.0994588137</v>
      </c>
      <c r="D439" s="31">
        <v>-0.1052743196</v>
      </c>
      <c r="E439" s="31"/>
      <c r="F439" s="31">
        <v>-0.1351642609</v>
      </c>
      <c r="G439" s="31">
        <v>-0.152123332</v>
      </c>
      <c r="H439" s="31">
        <v>-0.1693129539</v>
      </c>
      <c r="I439" s="31">
        <v>-0.1820306778</v>
      </c>
      <c r="J439" s="31">
        <v>-0.1616642475</v>
      </c>
      <c r="K439" s="31">
        <v>-0.1559432745</v>
      </c>
      <c r="L439" s="31">
        <v>-0.1581612825</v>
      </c>
      <c r="M439" s="31">
        <v>-0.1932258606</v>
      </c>
      <c r="N439" s="31">
        <v>-0.2150985003</v>
      </c>
      <c r="O439" s="31">
        <v>-0.2132124901</v>
      </c>
      <c r="P439" s="31">
        <v>-0.1956812143</v>
      </c>
      <c r="Q439" s="31">
        <v>-0.1644721031</v>
      </c>
      <c r="R439" s="31">
        <v>-0.1285119057</v>
      </c>
      <c r="S439" s="31">
        <v>-0.1158969402</v>
      </c>
      <c r="T439" s="31">
        <v>-0.1284677982</v>
      </c>
      <c r="U439" s="31">
        <v>-0.173096776</v>
      </c>
      <c r="V439" s="31">
        <v>-0.1760792732</v>
      </c>
      <c r="W439" s="31">
        <v>-0.1570100784</v>
      </c>
      <c r="X439" s="31">
        <v>-0.1718240976</v>
      </c>
      <c r="Y439" s="31">
        <v>-0.1667975187</v>
      </c>
      <c r="Z439" s="35">
        <v>-0.1479160786</v>
      </c>
    </row>
    <row r="440" spans="1:26" s="1" customFormat="1" ht="12.75">
      <c r="A440" s="8">
        <v>25135</v>
      </c>
      <c r="B440" s="54" t="s">
        <v>350</v>
      </c>
      <c r="C440" s="59">
        <v>-0.101785183</v>
      </c>
      <c r="D440" s="31">
        <v>-0.1050596237</v>
      </c>
      <c r="E440" s="31"/>
      <c r="F440" s="31">
        <v>-0.1347665787</v>
      </c>
      <c r="G440" s="31">
        <v>-0.1486320496</v>
      </c>
      <c r="H440" s="31">
        <v>-0.1657776833</v>
      </c>
      <c r="I440" s="31">
        <v>-0.1762257814</v>
      </c>
      <c r="J440" s="31">
        <v>-0.1581225395</v>
      </c>
      <c r="K440" s="31">
        <v>-0.1482518911</v>
      </c>
      <c r="L440" s="31">
        <v>-0.1576758623</v>
      </c>
      <c r="M440" s="31">
        <v>-0.197727561</v>
      </c>
      <c r="N440" s="31">
        <v>-0.218747139</v>
      </c>
      <c r="O440" s="31">
        <v>-0.2160336971</v>
      </c>
      <c r="P440" s="31">
        <v>-0.201051116</v>
      </c>
      <c r="Q440" s="31">
        <v>-0.1693091393</v>
      </c>
      <c r="R440" s="31">
        <v>-0.1294345856</v>
      </c>
      <c r="S440" s="31">
        <v>-0.1119742393</v>
      </c>
      <c r="T440" s="31">
        <v>-0.1271822453</v>
      </c>
      <c r="U440" s="31">
        <v>-0.1742702723</v>
      </c>
      <c r="V440" s="31">
        <v>-0.1826027632</v>
      </c>
      <c r="W440" s="31">
        <v>-0.167424202</v>
      </c>
      <c r="X440" s="31">
        <v>-0.1830164194</v>
      </c>
      <c r="Y440" s="31">
        <v>-0.1760076284</v>
      </c>
      <c r="Z440" s="35">
        <v>-0.1564432383</v>
      </c>
    </row>
    <row r="441" spans="1:26" s="1" customFormat="1" ht="12.75">
      <c r="A441" s="8">
        <v>25137</v>
      </c>
      <c r="B441" s="54" t="s">
        <v>351</v>
      </c>
      <c r="C441" s="59">
        <v>-0.0830646753</v>
      </c>
      <c r="D441" s="31">
        <v>-0.0859880447</v>
      </c>
      <c r="E441" s="31"/>
      <c r="F441" s="31">
        <v>-0.1099131107</v>
      </c>
      <c r="G441" s="31">
        <v>-0.1196630001</v>
      </c>
      <c r="H441" s="31">
        <v>-0.1350435019</v>
      </c>
      <c r="I441" s="31">
        <v>-0.1469545364</v>
      </c>
      <c r="J441" s="31">
        <v>-0.133143425</v>
      </c>
      <c r="K441" s="31">
        <v>-0.1324105263</v>
      </c>
      <c r="L441" s="31">
        <v>-0.1254771948</v>
      </c>
      <c r="M441" s="31">
        <v>-0.1447792053</v>
      </c>
      <c r="N441" s="31">
        <v>-0.1546657085</v>
      </c>
      <c r="O441" s="31">
        <v>-0.1468681097</v>
      </c>
      <c r="P441" s="31">
        <v>-0.1421507597</v>
      </c>
      <c r="Q441" s="31">
        <v>-0.1284203529</v>
      </c>
      <c r="R441" s="31">
        <v>-0.1125183105</v>
      </c>
      <c r="S441" s="31">
        <v>-0.1019508839</v>
      </c>
      <c r="T441" s="31">
        <v>-0.1081376076</v>
      </c>
      <c r="U441" s="31">
        <v>-0.1355690956</v>
      </c>
      <c r="V441" s="31">
        <v>-0.1445826292</v>
      </c>
      <c r="W441" s="31">
        <v>-0.1272133589</v>
      </c>
      <c r="X441" s="31">
        <v>-0.1324187517</v>
      </c>
      <c r="Y441" s="31">
        <v>-0.1273473501</v>
      </c>
      <c r="Z441" s="35">
        <v>-0.1144163609</v>
      </c>
    </row>
    <row r="442" spans="1:26" s="1" customFormat="1" ht="12.75">
      <c r="A442" s="39">
        <v>25145</v>
      </c>
      <c r="B442" s="55" t="s">
        <v>352</v>
      </c>
      <c r="C442" s="60">
        <v>-0.103805542</v>
      </c>
      <c r="D442" s="37">
        <v>-0.105371356</v>
      </c>
      <c r="E442" s="37"/>
      <c r="F442" s="37">
        <v>-0.1234258413</v>
      </c>
      <c r="G442" s="37">
        <v>-0.1286361217</v>
      </c>
      <c r="H442" s="37">
        <v>-0.1490973234</v>
      </c>
      <c r="I442" s="37">
        <v>-0.1579325199</v>
      </c>
      <c r="J442" s="37">
        <v>-0.1432768106</v>
      </c>
      <c r="K442" s="37">
        <v>-0.1386723518</v>
      </c>
      <c r="L442" s="37">
        <v>-0.1447314024</v>
      </c>
      <c r="M442" s="37">
        <v>-0.1740489006</v>
      </c>
      <c r="N442" s="37">
        <v>-0.1887550354</v>
      </c>
      <c r="O442" s="37">
        <v>-0.1799008846</v>
      </c>
      <c r="P442" s="37">
        <v>-0.1686233282</v>
      </c>
      <c r="Q442" s="37">
        <v>-0.1503431797</v>
      </c>
      <c r="R442" s="37">
        <v>-0.1272444725</v>
      </c>
      <c r="S442" s="37">
        <v>-0.1102455854</v>
      </c>
      <c r="T442" s="37">
        <v>-0.1204416752</v>
      </c>
      <c r="U442" s="37">
        <v>-0.1586136818</v>
      </c>
      <c r="V442" s="37">
        <v>-0.1665689945</v>
      </c>
      <c r="W442" s="37">
        <v>-0.1527237892</v>
      </c>
      <c r="X442" s="37">
        <v>-0.1657224894</v>
      </c>
      <c r="Y442" s="37">
        <v>-0.1593425274</v>
      </c>
      <c r="Z442" s="38">
        <v>-0.146464467</v>
      </c>
    </row>
    <row r="443" spans="1:26" s="1" customFormat="1" ht="12.75">
      <c r="A443" s="8">
        <v>25155</v>
      </c>
      <c r="B443" s="54" t="s">
        <v>353</v>
      </c>
      <c r="C443" s="59">
        <v>-0.1065813303</v>
      </c>
      <c r="D443" s="31">
        <v>-0.1074422598</v>
      </c>
      <c r="E443" s="31"/>
      <c r="F443" s="31">
        <v>-0.1210323572</v>
      </c>
      <c r="G443" s="31">
        <v>-0.1228277683</v>
      </c>
      <c r="H443" s="31">
        <v>-0.1451154947</v>
      </c>
      <c r="I443" s="31">
        <v>-0.1531540155</v>
      </c>
      <c r="J443" s="31">
        <v>-0.1399239302</v>
      </c>
      <c r="K443" s="31">
        <v>-0.1363320351</v>
      </c>
      <c r="L443" s="31">
        <v>-0.1419440508</v>
      </c>
      <c r="M443" s="31">
        <v>-0.1690579653</v>
      </c>
      <c r="N443" s="31">
        <v>-0.1826519966</v>
      </c>
      <c r="O443" s="31">
        <v>-0.1715146303</v>
      </c>
      <c r="P443" s="31">
        <v>-0.1607693434</v>
      </c>
      <c r="Q443" s="31">
        <v>-0.1472600698</v>
      </c>
      <c r="R443" s="31">
        <v>-0.1298149824</v>
      </c>
      <c r="S443" s="31">
        <v>-0.1109638214</v>
      </c>
      <c r="T443" s="31">
        <v>-0.1214405298</v>
      </c>
      <c r="U443" s="31">
        <v>-0.1561404467</v>
      </c>
      <c r="V443" s="31">
        <v>-0.165045619</v>
      </c>
      <c r="W443" s="31">
        <v>-0.1513339281</v>
      </c>
      <c r="X443" s="31">
        <v>-0.1632430553</v>
      </c>
      <c r="Y443" s="31">
        <v>-0.1571794748</v>
      </c>
      <c r="Z443" s="35">
        <v>-0.1469304562</v>
      </c>
    </row>
    <row r="444" spans="1:26" s="1" customFormat="1" ht="12.75">
      <c r="A444" s="8">
        <v>25160</v>
      </c>
      <c r="B444" s="54" t="s">
        <v>354</v>
      </c>
      <c r="C444" s="59">
        <v>-0.1063014269</v>
      </c>
      <c r="D444" s="31">
        <v>-0.1122962236</v>
      </c>
      <c r="E444" s="50"/>
      <c r="F444" s="48">
        <v>-0.1426106691</v>
      </c>
      <c r="G444" s="31">
        <v>-0.1607546806</v>
      </c>
      <c r="H444" s="31">
        <v>-0.1776059866</v>
      </c>
      <c r="I444" s="31">
        <v>-0.1927279234</v>
      </c>
      <c r="J444" s="50">
        <v>-0.1750932932</v>
      </c>
      <c r="K444" s="48">
        <v>-0.1723445654</v>
      </c>
      <c r="L444" s="50">
        <v>-0.1715897322</v>
      </c>
      <c r="M444" s="50">
        <v>-0.1995034218</v>
      </c>
      <c r="N444" s="48">
        <v>-0.2165157795</v>
      </c>
      <c r="O444" s="31">
        <v>-0.2087447643</v>
      </c>
      <c r="P444" s="31">
        <v>-0.1958054304</v>
      </c>
      <c r="Q444" s="31">
        <v>-0.1712543964</v>
      </c>
      <c r="R444" s="31">
        <v>-0.1390634775</v>
      </c>
      <c r="S444" s="50">
        <v>-0.1278487444</v>
      </c>
      <c r="T444" s="48">
        <v>-0.1371164322</v>
      </c>
      <c r="U444" s="31">
        <v>-0.1771765947</v>
      </c>
      <c r="V444" s="31">
        <v>-0.1810624599</v>
      </c>
      <c r="W444" s="31">
        <v>-0.1591110229</v>
      </c>
      <c r="X444" s="31">
        <v>-0.168312788</v>
      </c>
      <c r="Y444" s="31">
        <v>-0.1645137072</v>
      </c>
      <c r="Z444" s="35">
        <v>-0.1502251625</v>
      </c>
    </row>
    <row r="445" spans="1:26" s="1" customFormat="1" ht="12.75">
      <c r="A445" s="8">
        <v>25165</v>
      </c>
      <c r="B445" s="54" t="s">
        <v>355</v>
      </c>
      <c r="C445" s="59">
        <v>-0.1080845594</v>
      </c>
      <c r="D445" s="31">
        <v>-0.1094379425</v>
      </c>
      <c r="E445" s="50"/>
      <c r="F445" s="48">
        <v>-0.12142694</v>
      </c>
      <c r="G445" s="31">
        <v>-0.1218900681</v>
      </c>
      <c r="H445" s="31">
        <v>-0.1450072527</v>
      </c>
      <c r="I445" s="50">
        <v>-0.1526451111</v>
      </c>
      <c r="J445" s="50">
        <v>-0.1398094893</v>
      </c>
      <c r="K445" s="50">
        <v>-0.1361193657</v>
      </c>
      <c r="L445" s="50">
        <v>-0.1414419413</v>
      </c>
      <c r="M445" s="50">
        <v>-0.1677991152</v>
      </c>
      <c r="N445" s="50">
        <v>-0.1824808121</v>
      </c>
      <c r="O445" s="50">
        <v>-0.169365406</v>
      </c>
      <c r="P445" s="50">
        <v>-0.1580504179</v>
      </c>
      <c r="Q445" s="50">
        <v>-0.1455392838</v>
      </c>
      <c r="R445" s="50">
        <v>-0.1296758652</v>
      </c>
      <c r="S445" s="50">
        <v>-0.1087483168</v>
      </c>
      <c r="T445" s="50">
        <v>-0.1219683886</v>
      </c>
      <c r="U445" s="48">
        <v>-0.1572419405</v>
      </c>
      <c r="V445" s="31">
        <v>-0.1660656929</v>
      </c>
      <c r="W445" s="50">
        <v>-0.1524420977</v>
      </c>
      <c r="X445" s="50">
        <v>-0.1641438007</v>
      </c>
      <c r="Y445" s="48">
        <v>-0.1574010849</v>
      </c>
      <c r="Z445" s="35">
        <v>-0.1481946707</v>
      </c>
    </row>
    <row r="446" spans="1:26" s="1" customFormat="1" ht="12.75">
      <c r="A446" s="8">
        <v>25180</v>
      </c>
      <c r="B446" s="54" t="s">
        <v>356</v>
      </c>
      <c r="C446" s="59">
        <v>-0.0885723829</v>
      </c>
      <c r="D446" s="50">
        <v>-0.090960145</v>
      </c>
      <c r="E446" s="50"/>
      <c r="F446" s="50">
        <v>-0.1151788235</v>
      </c>
      <c r="G446" s="50">
        <v>-0.1251727343</v>
      </c>
      <c r="H446" s="50">
        <v>-0.1410298347</v>
      </c>
      <c r="I446" s="50">
        <v>-0.1531983614</v>
      </c>
      <c r="J446" s="50">
        <v>-0.1395567656</v>
      </c>
      <c r="K446" s="50">
        <v>-0.1388431787</v>
      </c>
      <c r="L446" s="50">
        <v>-0.132820487</v>
      </c>
      <c r="M446" s="50">
        <v>-0.1543631554</v>
      </c>
      <c r="N446" s="50">
        <v>-0.1645988226</v>
      </c>
      <c r="O446" s="50">
        <v>-0.1566077471</v>
      </c>
      <c r="P446" s="50">
        <v>-0.1520370245</v>
      </c>
      <c r="Q446" s="50">
        <v>-0.1374351978</v>
      </c>
      <c r="R446" s="50">
        <v>-0.1205401421</v>
      </c>
      <c r="S446" s="50">
        <v>-0.1085395813</v>
      </c>
      <c r="T446" s="50">
        <v>-0.1148246527</v>
      </c>
      <c r="U446" s="50">
        <v>-0.1445637941</v>
      </c>
      <c r="V446" s="50">
        <v>-0.1536957026</v>
      </c>
      <c r="W446" s="50">
        <v>-0.1365931034</v>
      </c>
      <c r="X446" s="50">
        <v>-0.142346859</v>
      </c>
      <c r="Y446" s="50">
        <v>-0.1365346909</v>
      </c>
      <c r="Z446" s="52">
        <v>-0.1223207712</v>
      </c>
    </row>
    <row r="447" spans="1:26" s="1" customFormat="1" ht="12.75">
      <c r="A447" s="65">
        <v>25185</v>
      </c>
      <c r="B447" s="47" t="s">
        <v>478</v>
      </c>
      <c r="C447" s="62">
        <v>-0.107109189</v>
      </c>
      <c r="D447" s="50">
        <v>-0.1069104671</v>
      </c>
      <c r="E447" s="50"/>
      <c r="F447" s="50">
        <v>-0.1275839806</v>
      </c>
      <c r="G447" s="50">
        <v>-0.1366891861</v>
      </c>
      <c r="H447" s="50">
        <v>-0.1559318304</v>
      </c>
      <c r="I447" s="50">
        <v>-0.1677001715</v>
      </c>
      <c r="J447" s="50">
        <v>-0.1545847654</v>
      </c>
      <c r="K447" s="50">
        <v>-0.1528753042</v>
      </c>
      <c r="L447" s="50">
        <v>-0.1551873684</v>
      </c>
      <c r="M447" s="50">
        <v>-0.1827212572</v>
      </c>
      <c r="N447" s="50">
        <v>-0.1970540285</v>
      </c>
      <c r="O447" s="50">
        <v>-0.1884406805</v>
      </c>
      <c r="P447" s="50">
        <v>-0.1820430756</v>
      </c>
      <c r="Q447" s="50">
        <v>-0.1607502699</v>
      </c>
      <c r="R447" s="50">
        <v>-0.1400763988</v>
      </c>
      <c r="S447" s="50">
        <v>-0.1232882738</v>
      </c>
      <c r="T447" s="50">
        <v>-0.1318390369</v>
      </c>
      <c r="U447" s="50">
        <v>-0.1693150997</v>
      </c>
      <c r="V447" s="50">
        <v>-0.1811470985</v>
      </c>
      <c r="W447" s="50">
        <v>-0.1661231518</v>
      </c>
      <c r="X447" s="50">
        <v>-0.1753873825</v>
      </c>
      <c r="Y447" s="50">
        <v>-0.1671026945</v>
      </c>
      <c r="Z447" s="52">
        <v>-0.1504058838</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21063</v>
      </c>
      <c r="D450" s="27">
        <v>21063</v>
      </c>
      <c r="E450" s="27"/>
      <c r="F450" s="27">
        <v>21150</v>
      </c>
      <c r="G450" s="27">
        <v>21150</v>
      </c>
      <c r="H450" s="27">
        <v>21150</v>
      </c>
      <c r="I450" s="27">
        <v>21150</v>
      </c>
      <c r="J450" s="27">
        <v>21063</v>
      </c>
      <c r="K450" s="27">
        <v>21150</v>
      </c>
      <c r="L450" s="27">
        <v>21150</v>
      </c>
      <c r="M450" s="27">
        <v>21150</v>
      </c>
      <c r="N450" s="27">
        <v>21150</v>
      </c>
      <c r="O450" s="27">
        <v>21063</v>
      </c>
      <c r="P450" s="27">
        <v>21150</v>
      </c>
      <c r="Q450" s="27">
        <v>22195</v>
      </c>
      <c r="R450" s="27">
        <v>21150</v>
      </c>
      <c r="S450" s="27">
        <v>21150</v>
      </c>
      <c r="T450" s="27">
        <v>21150</v>
      </c>
      <c r="U450" s="27">
        <v>21150</v>
      </c>
      <c r="V450" s="27">
        <v>21150</v>
      </c>
      <c r="W450" s="27">
        <v>21150</v>
      </c>
      <c r="X450" s="27">
        <v>21150</v>
      </c>
      <c r="Y450" s="27">
        <v>21150</v>
      </c>
      <c r="Z450" s="27">
        <v>21150</v>
      </c>
    </row>
    <row r="451" spans="1:26" s="1" customFormat="1" ht="12.75" hidden="1">
      <c r="A451" s="13"/>
      <c r="B451" s="22" t="s">
        <v>357</v>
      </c>
      <c r="C451" s="24">
        <v>23115</v>
      </c>
      <c r="D451" s="25">
        <v>23115</v>
      </c>
      <c r="E451" s="25"/>
      <c r="F451" s="25">
        <v>23115</v>
      </c>
      <c r="G451" s="25">
        <v>23115</v>
      </c>
      <c r="H451" s="25">
        <v>23115</v>
      </c>
      <c r="I451" s="25">
        <v>23115</v>
      </c>
      <c r="J451" s="25">
        <v>23115</v>
      </c>
      <c r="K451" s="25">
        <v>23115</v>
      </c>
      <c r="L451" s="25">
        <v>23115</v>
      </c>
      <c r="M451" s="25">
        <v>23115</v>
      </c>
      <c r="N451" s="25">
        <v>25055</v>
      </c>
      <c r="O451" s="25">
        <v>25055</v>
      </c>
      <c r="P451" s="25">
        <v>25055</v>
      </c>
      <c r="Q451" s="25">
        <v>23115</v>
      </c>
      <c r="R451" s="25">
        <v>23115</v>
      </c>
      <c r="S451" s="25">
        <v>23115</v>
      </c>
      <c r="T451" s="25">
        <v>23115</v>
      </c>
      <c r="U451" s="25">
        <v>23115</v>
      </c>
      <c r="V451" s="25">
        <v>23115</v>
      </c>
      <c r="W451" s="25">
        <v>23115</v>
      </c>
      <c r="X451" s="25">
        <v>23115</v>
      </c>
      <c r="Y451" s="25">
        <v>23115</v>
      </c>
      <c r="Z451" s="25">
        <v>23115</v>
      </c>
    </row>
    <row r="452" spans="1:26" s="1" customFormat="1" ht="12.75" hidden="1">
      <c r="A452" s="13"/>
      <c r="B452" s="16" t="s">
        <v>359</v>
      </c>
      <c r="C452" s="28">
        <v>0.0086257458</v>
      </c>
      <c r="D452" s="28">
        <v>0.0043572187</v>
      </c>
      <c r="E452" s="28"/>
      <c r="F452" s="28">
        <v>0.0102724433</v>
      </c>
      <c r="G452" s="28">
        <v>0.0156257749</v>
      </c>
      <c r="H452" s="28">
        <v>0.0109192729</v>
      </c>
      <c r="I452" s="28">
        <v>0.0047128201</v>
      </c>
      <c r="J452" s="28">
        <v>0.0005581975</v>
      </c>
      <c r="K452" s="28">
        <v>0.0029081106</v>
      </c>
      <c r="L452" s="28">
        <v>0.001835525</v>
      </c>
      <c r="M452" s="28">
        <v>0.0016450286</v>
      </c>
      <c r="N452" s="28">
        <v>0.0050494075</v>
      </c>
      <c r="O452" s="28">
        <v>0.0085294247</v>
      </c>
      <c r="P452" s="28">
        <v>0.0056467056</v>
      </c>
      <c r="Q452" s="28">
        <v>0.010746181</v>
      </c>
      <c r="R452" s="28">
        <v>0.0014522672</v>
      </c>
      <c r="S452" s="28">
        <v>0.0023655891</v>
      </c>
      <c r="T452" s="28">
        <v>0.0058860183</v>
      </c>
      <c r="U452" s="28">
        <v>0.0061647892</v>
      </c>
      <c r="V452" s="28">
        <v>0.0024380684</v>
      </c>
      <c r="W452" s="28">
        <v>0.0102600455</v>
      </c>
      <c r="X452" s="28">
        <v>0.0088330507</v>
      </c>
      <c r="Y452" s="28">
        <v>0.0075668693</v>
      </c>
      <c r="Z452" s="28">
        <v>0.0085365772</v>
      </c>
    </row>
    <row r="453" spans="1:26" s="1" customFormat="1" ht="12.75" hidden="1">
      <c r="A453" s="13"/>
      <c r="B453" s="22" t="s">
        <v>360</v>
      </c>
      <c r="C453" s="23">
        <v>-0.2159312963</v>
      </c>
      <c r="D453" s="23">
        <v>-0.2224954367</v>
      </c>
      <c r="E453" s="23"/>
      <c r="F453" s="23">
        <v>-0.2274900675</v>
      </c>
      <c r="G453" s="23">
        <v>-0.2368735075</v>
      </c>
      <c r="H453" s="23">
        <v>-0.243902564</v>
      </c>
      <c r="I453" s="23">
        <v>-0.250590682</v>
      </c>
      <c r="J453" s="23">
        <v>-0.2490156889</v>
      </c>
      <c r="K453" s="23">
        <v>-0.2428128719</v>
      </c>
      <c r="L453" s="23">
        <v>-0.2620971203</v>
      </c>
      <c r="M453" s="23">
        <v>-0.2394242287</v>
      </c>
      <c r="N453" s="23">
        <v>-0.231408</v>
      </c>
      <c r="O453" s="23">
        <v>-0.228007555</v>
      </c>
      <c r="P453" s="23">
        <v>-0.2148395777</v>
      </c>
      <c r="Q453" s="23">
        <v>-0.2153894901</v>
      </c>
      <c r="R453" s="23">
        <v>-0.2296962738</v>
      </c>
      <c r="S453" s="23">
        <v>-0.2257964611</v>
      </c>
      <c r="T453" s="23">
        <v>-0.2242406607</v>
      </c>
      <c r="U453" s="23">
        <v>-0.2414755821</v>
      </c>
      <c r="V453" s="23">
        <v>-0.242956996</v>
      </c>
      <c r="W453" s="23">
        <v>-0.2418961525</v>
      </c>
      <c r="X453" s="23">
        <v>-0.2379844189</v>
      </c>
      <c r="Y453" s="23">
        <v>-0.2323179245</v>
      </c>
      <c r="Z453" s="23">
        <v>-0.2404443026</v>
      </c>
    </row>
    <row r="454" spans="1:26" s="19" customFormat="1" ht="30" customHeight="1">
      <c r="A454" s="16"/>
      <c r="B454" s="17" t="s">
        <v>362</v>
      </c>
      <c r="C454" s="18" t="s">
        <v>423</v>
      </c>
      <c r="D454" s="18" t="s">
        <v>423</v>
      </c>
      <c r="E454" s="18"/>
      <c r="F454" s="18" t="s">
        <v>483</v>
      </c>
      <c r="G454" s="18" t="s">
        <v>483</v>
      </c>
      <c r="H454" s="18" t="s">
        <v>483</v>
      </c>
      <c r="I454" s="18" t="s">
        <v>483</v>
      </c>
      <c r="J454" s="18" t="s">
        <v>423</v>
      </c>
      <c r="K454" s="18" t="s">
        <v>483</v>
      </c>
      <c r="L454" s="18" t="s">
        <v>483</v>
      </c>
      <c r="M454" s="18" t="s">
        <v>483</v>
      </c>
      <c r="N454" s="18" t="s">
        <v>483</v>
      </c>
      <c r="O454" s="18" t="s">
        <v>423</v>
      </c>
      <c r="P454" s="18" t="s">
        <v>483</v>
      </c>
      <c r="Q454" s="18" t="s">
        <v>484</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445</v>
      </c>
      <c r="D455" s="21" t="s">
        <v>445</v>
      </c>
      <c r="E455" s="21"/>
      <c r="F455" s="21" t="s">
        <v>445</v>
      </c>
      <c r="G455" s="21" t="s">
        <v>445</v>
      </c>
      <c r="H455" s="21" t="s">
        <v>445</v>
      </c>
      <c r="I455" s="21" t="s">
        <v>445</v>
      </c>
      <c r="J455" s="21" t="s">
        <v>445</v>
      </c>
      <c r="K455" s="21" t="s">
        <v>445</v>
      </c>
      <c r="L455" s="21" t="s">
        <v>445</v>
      </c>
      <c r="M455" s="21" t="s">
        <v>445</v>
      </c>
      <c r="N455" s="21" t="s">
        <v>485</v>
      </c>
      <c r="O455" s="21" t="s">
        <v>485</v>
      </c>
      <c r="P455" s="21" t="s">
        <v>485</v>
      </c>
      <c r="Q455" s="21" t="s">
        <v>445</v>
      </c>
      <c r="R455" s="21" t="s">
        <v>445</v>
      </c>
      <c r="S455" s="21" t="s">
        <v>445</v>
      </c>
      <c r="T455" s="21" t="s">
        <v>445</v>
      </c>
      <c r="U455" s="21" t="s">
        <v>445</v>
      </c>
      <c r="V455" s="21" t="s">
        <v>445</v>
      </c>
      <c r="W455" s="21" t="s">
        <v>445</v>
      </c>
      <c r="X455" s="21" t="s">
        <v>445</v>
      </c>
      <c r="Y455" s="21" t="s">
        <v>445</v>
      </c>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2021-02-22T07:06:23Z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