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<sst xmlns="http://schemas.openxmlformats.org/spreadsheetml/2006/main" count="533" uniqueCount="487">
  <si>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</si>
  <si>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</si>
  <si>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</si>
  <si>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</si>
  <si>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</si>
  <si>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</si>
  <si>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</si>
  <si>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</si>
  <si>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</si>
  <si>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</si>
  <si>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</si>
  <si>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</si>
  <si>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</si>
  <si>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</si>
  <si>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</si>
  <si>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</si>
  <si>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</si>
  <si>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</si>
  <si>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</si>
  <si>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</si>
  <si>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</si>
  <si>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</si>
  <si>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</si>
  <si>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</si>
  <si>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</si>
  <si>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</si>
  <si>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</si>
  <si>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</si>
  <si>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</si>
  <si>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</si>
  <si>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</si>
  <si>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</si>
  <si>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</si>
  <si>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</si>
  <si>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</si>
  <si>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</si>
  <si>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</si>
  <si>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</si>
  <si>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</si>
  <si>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</si>
  <si>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</si>
  <si>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</si>
  <si>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</si>
  <si>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</si>
  <si>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</si>
  <si>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</si>
  <si>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</si>
  <si>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</si>
  <si>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</si>
  <si>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</si>
  <si>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</si>
  <si>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</si>
  <si>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</si>
  <si>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</si>
  <si>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</si>
  <si>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</si>
  <si>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</si>
  <si>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</si>
  <si>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</si>
  <si>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</si>
  <si>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</si>
  <si>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</si>
  <si>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</si>
  <si>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</si>
  <si>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</si>
  <si>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</si>
  <si>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</si>
  <si>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</si>
  <si>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</si>
  <si>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</si>
  <si>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</si>
  <si>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</si>
  <si>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</si>
  <si>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</si>
  <si>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</si>
  <si>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</si>
  <si>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</si>
  <si>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</si>
  <si>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</si>
  <si>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</si>
  <si>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</si>
  <si>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</si>
  <si>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</si>
  <si>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</si>
  <si>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</si>
  <si>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</si>
  <si>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</si>
  <si>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</si>
  <si>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</si>
  <si>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</si>
  <si>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</si>
  <si>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</si>
  <si>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</si>
  <si>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</si>
  <si>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</si>
  <si>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</si>
  <si>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</si>
  <si>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</si>
  <si>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</si>
  <si>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</si>
  <si>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</si>
  <si>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</si>
  <si>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</si>
  <si>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</si>
  <si>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</si>
  <si>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</si>
  <si>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</si>
  <si>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</si>
  <si>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</si>
  <si>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</si>
  <si>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</si>
  <si>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</si>
  <si>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</si>
  <si>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</si>
  <si>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</si>
  <si>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</si>
  <si>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</si>
  <si>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</si>
  <si>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</si>
  <si>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</si>
  <si>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</si>
  <si>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</si>
  <si>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</si>
  <si>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</si>
  <si>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</si>
  <si>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</si>
  <si>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</si>
  <si>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</si>
  <si>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</si>
  <si>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</si>
  <si>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</si>
  <si>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</si>
  <si>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</si>
  <si>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</si>
  <si>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</si>
  <si>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</si>
  <si>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</si>
  <si>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</si>
  <si>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</si>
  <si>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</si>
  <si>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</si>
  <si>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</si>
  <si>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</si>
  <si>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</si>
  <si>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</si>
  <si>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</si>
  <si>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</si>
  <si>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</si>
  <si>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</si>
  <si>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</si>
  <si>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</si>
  <si>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</si>
  <si>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</si>
  <si>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</si>
  <si>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</si>
  <si>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</si>
  <si>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</si>
  <si>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</si>
  <si>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</si>
  <si>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</si>
  <si>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</si>
  <si>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</si>
  <si>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</si>
  <si>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</si>
  <si>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</si>
  <si>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</si>
  <si>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</si>
  <si>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</si>
  <si>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</si>
  <si>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</si>
  <si>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</si>
  <si>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</si>
  <si>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</si>
  <si>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</si>
  <si>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</si>
  <si>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</si>
  <si>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</si>
  <si>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</si>
  <si>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</si>
  <si>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</si>
  <si>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</si>
  <si>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</si>
  <si>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</si>
  <si>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</si>
  <si>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</si>
  <si>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</si>
  <si>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</si>
  <si>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</si>
  <si>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</si>
  <si>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</si>
  <si>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</si>
  <si>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</si>
  <si>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</si>
  <si>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</si>
  <si>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</si>
  <si>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</si>
  <si>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</si>
  <si>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</si>
  <si>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</si>
  <si>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</si>
  <si>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</si>
  <si>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</si>
  <si>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</si>
  <si>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</si>
  <si>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</si>
  <si>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</si>
  <si>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</si>
  <si>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</si>
  <si>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</si>
  <si>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</si>
  <si>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</si>
  <si>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</si>
  <si>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</si>
  <si>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</si>
  <si>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</si>
  <si>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</si>
  <si>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</si>
  <si>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</si>
  <si>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</si>
  <si>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</si>
  <si>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</si>
  <si>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</si>
  <si>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</si>
  <si>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</si>
  <si>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</si>
  <si>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</si>
  <si>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</si>
  <si>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</si>
  <si>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</si>
  <si>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</si>
  <si>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</si>
  <si>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</si>
  <si>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</si>
  <si>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</si>
  <si>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</si>
  <si>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</si>
  <si>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</si>
  <si>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</si>
  <si>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</si>
  <si>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</si>
  <si>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</si>
  <si>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</si>
  <si>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</si>
  <si>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</si>
  <si>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</si>
  <si>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</si>
  <si>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</si>
  <si>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</si>
  <si>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</si>
  <si>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</si>
  <si>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</si>
  <si>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</si>
  <si>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</si>
  <si>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</si>
  <si>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</si>
  <si>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</si>
  <si>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</si>
  <si>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</si>
  <si>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</si>
  <si>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</si>
  <si>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</si>
  <si>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</si>
  <si>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</si>
  <si>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</si>
  <si>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</si>
  <si>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</si>
  <si>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</si>
  <si>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</si>
  <si>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</si>
  <si>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</si>
  <si>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</si>
  <si>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</si>
  <si>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</si>
  <si>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</si>
  <si>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</si>
  <si>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</si>
  <si>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</si>
  <si>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</si>
  <si>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</si>
  <si>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</si>
  <si>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</si>
  <si>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</si>
  <si>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</si>
  <si>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</si>
  <si>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</si>
  <si>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</si>
  <si>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</si>
  <si>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</si>
  <si>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</si>
  <si>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</si>
  <si>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</si>
  <si>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</si>
  <si>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</si>
  <si>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</si>
  <si>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</si>
  <si>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</si>
  <si>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</si>
  <si>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</si>
  <si>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</si>
  <si>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</si>
  <si>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</si>
  <si>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</si>
  <si>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</si>
  <si>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</si>
  <si>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</si>
  <si>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</si>
  <si>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</si>
  <si>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</si>
  <si>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</si>
  <si>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</si>
  <si>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</si>
  <si>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</si>
  <si>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</si>
  <si>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</si>
  <si>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</si>
  <si>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</si>
  <si>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</si>
  <si>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</si>
  <si>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</si>
  <si>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</si>
  <si>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</si>
  <si>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</si>
  <si>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</si>
  <si>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</si>
  <si>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</si>
  <si>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</si>
  <si>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</si>
  <si>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</si>
  <si>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</si>
  <si>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</si>
  <si>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</si>
  <si>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</si>
  <si>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</si>
  <si>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</si>
  <si>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</si>
  <si>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</si>
  <si>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</si>
  <si>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</si>
  <si>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</si>
  <si>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</si>
  <si>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</si>
  <si>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</si>
  <si>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</si>
  <si>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</si>
  <si>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</si>
  <si>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</si>
  <si>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</si>
  <si>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</si>
  <si>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</si>
  <si>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</si>
  <si>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</si>
  <si>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</si>
  <si>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</si>
  <si>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</si>
  <si>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</si>
  <si>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</si>
  <si>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</si>
  <si>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</si>
  <si>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</si>
  <si>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</si>
  <si>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</si>
  <si>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</si>
  <si>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</si>
  <si>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</si>
  <si>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</si>
  <si>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</si>
  <si>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</si>
  <si>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</si>
  <si>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</si>
  <si>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</si>
  <si>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</si>
  <si>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</si>
  <si>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</si>
  <si>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</si>
  <si>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</si>
  <si>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</si>
  <si>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</si>
  <si>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</si>
  <si>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</si>
  <si>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</si>
  <si>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</si>
  <si>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</si>
  <si>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</si>
  <si>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</si>
  <si>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</si>
  <si>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</si>
  <si>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</si>
  <si>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</si>
  <si>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</si>
  <si>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</si>
  <si>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</si>
  <si>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</si>
  <si>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</si>
  <si>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</si>
  <si>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</si>
  <si>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</si>
  <si>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</si>
  <si>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</si>
  <si>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</si>
  <si>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</si>
  <si>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</si>
  <si>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</si>
  <si>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</si>
  <si>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</si>
  <si>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</si>
  <si>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</si>
  <si>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</si>
  <si>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</si>
  <si>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</si>
  <si>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</si>
  <si>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</si>
  <si>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</si>
  <si>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</si>
  <si>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</si>
  <si>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</si>
  <si>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</si>
  <si>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</si>
  <si>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</si>
  <si>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</si>
  <si>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</si>
  <si>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</si>
  <si>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</si>
  <si>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</si>
  <si>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</si>
  <si>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</si>
  <si>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</si>
  <si>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</si>
  <si>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</si>
  <si>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</si>
  <si>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</si>
  <si>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</si>
  <si>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</si>
  <si>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</si>
  <si>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</si>
  <si>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</si>
  <si>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</si>
  <si>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</si>
  <si>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</si>
  <si>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</si>
  <si>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</si>
  <si>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</si>
  <si>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</si>
  <si>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</si>
  <si>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</si>
  <si>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</si>
  <si>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</si>
  <si>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</si>
  <si>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</si>
  <si>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</si>
  <si>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</si>
  <si>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</si>
  <si>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</si>
  <si>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</si>
  <si>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</si>
  <si>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</si>
  <si>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</si>
  <si>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</si>
  <si>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</si>
  <si>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</si>
  <si>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</si>
  <si>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</si>
  <si>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</si>
  <si>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</si>
  <si>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</si>
  <si>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</si>
  <si>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</si>
  <si>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</si>
  <si>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</si>
  <si>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</si>
  <si>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</si>
  <si>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</si>
  <si>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</si>
  <si>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</si>
  <si>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</si>
  <si>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</si>
  <si>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</si>
  <si>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</si>
  <si>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</si>
  <si>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</si>
  <si>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</si>
  <si>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</si>
  <si>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</si>
  <si>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19/2/2021</t>
  </si>
  <si>
    <t>MAZARIC (220 kV)</t>
  </si>
  <si>
    <t>SAUCELL (220 kV)</t>
  </si>
  <si>
    <t>BENAHAD (220 kV)</t>
  </si>
  <si>
    <t>S.CELON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</si>
</sst>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4">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44245</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-0.0585672855</v>
      </c>
      <c r="D8" s="33">
        <v>-0.0603561401</v>
      </c>
      <c r="E8" s="33">
        <v>-0.0579088926</v>
      </c>
      <c r="F8" s="33">
        <v>-0.0517455339</v>
      </c>
      <c r="G8" s="33">
        <v>-0.0487689972</v>
      </c>
      <c r="H8" s="33">
        <v>-0.0584987402</v>
      </c>
      <c r="I8" s="33">
        <v>-0.0611720085</v>
      </c>
      <c r="J8" s="33">
        <v>-0.0725429058</v>
      </c>
      <c r="K8" s="33">
        <v>-0.0804889202</v>
      </c>
      <c r="L8" s="33">
        <v>-0.0877528191</v>
      </c>
      <c r="M8" s="33">
        <v>-0.0899087191</v>
      </c>
      <c r="N8" s="33">
        <v>-0.0818787813</v>
      </c>
      <c r="O8" s="33">
        <v>-0.0785796642</v>
      </c>
      <c r="P8" s="33">
        <v>-0.0754574537</v>
      </c>
      <c r="Q8" s="33">
        <v>-0.0672115088</v>
      </c>
      <c r="R8" s="33">
        <v>-0.0669271946</v>
      </c>
      <c r="S8" s="33">
        <v>-0.0716561079</v>
      </c>
      <c r="T8" s="33">
        <v>-0.0764733553</v>
      </c>
      <c r="U8" s="33">
        <v>-0.0792363882</v>
      </c>
      <c r="V8" s="33">
        <v>-0.0470927954</v>
      </c>
      <c r="W8" s="33">
        <v>-0.039789319</v>
      </c>
      <c r="X8" s="33">
        <v>-0.0274384022</v>
      </c>
      <c r="Y8" s="33">
        <v>-0.0421284437</v>
      </c>
      <c r="Z8" s="34">
        <v>-0.0233236551</v>
      </c>
    </row>
    <row r="9" spans="1:26" s="1" customFormat="1" ht="12.75">
      <c r="A9" s="8">
        <v>11005</v>
      </c>
      <c r="B9" s="54" t="s">
        <v>4</v>
      </c>
      <c r="C9" s="59">
        <v>0.0009505153</v>
      </c>
      <c r="D9" s="31">
        <v>-0.0046480894</v>
      </c>
      <c r="E9" s="31">
        <v>-0.0037076473</v>
      </c>
      <c r="F9" s="31">
        <v>-0.0011467934</v>
      </c>
      <c r="G9" s="31">
        <v>0.0030812621</v>
      </c>
      <c r="H9" s="31">
        <v>-0.0100454092</v>
      </c>
      <c r="I9" s="31">
        <v>-0.0085520744</v>
      </c>
      <c r="J9" s="31">
        <v>-0.0151633024</v>
      </c>
      <c r="K9" s="31">
        <v>-0.0258145332</v>
      </c>
      <c r="L9" s="31">
        <v>-0.0416507721</v>
      </c>
      <c r="M9" s="31">
        <v>-0.0454314947</v>
      </c>
      <c r="N9" s="31">
        <v>-0.043255806</v>
      </c>
      <c r="O9" s="31">
        <v>-0.0433130264</v>
      </c>
      <c r="P9" s="31">
        <v>-0.0360770226</v>
      </c>
      <c r="Q9" s="31">
        <v>-0.0296559334</v>
      </c>
      <c r="R9" s="31">
        <v>-0.0257794857</v>
      </c>
      <c r="S9" s="31">
        <v>-0.0296548605</v>
      </c>
      <c r="T9" s="31">
        <v>-0.0251226425</v>
      </c>
      <c r="U9" s="31">
        <v>-0.0167580843</v>
      </c>
      <c r="V9" s="31">
        <v>-0.0017749071</v>
      </c>
      <c r="W9" s="31">
        <v>-0.0005298853</v>
      </c>
      <c r="X9" s="31">
        <v>0.0086786151</v>
      </c>
      <c r="Y9" s="31">
        <v>0.0043725967</v>
      </c>
      <c r="Z9" s="35">
        <v>0.0296838284</v>
      </c>
    </row>
    <row r="10" spans="1:26" s="1" customFormat="1" ht="12.75">
      <c r="A10" s="8">
        <v>51005</v>
      </c>
      <c r="B10" s="54" t="s">
        <v>5</v>
      </c>
      <c r="C10" s="59">
        <v>0.0009254217</v>
      </c>
      <c r="D10" s="31">
        <v>-0.0046728849</v>
      </c>
      <c r="E10" s="31">
        <v>-0.0037310123</v>
      </c>
      <c r="F10" s="31">
        <v>-0.0011688471</v>
      </c>
      <c r="G10" s="31">
        <v>0.0030573606</v>
      </c>
      <c r="H10" s="31">
        <v>-0.0100650787</v>
      </c>
      <c r="I10" s="31">
        <v>-0.0085741282</v>
      </c>
      <c r="J10" s="31">
        <v>-0.0151863098</v>
      </c>
      <c r="K10" s="31">
        <v>-0.0258390903</v>
      </c>
      <c r="L10" s="31">
        <v>-0.0416787863</v>
      </c>
      <c r="M10" s="31">
        <v>-0.045456171</v>
      </c>
      <c r="N10" s="31">
        <v>-0.0432784557</v>
      </c>
      <c r="O10" s="31">
        <v>-0.0433372259</v>
      </c>
      <c r="P10" s="31">
        <v>-0.0361087322</v>
      </c>
      <c r="Q10" s="31">
        <v>-0.0296779871</v>
      </c>
      <c r="R10" s="31">
        <v>-0.0258045197</v>
      </c>
      <c r="S10" s="31">
        <v>-0.0296777487</v>
      </c>
      <c r="T10" s="31">
        <v>-0.0251458883</v>
      </c>
      <c r="U10" s="31">
        <v>-0.0167809725</v>
      </c>
      <c r="V10" s="31">
        <v>-0.0017969608</v>
      </c>
      <c r="W10" s="31">
        <v>-0.0005524158</v>
      </c>
      <c r="X10" s="31">
        <v>0.0086574554</v>
      </c>
      <c r="Y10" s="31">
        <v>0.0043493509</v>
      </c>
      <c r="Z10" s="35">
        <v>0.0296627283</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0.0037859082</v>
      </c>
      <c r="D12" s="31">
        <v>-0.001979351</v>
      </c>
      <c r="E12" s="31">
        <v>-0.0011249781</v>
      </c>
      <c r="F12" s="31">
        <v>0.0014152527</v>
      </c>
      <c r="G12" s="31">
        <v>0.0057266951</v>
      </c>
      <c r="H12" s="31">
        <v>-0.0073574781</v>
      </c>
      <c r="I12" s="31">
        <v>-0.0059694052</v>
      </c>
      <c r="J12" s="31">
        <v>-0.0124934912</v>
      </c>
      <c r="K12" s="31">
        <v>-0.0235490799</v>
      </c>
      <c r="L12" s="31">
        <v>-0.0396821499</v>
      </c>
      <c r="M12" s="31">
        <v>-0.0434715748</v>
      </c>
      <c r="N12" s="31">
        <v>-0.0411683321</v>
      </c>
      <c r="O12" s="31">
        <v>-0.0410650969</v>
      </c>
      <c r="P12" s="31">
        <v>-0.0340389013</v>
      </c>
      <c r="Q12" s="31">
        <v>-0.0278129578</v>
      </c>
      <c r="R12" s="31">
        <v>-0.0238337517</v>
      </c>
      <c r="S12" s="31">
        <v>-0.0277136564</v>
      </c>
      <c r="T12" s="31">
        <v>-0.0231667757</v>
      </c>
      <c r="U12" s="31">
        <v>-0.0151715279</v>
      </c>
      <c r="V12" s="31">
        <v>2.98619E-05</v>
      </c>
      <c r="W12" s="31">
        <v>0.0015375018</v>
      </c>
      <c r="X12" s="31">
        <v>0.0110265613</v>
      </c>
      <c r="Y12" s="31">
        <v>0.0069801211</v>
      </c>
      <c r="Z12" s="35">
        <v>0.0326356888</v>
      </c>
    </row>
    <row r="13" spans="1:26" s="1" customFormat="1" ht="12.75">
      <c r="A13" s="39">
        <v>11015</v>
      </c>
      <c r="B13" s="55" t="s">
        <v>7</v>
      </c>
      <c r="C13" s="60">
        <v>-0.0080854893</v>
      </c>
      <c r="D13" s="37">
        <v>-0.0145765543</v>
      </c>
      <c r="E13" s="37">
        <v>-0.0130754709</v>
      </c>
      <c r="F13" s="37">
        <v>-0.0100951195</v>
      </c>
      <c r="G13" s="37">
        <v>-0.006136179</v>
      </c>
      <c r="H13" s="37">
        <v>-0.0160275698</v>
      </c>
      <c r="I13" s="37">
        <v>-0.0099923611</v>
      </c>
      <c r="J13" s="37">
        <v>-0.0098414421</v>
      </c>
      <c r="K13" s="37">
        <v>-0.0166364908</v>
      </c>
      <c r="L13" s="37">
        <v>-0.0274324417</v>
      </c>
      <c r="M13" s="37">
        <v>-0.030148983</v>
      </c>
      <c r="N13" s="37">
        <v>-0.0292083025</v>
      </c>
      <c r="O13" s="37">
        <v>-0.0318824053</v>
      </c>
      <c r="P13" s="37">
        <v>-0.0225286484</v>
      </c>
      <c r="Q13" s="37">
        <v>-0.0212665796</v>
      </c>
      <c r="R13" s="37">
        <v>-0.0197839737</v>
      </c>
      <c r="S13" s="37">
        <v>-0.0243246555</v>
      </c>
      <c r="T13" s="37">
        <v>-0.0174505711</v>
      </c>
      <c r="U13" s="37">
        <v>-0.0086055994</v>
      </c>
      <c r="V13" s="37">
        <v>0.0028093457</v>
      </c>
      <c r="W13" s="37">
        <v>0.0036953688</v>
      </c>
      <c r="X13" s="37">
        <v>0.0064911246</v>
      </c>
      <c r="Y13" s="37">
        <v>0.0001189113</v>
      </c>
      <c r="Z13" s="38">
        <v>0.0201848149</v>
      </c>
    </row>
    <row r="14" spans="1:26" s="1" customFormat="1" ht="12.75">
      <c r="A14" s="8">
        <v>11020</v>
      </c>
      <c r="B14" s="54" t="s">
        <v>8</v>
      </c>
      <c r="C14" s="59">
        <v>-0.0272819996</v>
      </c>
      <c r="D14" s="31">
        <v>-0.0299516916</v>
      </c>
      <c r="E14" s="31">
        <v>-0.0279644728</v>
      </c>
      <c r="F14" s="31">
        <v>-0.0244226456</v>
      </c>
      <c r="G14" s="31">
        <v>-0.021114707</v>
      </c>
      <c r="H14" s="31">
        <v>-0.0318341255</v>
      </c>
      <c r="I14" s="31">
        <v>-0.0310088396</v>
      </c>
      <c r="J14" s="31">
        <v>-0.0382174253</v>
      </c>
      <c r="K14" s="31">
        <v>-0.0460357666</v>
      </c>
      <c r="L14" s="31">
        <v>-0.0558893681</v>
      </c>
      <c r="M14" s="31">
        <v>-0.057262063</v>
      </c>
      <c r="N14" s="31">
        <v>-0.0515487194</v>
      </c>
      <c r="O14" s="31">
        <v>-0.0514383316</v>
      </c>
      <c r="P14" s="31">
        <v>-0.0453292131</v>
      </c>
      <c r="Q14" s="31">
        <v>-0.0387927294</v>
      </c>
      <c r="R14" s="31">
        <v>-0.0375101566</v>
      </c>
      <c r="S14" s="31">
        <v>-0.0427194834</v>
      </c>
      <c r="T14" s="31">
        <v>-0.0427869558</v>
      </c>
      <c r="U14" s="31">
        <v>-0.0409969091</v>
      </c>
      <c r="V14" s="31">
        <v>-0.0213313103</v>
      </c>
      <c r="W14" s="31">
        <v>-0.018650651</v>
      </c>
      <c r="X14" s="31">
        <v>-0.0117293596</v>
      </c>
      <c r="Y14" s="31">
        <v>-0.0196537971</v>
      </c>
      <c r="Z14" s="35">
        <v>0.0009545088</v>
      </c>
    </row>
    <row r="15" spans="1:26" s="1" customFormat="1" ht="12.75">
      <c r="A15" s="8">
        <v>11025</v>
      </c>
      <c r="B15" s="54" t="s">
        <v>9</v>
      </c>
      <c r="C15" s="59">
        <v>-0.0258579254</v>
      </c>
      <c r="D15" s="31">
        <v>-0.0290108919</v>
      </c>
      <c r="E15" s="31">
        <v>-0.0269600153</v>
      </c>
      <c r="F15" s="31">
        <v>-0.0234135389</v>
      </c>
      <c r="G15" s="31">
        <v>-0.02011168</v>
      </c>
      <c r="H15" s="31">
        <v>-0.0307503939</v>
      </c>
      <c r="I15" s="31">
        <v>-0.0295878649</v>
      </c>
      <c r="J15" s="31">
        <v>-0.03629601</v>
      </c>
      <c r="K15" s="31">
        <v>-0.0440042019</v>
      </c>
      <c r="L15" s="31">
        <v>-0.0538123846</v>
      </c>
      <c r="M15" s="31">
        <v>-0.0549805164</v>
      </c>
      <c r="N15" s="31">
        <v>-0.0493472815</v>
      </c>
      <c r="O15" s="31">
        <v>-0.0494894981</v>
      </c>
      <c r="P15" s="31">
        <v>-0.0431629419</v>
      </c>
      <c r="Q15" s="31">
        <v>-0.0371141434</v>
      </c>
      <c r="R15" s="31">
        <v>-0.0359858274</v>
      </c>
      <c r="S15" s="31">
        <v>-0.0412424803</v>
      </c>
      <c r="T15" s="31">
        <v>-0.0409687757</v>
      </c>
      <c r="U15" s="31">
        <v>-0.0388473272</v>
      </c>
      <c r="V15" s="31">
        <v>-0.0195142031</v>
      </c>
      <c r="W15" s="31">
        <v>-0.0169194937</v>
      </c>
      <c r="X15" s="31">
        <v>-0.0106477737</v>
      </c>
      <c r="Y15" s="31">
        <v>-0.0184332132</v>
      </c>
      <c r="Z15" s="35">
        <v>0.0020951033</v>
      </c>
    </row>
    <row r="16" spans="1:26" s="1" customFormat="1" ht="12.75">
      <c r="A16" s="8">
        <v>11030</v>
      </c>
      <c r="B16" s="54" t="s">
        <v>10</v>
      </c>
      <c r="C16" s="59">
        <v>-0.0394105911</v>
      </c>
      <c r="D16" s="31">
        <v>-0.0408177376</v>
      </c>
      <c r="E16" s="31">
        <v>-0.0390996933</v>
      </c>
      <c r="F16" s="31">
        <v>-0.0348943472</v>
      </c>
      <c r="G16" s="31">
        <v>-0.0315829515</v>
      </c>
      <c r="H16" s="31">
        <v>-0.0418093204</v>
      </c>
      <c r="I16" s="31">
        <v>-0.0419319868</v>
      </c>
      <c r="J16" s="31">
        <v>-0.0505876541</v>
      </c>
      <c r="K16" s="31">
        <v>-0.0581245422</v>
      </c>
      <c r="L16" s="31">
        <v>-0.0672398806</v>
      </c>
      <c r="M16" s="31">
        <v>-0.0688374043</v>
      </c>
      <c r="N16" s="31">
        <v>-0.0619707108</v>
      </c>
      <c r="O16" s="31">
        <v>-0.0606805086</v>
      </c>
      <c r="P16" s="31">
        <v>-0.055290699</v>
      </c>
      <c r="Q16" s="31">
        <v>-0.0478600264</v>
      </c>
      <c r="R16" s="31">
        <v>-0.0468189716</v>
      </c>
      <c r="S16" s="31">
        <v>-0.052038312</v>
      </c>
      <c r="T16" s="31">
        <v>-0.0541496277</v>
      </c>
      <c r="U16" s="31">
        <v>-0.0546714067</v>
      </c>
      <c r="V16" s="31">
        <v>-0.0321652889</v>
      </c>
      <c r="W16" s="31">
        <v>-0.0286729336</v>
      </c>
      <c r="X16" s="31">
        <v>-0.0201854706</v>
      </c>
      <c r="Y16" s="31">
        <v>-0.0297193527</v>
      </c>
      <c r="Z16" s="35">
        <v>-0.0087435246</v>
      </c>
    </row>
    <row r="17" spans="1:26" s="1" customFormat="1" ht="12.75">
      <c r="A17" s="8">
        <v>11035</v>
      </c>
      <c r="B17" s="54" t="s">
        <v>11</v>
      </c>
      <c r="C17" s="59">
        <v>-0.0353248119</v>
      </c>
      <c r="D17" s="31">
        <v>-0.0380132198</v>
      </c>
      <c r="E17" s="31">
        <v>-0.0369591713</v>
      </c>
      <c r="F17" s="31">
        <v>-0.0325026512</v>
      </c>
      <c r="G17" s="31">
        <v>-0.0288534164</v>
      </c>
      <c r="H17" s="31">
        <v>-0.0394940376</v>
      </c>
      <c r="I17" s="31">
        <v>-0.0385104418</v>
      </c>
      <c r="J17" s="31">
        <v>-0.04611063</v>
      </c>
      <c r="K17" s="31">
        <v>-0.0538468361</v>
      </c>
      <c r="L17" s="31">
        <v>-0.0647921562</v>
      </c>
      <c r="M17" s="31">
        <v>-0.0668870211</v>
      </c>
      <c r="N17" s="31">
        <v>-0.0610415936</v>
      </c>
      <c r="O17" s="31">
        <v>-0.0596556664</v>
      </c>
      <c r="P17" s="31">
        <v>-0.0536210537</v>
      </c>
      <c r="Q17" s="31">
        <v>-0.0466635227</v>
      </c>
      <c r="R17" s="31">
        <v>-0.045035243</v>
      </c>
      <c r="S17" s="31">
        <v>-0.0498991013</v>
      </c>
      <c r="T17" s="31">
        <v>-0.0510387421</v>
      </c>
      <c r="U17" s="31">
        <v>-0.0494629145</v>
      </c>
      <c r="V17" s="31">
        <v>-0.0277540684</v>
      </c>
      <c r="W17" s="31">
        <v>-0.0248775482</v>
      </c>
      <c r="X17" s="31">
        <v>-0.0162774324</v>
      </c>
      <c r="Y17" s="31">
        <v>-0.0257940292</v>
      </c>
      <c r="Z17" s="35">
        <v>-0.002889514</v>
      </c>
    </row>
    <row r="18" spans="1:26" s="1" customFormat="1" ht="12.75">
      <c r="A18" s="39">
        <v>11040</v>
      </c>
      <c r="B18" s="55" t="s">
        <v>12</v>
      </c>
      <c r="C18" s="60">
        <v>0.0065546036</v>
      </c>
      <c r="D18" s="37">
        <v>0.0008693933</v>
      </c>
      <c r="E18" s="37">
        <v>0.002466023</v>
      </c>
      <c r="F18" s="37">
        <v>0.0042306185</v>
      </c>
      <c r="G18" s="37">
        <v>0.0081014633</v>
      </c>
      <c r="H18" s="37">
        <v>-0.0056042671</v>
      </c>
      <c r="I18" s="37">
        <v>-0.0044378042</v>
      </c>
      <c r="J18" s="37">
        <v>-0.0117765665</v>
      </c>
      <c r="K18" s="37">
        <v>-0.0209703445</v>
      </c>
      <c r="L18" s="37">
        <v>-0.0334029198</v>
      </c>
      <c r="M18" s="37">
        <v>-0.0367468596</v>
      </c>
      <c r="N18" s="37">
        <v>-0.0346702337</v>
      </c>
      <c r="O18" s="37">
        <v>-0.0353291035</v>
      </c>
      <c r="P18" s="37">
        <v>-0.0264174938</v>
      </c>
      <c r="Q18" s="37">
        <v>-0.0232611895</v>
      </c>
      <c r="R18" s="37">
        <v>-0.0190680027</v>
      </c>
      <c r="S18" s="37">
        <v>-0.0226895809</v>
      </c>
      <c r="T18" s="37">
        <v>-0.0168060064</v>
      </c>
      <c r="U18" s="37">
        <v>-0.0065784454</v>
      </c>
      <c r="V18" s="37">
        <v>0.0059555173</v>
      </c>
      <c r="W18" s="37">
        <v>0.0074948668</v>
      </c>
      <c r="X18" s="37">
        <v>0.0147950649</v>
      </c>
      <c r="Y18" s="37">
        <v>0.0099443197</v>
      </c>
      <c r="Z18" s="38">
        <v>0.0349565744</v>
      </c>
    </row>
    <row r="19" spans="1:26" s="1" customFormat="1" ht="12.75">
      <c r="A19" s="8">
        <v>11045</v>
      </c>
      <c r="B19" s="54" t="s">
        <v>13</v>
      </c>
      <c r="C19" s="59">
        <v>-0.0269505978</v>
      </c>
      <c r="D19" s="31">
        <v>-0.0296430588</v>
      </c>
      <c r="E19" s="31">
        <v>-0.0276402235</v>
      </c>
      <c r="F19" s="31">
        <v>-0.0241492987</v>
      </c>
      <c r="G19" s="31">
        <v>-0.0208462477</v>
      </c>
      <c r="H19" s="31">
        <v>-0.0315274</v>
      </c>
      <c r="I19" s="31">
        <v>-0.0305874348</v>
      </c>
      <c r="J19" s="31">
        <v>-0.0376285315</v>
      </c>
      <c r="K19" s="31">
        <v>-0.0454142094</v>
      </c>
      <c r="L19" s="31">
        <v>-0.0551644564</v>
      </c>
      <c r="M19" s="31">
        <v>-0.0564428568</v>
      </c>
      <c r="N19" s="31">
        <v>-0.050753355</v>
      </c>
      <c r="O19" s="31">
        <v>-0.0507638454</v>
      </c>
      <c r="P19" s="31">
        <v>-0.0446008444</v>
      </c>
      <c r="Q19" s="31">
        <v>-0.0381708145</v>
      </c>
      <c r="R19" s="31">
        <v>-0.0369473696</v>
      </c>
      <c r="S19" s="31">
        <v>-0.0421732664</v>
      </c>
      <c r="T19" s="31">
        <v>-0.0422035456</v>
      </c>
      <c r="U19" s="31">
        <v>-0.0404165983</v>
      </c>
      <c r="V19" s="31">
        <v>-0.0209621191</v>
      </c>
      <c r="W19" s="31">
        <v>-0.01834023</v>
      </c>
      <c r="X19" s="31">
        <v>-0.0116810799</v>
      </c>
      <c r="Y19" s="31">
        <v>-0.0195121765</v>
      </c>
      <c r="Z19" s="35">
        <v>0.0009919405</v>
      </c>
    </row>
    <row r="20" spans="1:26" s="1" customFormat="1" ht="12.75">
      <c r="A20" s="8">
        <v>11050</v>
      </c>
      <c r="B20" s="54" t="s">
        <v>14</v>
      </c>
      <c r="C20" s="59">
        <v>-0.0152466297</v>
      </c>
      <c r="D20" s="31">
        <v>-0.0204451084</v>
      </c>
      <c r="E20" s="31">
        <v>-0.019816637</v>
      </c>
      <c r="F20" s="31">
        <v>-0.016381979</v>
      </c>
      <c r="G20" s="31">
        <v>-0.0119649172</v>
      </c>
      <c r="H20" s="31">
        <v>-0.0236060619</v>
      </c>
      <c r="I20" s="31">
        <v>-0.0217504501</v>
      </c>
      <c r="J20" s="31">
        <v>-0.0270706415</v>
      </c>
      <c r="K20" s="31">
        <v>-0.0363801718</v>
      </c>
      <c r="L20" s="31">
        <v>-0.0507203341</v>
      </c>
      <c r="M20" s="31">
        <v>-0.0539065599</v>
      </c>
      <c r="N20" s="31">
        <v>-0.0498423576</v>
      </c>
      <c r="O20" s="31">
        <v>-0.0490809679</v>
      </c>
      <c r="P20" s="31">
        <v>-0.0419880152</v>
      </c>
      <c r="Q20" s="31">
        <v>-0.0354901552</v>
      </c>
      <c r="R20" s="31">
        <v>-0.0326230526</v>
      </c>
      <c r="S20" s="31">
        <v>-0.0373239517</v>
      </c>
      <c r="T20" s="31">
        <v>-0.0358939171</v>
      </c>
      <c r="U20" s="31">
        <v>-0.0312210321</v>
      </c>
      <c r="V20" s="31">
        <v>-0.0127841234</v>
      </c>
      <c r="W20" s="31">
        <v>-0.0112104416</v>
      </c>
      <c r="X20" s="31">
        <v>-0.0025179386</v>
      </c>
      <c r="Y20" s="31">
        <v>-0.0098959208</v>
      </c>
      <c r="Z20" s="35">
        <v>0.0154450536</v>
      </c>
    </row>
    <row r="21" spans="1:26" s="1" customFormat="1" ht="12.75">
      <c r="A21" s="8">
        <v>11055</v>
      </c>
      <c r="B21" s="54" t="s">
        <v>403</v>
      </c>
      <c r="C21" s="59">
        <v>1.67489E-05</v>
      </c>
      <c r="D21" s="31">
        <v>-0.0051385164</v>
      </c>
      <c r="E21" s="31">
        <v>-0.0039768219</v>
      </c>
      <c r="F21" s="31">
        <v>-0.0015794039</v>
      </c>
      <c r="G21" s="31">
        <v>0.0024858117</v>
      </c>
      <c r="H21" s="31">
        <v>-0.0107684135</v>
      </c>
      <c r="I21" s="31">
        <v>-0.009052515</v>
      </c>
      <c r="J21" s="31">
        <v>-0.0158455372</v>
      </c>
      <c r="K21" s="31">
        <v>-0.0250535011</v>
      </c>
      <c r="L21" s="31">
        <v>-0.0399155617</v>
      </c>
      <c r="M21" s="31">
        <v>-0.0434554815</v>
      </c>
      <c r="N21" s="31">
        <v>-0.0417361259</v>
      </c>
      <c r="O21" s="31">
        <v>-0.0423864126</v>
      </c>
      <c r="P21" s="31">
        <v>-0.0346304178</v>
      </c>
      <c r="Q21" s="31">
        <v>-0.0276792049</v>
      </c>
      <c r="R21" s="31">
        <v>-0.0240341425</v>
      </c>
      <c r="S21" s="31">
        <v>-0.0279797316</v>
      </c>
      <c r="T21" s="31">
        <v>-0.0233780146</v>
      </c>
      <c r="U21" s="31">
        <v>-0.0138252974</v>
      </c>
      <c r="V21" s="31">
        <v>0.0003337264</v>
      </c>
      <c r="W21" s="31">
        <v>0.0008192062</v>
      </c>
      <c r="X21" s="31">
        <v>0.008987844</v>
      </c>
      <c r="Y21" s="31">
        <v>0.004040122</v>
      </c>
      <c r="Z21" s="35">
        <v>0.0281863809</v>
      </c>
    </row>
    <row r="22" spans="1:26" s="1" customFormat="1" ht="12.75">
      <c r="A22" s="8">
        <v>11065</v>
      </c>
      <c r="B22" s="54" t="s">
        <v>364</v>
      </c>
      <c r="C22" s="59">
        <v>-0.0339457989</v>
      </c>
      <c r="D22" s="31">
        <v>-0.0368533134</v>
      </c>
      <c r="E22" s="31">
        <v>-0.0357192755</v>
      </c>
      <c r="F22" s="31">
        <v>-0.0312592983</v>
      </c>
      <c r="G22" s="31">
        <v>-0.02754879</v>
      </c>
      <c r="H22" s="31">
        <v>-0.0382692814</v>
      </c>
      <c r="I22" s="31">
        <v>-0.0374660492</v>
      </c>
      <c r="J22" s="31">
        <v>-0.0449293852</v>
      </c>
      <c r="K22" s="31">
        <v>-0.0527656078</v>
      </c>
      <c r="L22" s="31">
        <v>-0.0639830828</v>
      </c>
      <c r="M22" s="31">
        <v>-0.0661946535</v>
      </c>
      <c r="N22" s="31">
        <v>-0.0604617596</v>
      </c>
      <c r="O22" s="31">
        <v>-0.0591205359</v>
      </c>
      <c r="P22" s="31">
        <v>-0.0531386137</v>
      </c>
      <c r="Q22" s="31">
        <v>-0.0461775064</v>
      </c>
      <c r="R22" s="31">
        <v>-0.0444242954</v>
      </c>
      <c r="S22" s="31">
        <v>-0.0492993593</v>
      </c>
      <c r="T22" s="31">
        <v>-0.0502768755</v>
      </c>
      <c r="U22" s="31">
        <v>-0.0485104322</v>
      </c>
      <c r="V22" s="31">
        <v>-0.0266875029</v>
      </c>
      <c r="W22" s="31">
        <v>-0.02376616</v>
      </c>
      <c r="X22" s="31">
        <v>-0.014991641</v>
      </c>
      <c r="Y22" s="31">
        <v>-0.0244880915</v>
      </c>
      <c r="Z22" s="35">
        <v>-0.001475215</v>
      </c>
    </row>
    <row r="23" spans="1:26" s="1" customFormat="1" ht="12.75">
      <c r="A23" s="39">
        <v>11070</v>
      </c>
      <c r="B23" s="55" t="s">
        <v>365</v>
      </c>
      <c r="C23" s="60">
        <v>-0.0130804777</v>
      </c>
      <c r="D23" s="37">
        <v>-0.020000577</v>
      </c>
      <c r="E23" s="37">
        <v>-0.0182669163</v>
      </c>
      <c r="F23" s="37">
        <v>-0.0149334669</v>
      </c>
      <c r="G23" s="37">
        <v>-0.0113933086</v>
      </c>
      <c r="H23" s="37">
        <v>-0.0217163563</v>
      </c>
      <c r="I23" s="37">
        <v>-0.0176687241</v>
      </c>
      <c r="J23" s="37">
        <v>-0.0206676722</v>
      </c>
      <c r="K23" s="37">
        <v>-0.0274549723</v>
      </c>
      <c r="L23" s="37">
        <v>-0.0381597281</v>
      </c>
      <c r="M23" s="37">
        <v>-0.0390485525</v>
      </c>
      <c r="N23" s="37">
        <v>-0.0353281498</v>
      </c>
      <c r="O23" s="37">
        <v>-0.0370885134</v>
      </c>
      <c r="P23" s="37">
        <v>-0.0289925337</v>
      </c>
      <c r="Q23" s="37">
        <v>-0.0259764194</v>
      </c>
      <c r="R23" s="37">
        <v>-0.0252739191</v>
      </c>
      <c r="S23" s="37">
        <v>-0.030056119</v>
      </c>
      <c r="T23" s="37">
        <v>-0.0266462564</v>
      </c>
      <c r="U23" s="37">
        <v>-0.0202767849</v>
      </c>
      <c r="V23" s="37">
        <v>-0.0050308704</v>
      </c>
      <c r="W23" s="37">
        <v>-0.0037459135</v>
      </c>
      <c r="X23" s="37">
        <v>-0.0011823177</v>
      </c>
      <c r="Y23" s="37">
        <v>-0.007828474</v>
      </c>
      <c r="Z23" s="38">
        <v>0.0130901933</v>
      </c>
    </row>
    <row r="24" spans="1:26" s="1" customFormat="1" ht="12.75">
      <c r="A24" s="8">
        <v>11075</v>
      </c>
      <c r="B24" s="54" t="s">
        <v>15</v>
      </c>
      <c r="C24" s="59">
        <v>-0.0473713875</v>
      </c>
      <c r="D24" s="31">
        <v>-0.0489377975</v>
      </c>
      <c r="E24" s="31">
        <v>-0.0462101698</v>
      </c>
      <c r="F24" s="31">
        <v>-0.0410996675</v>
      </c>
      <c r="G24" s="31">
        <v>-0.0381863117</v>
      </c>
      <c r="H24" s="31">
        <v>-0.0482040644</v>
      </c>
      <c r="I24" s="31">
        <v>-0.0500632524</v>
      </c>
      <c r="J24" s="31">
        <v>-0.0604064465</v>
      </c>
      <c r="K24" s="31">
        <v>-0.0684119463</v>
      </c>
      <c r="L24" s="31">
        <v>-0.0764009953</v>
      </c>
      <c r="M24" s="31">
        <v>-0.0780758858</v>
      </c>
      <c r="N24" s="31">
        <v>-0.069694519</v>
      </c>
      <c r="O24" s="31">
        <v>-0.0673140287</v>
      </c>
      <c r="P24" s="31">
        <v>-0.0634313822</v>
      </c>
      <c r="Q24" s="31">
        <v>-0.0554423332</v>
      </c>
      <c r="R24" s="31">
        <v>-0.0547326803</v>
      </c>
      <c r="S24" s="31">
        <v>-0.0603151321</v>
      </c>
      <c r="T24" s="31">
        <v>-0.0636219978</v>
      </c>
      <c r="U24" s="31">
        <v>-0.0661287308</v>
      </c>
      <c r="V24" s="31">
        <v>-0.0383867025</v>
      </c>
      <c r="W24" s="31">
        <v>-0.0327250957</v>
      </c>
      <c r="X24" s="31">
        <v>-0.0219427347</v>
      </c>
      <c r="Y24" s="31">
        <v>-0.0337182283</v>
      </c>
      <c r="Z24" s="35">
        <v>-0.0143973827</v>
      </c>
    </row>
    <row r="25" spans="1:26" s="1" customFormat="1" ht="12.75">
      <c r="A25" s="8">
        <v>11080</v>
      </c>
      <c r="B25" s="54" t="s">
        <v>16</v>
      </c>
      <c r="C25" s="59">
        <v>-0.0367730856</v>
      </c>
      <c r="D25" s="31">
        <v>-0.0391737223</v>
      </c>
      <c r="E25" s="31">
        <v>-0.0360507965</v>
      </c>
      <c r="F25" s="31">
        <v>-0.0313104391</v>
      </c>
      <c r="G25" s="31">
        <v>-0.0283710957</v>
      </c>
      <c r="H25" s="31">
        <v>-0.0389399529</v>
      </c>
      <c r="I25" s="31">
        <v>-0.0400360823</v>
      </c>
      <c r="J25" s="31">
        <v>-0.0487898588</v>
      </c>
      <c r="K25" s="31">
        <v>-0.0575114489</v>
      </c>
      <c r="L25" s="31">
        <v>-0.066041708</v>
      </c>
      <c r="M25" s="31">
        <v>-0.0668939352</v>
      </c>
      <c r="N25" s="31">
        <v>-0.0589524508</v>
      </c>
      <c r="O25" s="31">
        <v>-0.0579297543</v>
      </c>
      <c r="P25" s="31">
        <v>-0.052374959</v>
      </c>
      <c r="Q25" s="31">
        <v>-0.0453827381</v>
      </c>
      <c r="R25" s="31">
        <v>-0.044532299</v>
      </c>
      <c r="S25" s="31">
        <v>-0.0507912636</v>
      </c>
      <c r="T25" s="31">
        <v>-0.051905632</v>
      </c>
      <c r="U25" s="31">
        <v>-0.0534280539</v>
      </c>
      <c r="V25" s="31">
        <v>-0.0300272703</v>
      </c>
      <c r="W25" s="31">
        <v>-0.025635004</v>
      </c>
      <c r="X25" s="31">
        <v>-0.0168503523</v>
      </c>
      <c r="Y25" s="31">
        <v>-0.0261751413</v>
      </c>
      <c r="Z25" s="35">
        <v>-0.0058273077</v>
      </c>
    </row>
    <row r="26" spans="1:26" s="1" customFormat="1" ht="12.75">
      <c r="A26" s="8">
        <v>12010</v>
      </c>
      <c r="B26" s="54" t="s">
        <v>17</v>
      </c>
      <c r="C26" s="59">
        <v>-0.0072394609</v>
      </c>
      <c r="D26" s="31">
        <v>-0.0076816082</v>
      </c>
      <c r="E26" s="31">
        <v>-0.0101790428</v>
      </c>
      <c r="F26" s="31">
        <v>-0.0098524094</v>
      </c>
      <c r="G26" s="31">
        <v>-0.009439826</v>
      </c>
      <c r="H26" s="31">
        <v>-0.0103043318</v>
      </c>
      <c r="I26" s="31">
        <v>-0.0044714212</v>
      </c>
      <c r="J26" s="31">
        <v>-0.0069773197</v>
      </c>
      <c r="K26" s="31">
        <v>-0.0076966286</v>
      </c>
      <c r="L26" s="31">
        <v>-0.0088874102</v>
      </c>
      <c r="M26" s="31">
        <v>-0.0097773075</v>
      </c>
      <c r="N26" s="31">
        <v>-0.0096884966</v>
      </c>
      <c r="O26" s="31">
        <v>-0.014770031</v>
      </c>
      <c r="P26" s="31">
        <v>-0.0132147074</v>
      </c>
      <c r="Q26" s="31">
        <v>-0.0117741823</v>
      </c>
      <c r="R26" s="31">
        <v>-0.0121872425</v>
      </c>
      <c r="S26" s="31">
        <v>-0.0134603977</v>
      </c>
      <c r="T26" s="31">
        <v>-0.0143200159</v>
      </c>
      <c r="U26" s="31">
        <v>-0.0168483257</v>
      </c>
      <c r="V26" s="31">
        <v>-0.0065506697</v>
      </c>
      <c r="W26" s="31">
        <v>-0.0089988708</v>
      </c>
      <c r="X26" s="31">
        <v>-0.0096818209</v>
      </c>
      <c r="Y26" s="31">
        <v>-0.009631753</v>
      </c>
      <c r="Z26" s="35">
        <v>-0.0042537451</v>
      </c>
    </row>
    <row r="27" spans="1:26" s="1" customFormat="1" ht="12.75">
      <c r="A27" s="8">
        <v>12015</v>
      </c>
      <c r="B27" s="54" t="s">
        <v>18</v>
      </c>
      <c r="C27" s="59">
        <v>-0.1013725996</v>
      </c>
      <c r="D27" s="31">
        <v>-0.1027486324</v>
      </c>
      <c r="E27" s="31">
        <v>-0.102077961</v>
      </c>
      <c r="F27" s="31">
        <v>-0.0992273092</v>
      </c>
      <c r="G27" s="31">
        <v>-0.0939106941</v>
      </c>
      <c r="H27" s="31">
        <v>-0.1046108007</v>
      </c>
      <c r="I27" s="31">
        <v>-0.1103140116</v>
      </c>
      <c r="J27" s="31">
        <v>-0.127373457</v>
      </c>
      <c r="K27" s="31">
        <v>-0.1399585009</v>
      </c>
      <c r="L27" s="31">
        <v>-0.1345050335</v>
      </c>
      <c r="M27" s="31">
        <v>-0.1422967911</v>
      </c>
      <c r="N27" s="31">
        <v>-0.1261138916</v>
      </c>
      <c r="O27" s="31">
        <v>-0.1212604046</v>
      </c>
      <c r="P27" s="31">
        <v>-0.1161727905</v>
      </c>
      <c r="Q27" s="31">
        <v>-0.0926398039</v>
      </c>
      <c r="R27" s="31">
        <v>-0.0951662064</v>
      </c>
      <c r="S27" s="31">
        <v>-0.097420454</v>
      </c>
      <c r="T27" s="31">
        <v>-0.1131800413</v>
      </c>
      <c r="U27" s="31">
        <v>-0.1287870407</v>
      </c>
      <c r="V27" s="31">
        <v>-0.0890673399</v>
      </c>
      <c r="W27" s="31">
        <v>-0.0794631243</v>
      </c>
      <c r="X27" s="31">
        <v>-0.0668298006</v>
      </c>
      <c r="Y27" s="31">
        <v>-0.0831239223</v>
      </c>
      <c r="Z27" s="35">
        <v>-0.0582937002</v>
      </c>
    </row>
    <row r="28" spans="1:26" s="1" customFormat="1" ht="12.75">
      <c r="A28" s="39">
        <v>12018</v>
      </c>
      <c r="B28" s="55" t="s">
        <v>19</v>
      </c>
      <c r="C28" s="60">
        <v>-0.0959700346</v>
      </c>
      <c r="D28" s="37">
        <v>-0.0991778374</v>
      </c>
      <c r="E28" s="37">
        <v>-0.0983593464</v>
      </c>
      <c r="F28" s="37">
        <v>-0.0897293091</v>
      </c>
      <c r="G28" s="37">
        <v>-0.0845371485</v>
      </c>
      <c r="H28" s="37">
        <v>-0.0943058729</v>
      </c>
      <c r="I28" s="37">
        <v>-0.0994426012</v>
      </c>
      <c r="J28" s="37">
        <v>-0.1153753996</v>
      </c>
      <c r="K28" s="37">
        <v>-0.1267459393</v>
      </c>
      <c r="L28" s="37">
        <v>-0.1300392151</v>
      </c>
      <c r="M28" s="37">
        <v>-0.1364992857</v>
      </c>
      <c r="N28" s="37">
        <v>-0.127504468</v>
      </c>
      <c r="O28" s="37">
        <v>-0.1209163666</v>
      </c>
      <c r="P28" s="37">
        <v>-0.1216334105</v>
      </c>
      <c r="Q28" s="37">
        <v>-0.1095291376</v>
      </c>
      <c r="R28" s="37">
        <v>-0.1119413376</v>
      </c>
      <c r="S28" s="37">
        <v>-0.1131620407</v>
      </c>
      <c r="T28" s="37">
        <v>-0.1223766804</v>
      </c>
      <c r="U28" s="37">
        <v>-0.127217412</v>
      </c>
      <c r="V28" s="37">
        <v>-0.0727449656</v>
      </c>
      <c r="W28" s="37">
        <v>-0.057156682</v>
      </c>
      <c r="X28" s="37">
        <v>-0.0396347046</v>
      </c>
      <c r="Y28" s="37">
        <v>-0.0680850744</v>
      </c>
      <c r="Z28" s="38">
        <v>-0.0531460047</v>
      </c>
    </row>
    <row r="29" spans="1:26" s="1" customFormat="1" ht="12.75">
      <c r="A29" s="8">
        <v>12020</v>
      </c>
      <c r="B29" s="54" t="s">
        <v>20</v>
      </c>
      <c r="C29" s="59">
        <v>-0.0689567327</v>
      </c>
      <c r="D29" s="31">
        <v>-0.0706502199</v>
      </c>
      <c r="E29" s="31">
        <v>-0.0686974525</v>
      </c>
      <c r="F29" s="31">
        <v>-0.0621850491</v>
      </c>
      <c r="G29" s="31">
        <v>-0.0587389469</v>
      </c>
      <c r="H29" s="31">
        <v>-0.068302989</v>
      </c>
      <c r="I29" s="31">
        <v>-0.0715723038</v>
      </c>
      <c r="J29" s="31">
        <v>-0.0850567818</v>
      </c>
      <c r="K29" s="31">
        <v>-0.0932613611</v>
      </c>
      <c r="L29" s="31">
        <v>-0.0985200405</v>
      </c>
      <c r="M29" s="31">
        <v>-0.1014462709</v>
      </c>
      <c r="N29" s="31">
        <v>-0.0924854279</v>
      </c>
      <c r="O29" s="31">
        <v>-0.0888638496</v>
      </c>
      <c r="P29" s="31">
        <v>-0.0866928101</v>
      </c>
      <c r="Q29" s="31">
        <v>-0.0768433809</v>
      </c>
      <c r="R29" s="31">
        <v>-0.0778647661</v>
      </c>
      <c r="S29" s="31">
        <v>-0.0817182064</v>
      </c>
      <c r="T29" s="31">
        <v>-0.0888228416</v>
      </c>
      <c r="U29" s="31">
        <v>-0.0947750807</v>
      </c>
      <c r="V29" s="31">
        <v>-0.0575987101</v>
      </c>
      <c r="W29" s="31">
        <v>-0.0482058525</v>
      </c>
      <c r="X29" s="31">
        <v>-0.0348669291</v>
      </c>
      <c r="Y29" s="31">
        <v>-0.0523731709</v>
      </c>
      <c r="Z29" s="35">
        <v>-0.0345147848</v>
      </c>
    </row>
    <row r="30" spans="1:26" s="1" customFormat="1" ht="12.75">
      <c r="A30" s="8">
        <v>12025</v>
      </c>
      <c r="B30" s="54" t="s">
        <v>21</v>
      </c>
      <c r="C30" s="59">
        <v>-0.0811640024</v>
      </c>
      <c r="D30" s="31">
        <v>-0.0839838982</v>
      </c>
      <c r="E30" s="31">
        <v>-0.0825664997</v>
      </c>
      <c r="F30" s="31">
        <v>-0.0747271776</v>
      </c>
      <c r="G30" s="31">
        <v>-0.0709215403</v>
      </c>
      <c r="H30" s="31">
        <v>-0.0801098347</v>
      </c>
      <c r="I30" s="31">
        <v>-0.0847601891</v>
      </c>
      <c r="J30" s="31">
        <v>-0.0991113186</v>
      </c>
      <c r="K30" s="31">
        <v>-0.1086963415</v>
      </c>
      <c r="L30" s="31">
        <v>-0.1135197878</v>
      </c>
      <c r="M30" s="31">
        <v>-0.1175842285</v>
      </c>
      <c r="N30" s="31">
        <v>-0.1109386683</v>
      </c>
      <c r="O30" s="31">
        <v>-0.1054455042</v>
      </c>
      <c r="P30" s="31">
        <v>-0.1047844887</v>
      </c>
      <c r="Q30" s="31">
        <v>-0.0944879055</v>
      </c>
      <c r="R30" s="31">
        <v>-0.095782876</v>
      </c>
      <c r="S30" s="31">
        <v>-0.0982203484</v>
      </c>
      <c r="T30" s="31">
        <v>-0.106054306</v>
      </c>
      <c r="U30" s="31">
        <v>-0.1093525887</v>
      </c>
      <c r="V30" s="31">
        <v>-0.0646657944</v>
      </c>
      <c r="W30" s="31">
        <v>-0.0526837111</v>
      </c>
      <c r="X30" s="31">
        <v>-0.0360910892</v>
      </c>
      <c r="Y30" s="31">
        <v>-0.0584090948</v>
      </c>
      <c r="Z30" s="35">
        <v>-0.0424898863</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-0.071567893</v>
      </c>
      <c r="D32" s="31">
        <v>-0.0737142563</v>
      </c>
      <c r="E32" s="31">
        <v>-0.0715247393</v>
      </c>
      <c r="F32" s="31">
        <v>-0.0642222166</v>
      </c>
      <c r="G32" s="31">
        <v>-0.0611619949</v>
      </c>
      <c r="H32" s="31">
        <v>-0.0704783201</v>
      </c>
      <c r="I32" s="31">
        <v>-0.0743579865</v>
      </c>
      <c r="J32" s="31">
        <v>-0.087187767</v>
      </c>
      <c r="K32" s="31">
        <v>-0.0954475403</v>
      </c>
      <c r="L32" s="31">
        <v>-0.1016256809</v>
      </c>
      <c r="M32" s="31">
        <v>-0.1044656038</v>
      </c>
      <c r="N32" s="31">
        <v>-0.0968455076</v>
      </c>
      <c r="O32" s="31">
        <v>-0.0922921896</v>
      </c>
      <c r="P32" s="31">
        <v>-0.0903823376</v>
      </c>
      <c r="Q32" s="31">
        <v>-0.0815032721</v>
      </c>
      <c r="R32" s="31">
        <v>-0.0818777084</v>
      </c>
      <c r="S32" s="31">
        <v>-0.0854958296</v>
      </c>
      <c r="T32" s="31">
        <v>-0.0922596455</v>
      </c>
      <c r="U32" s="31">
        <v>-0.095634222</v>
      </c>
      <c r="V32" s="31">
        <v>-0.0577008724</v>
      </c>
      <c r="W32" s="31">
        <v>-0.0481613874</v>
      </c>
      <c r="X32" s="31">
        <v>-0.0336863995</v>
      </c>
      <c r="Y32" s="31">
        <v>-0.0519294739</v>
      </c>
      <c r="Z32" s="35">
        <v>-0.0341163874</v>
      </c>
    </row>
    <row r="33" spans="1:26" s="1" customFormat="1" ht="12.75">
      <c r="A33" s="39">
        <v>12040</v>
      </c>
      <c r="B33" s="55" t="s">
        <v>24</v>
      </c>
      <c r="C33" s="60">
        <v>-0.103030324</v>
      </c>
      <c r="D33" s="37">
        <v>-0.1065237522</v>
      </c>
      <c r="E33" s="37">
        <v>-0.1059831381</v>
      </c>
      <c r="F33" s="37">
        <v>-0.0969853401</v>
      </c>
      <c r="G33" s="37">
        <v>-0.0909209251</v>
      </c>
      <c r="H33" s="37">
        <v>-0.1010738611</v>
      </c>
      <c r="I33" s="37">
        <v>-0.1062829494</v>
      </c>
      <c r="J33" s="37">
        <v>-0.122830987</v>
      </c>
      <c r="K33" s="37">
        <v>-0.1351252794</v>
      </c>
      <c r="L33" s="37">
        <v>-0.137601018</v>
      </c>
      <c r="M33" s="37">
        <v>-0.1453357935</v>
      </c>
      <c r="N33" s="37">
        <v>-0.1350499392</v>
      </c>
      <c r="O33" s="37">
        <v>-0.1278963089</v>
      </c>
      <c r="P33" s="37">
        <v>-0.1292880774</v>
      </c>
      <c r="Q33" s="37">
        <v>-0.116332531</v>
      </c>
      <c r="R33" s="37">
        <v>-0.1192677021</v>
      </c>
      <c r="S33" s="37">
        <v>-0.1199433804</v>
      </c>
      <c r="T33" s="37">
        <v>-0.1297549009</v>
      </c>
      <c r="U33" s="37">
        <v>-0.1354849339</v>
      </c>
      <c r="V33" s="37">
        <v>-0.0754624605</v>
      </c>
      <c r="W33" s="37">
        <v>-0.0579537153</v>
      </c>
      <c r="X33" s="37">
        <v>-0.0400896072</v>
      </c>
      <c r="Y33" s="37">
        <v>-0.0720300674</v>
      </c>
      <c r="Z33" s="38">
        <v>-0.0577790737</v>
      </c>
    </row>
    <row r="34" spans="1:26" s="1" customFormat="1" ht="12.75">
      <c r="A34" s="8">
        <v>12045</v>
      </c>
      <c r="B34" s="54" t="s">
        <v>25</v>
      </c>
      <c r="C34" s="59">
        <v>-0.0468050241</v>
      </c>
      <c r="D34" s="31">
        <v>-0.0483682156</v>
      </c>
      <c r="E34" s="31">
        <v>-0.0448653698</v>
      </c>
      <c r="F34" s="31">
        <v>-0.039693594</v>
      </c>
      <c r="G34" s="31">
        <v>-0.0370652676</v>
      </c>
      <c r="H34" s="31">
        <v>-0.0471066236</v>
      </c>
      <c r="I34" s="31">
        <v>-0.0496538877</v>
      </c>
      <c r="J34" s="31">
        <v>-0.0605293512</v>
      </c>
      <c r="K34" s="31">
        <v>-0.0689126253</v>
      </c>
      <c r="L34" s="31">
        <v>-0.0765576363</v>
      </c>
      <c r="M34" s="31">
        <v>-0.0780295134</v>
      </c>
      <c r="N34" s="31">
        <v>-0.0685399771</v>
      </c>
      <c r="O34" s="31">
        <v>-0.0659022331</v>
      </c>
      <c r="P34" s="31">
        <v>-0.0623346567</v>
      </c>
      <c r="Q34" s="31">
        <v>-0.0543681383</v>
      </c>
      <c r="R34" s="31">
        <v>-0.0536683798</v>
      </c>
      <c r="S34" s="31">
        <v>-0.0598789454</v>
      </c>
      <c r="T34" s="31">
        <v>-0.0632164478</v>
      </c>
      <c r="U34" s="31">
        <v>-0.0668179989</v>
      </c>
      <c r="V34" s="31">
        <v>-0.0380017757</v>
      </c>
      <c r="W34" s="31">
        <v>-0.0318131447</v>
      </c>
      <c r="X34" s="31">
        <v>-0.0204004049</v>
      </c>
      <c r="Y34" s="31">
        <v>-0.0320837498</v>
      </c>
      <c r="Z34" s="35">
        <v>-0.0135344267</v>
      </c>
    </row>
    <row r="35" spans="1:26" s="1" customFormat="1" ht="12.75">
      <c r="A35" s="8">
        <v>12050</v>
      </c>
      <c r="B35" s="54" t="s">
        <v>26</v>
      </c>
      <c r="C35" s="59">
        <v>-0.0142967701</v>
      </c>
      <c r="D35" s="31">
        <v>-0.0152248144</v>
      </c>
      <c r="E35" s="31">
        <v>-0.0170632601</v>
      </c>
      <c r="F35" s="31">
        <v>-0.0164089203</v>
      </c>
      <c r="G35" s="31">
        <v>-0.0156757832</v>
      </c>
      <c r="H35" s="31">
        <v>-0.0169271231</v>
      </c>
      <c r="I35" s="31">
        <v>-0.0118556023</v>
      </c>
      <c r="J35" s="31">
        <v>-0.0154873133</v>
      </c>
      <c r="K35" s="31">
        <v>-0.0165908337</v>
      </c>
      <c r="L35" s="31">
        <v>-0.0170760155</v>
      </c>
      <c r="M35" s="31">
        <v>-0.0176941156</v>
      </c>
      <c r="N35" s="31">
        <v>-0.0159643888</v>
      </c>
      <c r="O35" s="31">
        <v>-0.0203814507</v>
      </c>
      <c r="P35" s="31">
        <v>-0.0183141232</v>
      </c>
      <c r="Q35" s="31">
        <v>-0.0154495239</v>
      </c>
      <c r="R35" s="31">
        <v>-0.0164117813</v>
      </c>
      <c r="S35" s="31">
        <v>-0.0173475742</v>
      </c>
      <c r="T35" s="31">
        <v>-0.0190171003</v>
      </c>
      <c r="U35" s="31">
        <v>-0.0236427784</v>
      </c>
      <c r="V35" s="31">
        <v>-0.0145189762</v>
      </c>
      <c r="W35" s="31">
        <v>-0.0176059008</v>
      </c>
      <c r="X35" s="31">
        <v>-0.0183119774</v>
      </c>
      <c r="Y35" s="31">
        <v>-0.0179389715</v>
      </c>
      <c r="Z35" s="35">
        <v>-0.0101524591</v>
      </c>
    </row>
    <row r="36" spans="1:26" s="1" customFormat="1" ht="12.75">
      <c r="A36" s="8">
        <v>12055</v>
      </c>
      <c r="B36" s="54" t="s">
        <v>27</v>
      </c>
      <c r="C36" s="59">
        <v>-0.0878427029</v>
      </c>
      <c r="D36" s="31">
        <v>-0.0903686285</v>
      </c>
      <c r="E36" s="31">
        <v>-0.0898327827</v>
      </c>
      <c r="F36" s="31">
        <v>-0.0819159746</v>
      </c>
      <c r="G36" s="31">
        <v>-0.0770757198</v>
      </c>
      <c r="H36" s="31">
        <v>-0.0863471031</v>
      </c>
      <c r="I36" s="31">
        <v>-0.0910176039</v>
      </c>
      <c r="J36" s="31">
        <v>-0.1067950726</v>
      </c>
      <c r="K36" s="31">
        <v>-0.1166306734</v>
      </c>
      <c r="L36" s="31">
        <v>-0.1204512119</v>
      </c>
      <c r="M36" s="31">
        <v>-0.1255848408</v>
      </c>
      <c r="N36" s="31">
        <v>-0.1171951294</v>
      </c>
      <c r="O36" s="31">
        <v>-0.111692071</v>
      </c>
      <c r="P36" s="31">
        <v>-0.1119388342</v>
      </c>
      <c r="Q36" s="31">
        <v>-0.1001611948</v>
      </c>
      <c r="R36" s="31">
        <v>-0.1026393175</v>
      </c>
      <c r="S36" s="31">
        <v>-0.1042815447</v>
      </c>
      <c r="T36" s="31">
        <v>-0.1133482456</v>
      </c>
      <c r="U36" s="31">
        <v>-0.1179283857</v>
      </c>
      <c r="V36" s="31">
        <v>-0.0687853098</v>
      </c>
      <c r="W36" s="31">
        <v>-0.0552754402</v>
      </c>
      <c r="X36" s="31">
        <v>-0.0387340784</v>
      </c>
      <c r="Y36" s="31">
        <v>-0.0638595819</v>
      </c>
      <c r="Z36" s="35">
        <v>-0.0484110117</v>
      </c>
    </row>
    <row r="37" spans="1:26" s="1" customFormat="1" ht="12.75">
      <c r="A37" s="8">
        <v>12060</v>
      </c>
      <c r="B37" s="54" t="s">
        <v>28</v>
      </c>
      <c r="C37" s="59">
        <v>-0.0967072248</v>
      </c>
      <c r="D37" s="31">
        <v>-0.0998142958</v>
      </c>
      <c r="E37" s="31">
        <v>-0.0978555679</v>
      </c>
      <c r="F37" s="31">
        <v>-0.0900735855</v>
      </c>
      <c r="G37" s="31">
        <v>-0.0849004984</v>
      </c>
      <c r="H37" s="31">
        <v>-0.0964038372</v>
      </c>
      <c r="I37" s="31">
        <v>-0.0999451876</v>
      </c>
      <c r="J37" s="31">
        <v>-0.1182818413</v>
      </c>
      <c r="K37" s="31">
        <v>-0.1305756569</v>
      </c>
      <c r="L37" s="31">
        <v>-0.1306777</v>
      </c>
      <c r="M37" s="31">
        <v>-0.1382461786</v>
      </c>
      <c r="N37" s="31">
        <v>-0.1259968281</v>
      </c>
      <c r="O37" s="31">
        <v>-0.1251006126</v>
      </c>
      <c r="P37" s="31">
        <v>-0.1221891642</v>
      </c>
      <c r="Q37" s="31">
        <v>-0.1035926342</v>
      </c>
      <c r="R37" s="31">
        <v>-0.1096909046</v>
      </c>
      <c r="S37" s="31">
        <v>-0.1111491919</v>
      </c>
      <c r="T37" s="31">
        <v>-0.1237236261</v>
      </c>
      <c r="U37" s="31">
        <v>-0.1423842907</v>
      </c>
      <c r="V37" s="31">
        <v>-0.0988140106</v>
      </c>
      <c r="W37" s="31">
        <v>-0.0853651762</v>
      </c>
      <c r="X37" s="31">
        <v>-0.0722999573</v>
      </c>
      <c r="Y37" s="31">
        <v>-0.0931329727</v>
      </c>
      <c r="Z37" s="35">
        <v>-0.069262743</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-0.0711694956</v>
      </c>
      <c r="D39" s="31">
        <v>-0.0732716322</v>
      </c>
      <c r="E39" s="31">
        <v>-0.0710887909</v>
      </c>
      <c r="F39" s="31">
        <v>-0.0637116432</v>
      </c>
      <c r="G39" s="31">
        <v>-0.0607091188</v>
      </c>
      <c r="H39" s="31">
        <v>-0.0700351</v>
      </c>
      <c r="I39" s="31">
        <v>-0.0738115311</v>
      </c>
      <c r="J39" s="31">
        <v>-0.0864405632</v>
      </c>
      <c r="K39" s="31">
        <v>-0.0945392847</v>
      </c>
      <c r="L39" s="31">
        <v>-0.100917697</v>
      </c>
      <c r="M39" s="31">
        <v>-0.1036593914</v>
      </c>
      <c r="N39" s="31">
        <v>-0.0960861444</v>
      </c>
      <c r="O39" s="31">
        <v>-0.0915663242</v>
      </c>
      <c r="P39" s="31">
        <v>-0.0895456076</v>
      </c>
      <c r="Q39" s="31">
        <v>-0.0808396339</v>
      </c>
      <c r="R39" s="31">
        <v>-0.0810911655</v>
      </c>
      <c r="S39" s="31">
        <v>-0.0847477913</v>
      </c>
      <c r="T39" s="31">
        <v>-0.0913790464</v>
      </c>
      <c r="U39" s="31">
        <v>-0.0945748091</v>
      </c>
      <c r="V39" s="31">
        <v>-0.0571434498</v>
      </c>
      <c r="W39" s="31">
        <v>-0.0478270054</v>
      </c>
      <c r="X39" s="31">
        <v>-0.0335309505</v>
      </c>
      <c r="Y39" s="31">
        <v>-0.0515286922</v>
      </c>
      <c r="Z39" s="35">
        <v>-0.0334997177</v>
      </c>
    </row>
    <row r="40" spans="1:26" s="1" customFormat="1" ht="12.75">
      <c r="A40" s="8">
        <v>12075</v>
      </c>
      <c r="B40" s="54" t="s">
        <v>31</v>
      </c>
      <c r="C40" s="59">
        <v>-0.0136938095</v>
      </c>
      <c r="D40" s="31">
        <v>-0.0147072077</v>
      </c>
      <c r="E40" s="31">
        <v>-0.0165383816</v>
      </c>
      <c r="F40" s="31">
        <v>-0.0158846378</v>
      </c>
      <c r="G40" s="31">
        <v>-0.0151584148</v>
      </c>
      <c r="H40" s="31">
        <v>-0.0163946152</v>
      </c>
      <c r="I40" s="31">
        <v>-0.011318922</v>
      </c>
      <c r="J40" s="31">
        <v>-0.0148197412</v>
      </c>
      <c r="K40" s="31">
        <v>-0.0159254074</v>
      </c>
      <c r="L40" s="31">
        <v>-0.0164308548</v>
      </c>
      <c r="M40" s="31">
        <v>-0.0170480013</v>
      </c>
      <c r="N40" s="31">
        <v>-0.0153053999</v>
      </c>
      <c r="O40" s="31">
        <v>-0.0197241306</v>
      </c>
      <c r="P40" s="31">
        <v>-0.0176595449</v>
      </c>
      <c r="Q40" s="31">
        <v>-0.0148061514</v>
      </c>
      <c r="R40" s="31">
        <v>-0.0158854723</v>
      </c>
      <c r="S40" s="31">
        <v>-0.0167006254</v>
      </c>
      <c r="T40" s="31">
        <v>-0.0183691978</v>
      </c>
      <c r="U40" s="31">
        <v>-0.0230146646</v>
      </c>
      <c r="V40" s="31">
        <v>-0.0138851404</v>
      </c>
      <c r="W40" s="31">
        <v>-0.0169732571</v>
      </c>
      <c r="X40" s="31">
        <v>-0.0176618099</v>
      </c>
      <c r="Y40" s="31">
        <v>-0.0172942877</v>
      </c>
      <c r="Z40" s="35">
        <v>-0.0095256567</v>
      </c>
    </row>
    <row r="41" spans="1:26" s="1" customFormat="1" ht="12.75">
      <c r="A41" s="8">
        <v>12080</v>
      </c>
      <c r="B41" s="54" t="s">
        <v>32</v>
      </c>
      <c r="C41" s="59">
        <v>-0.0627957582</v>
      </c>
      <c r="D41" s="31">
        <v>-0.0866707563</v>
      </c>
      <c r="E41" s="31">
        <v>-0.0839875937</v>
      </c>
      <c r="F41" s="31">
        <v>-0.0804680586</v>
      </c>
      <c r="G41" s="31">
        <v>-0.0767409801</v>
      </c>
      <c r="H41" s="31">
        <v>-0.0856239796</v>
      </c>
      <c r="I41" s="31">
        <v>-0.0883437395</v>
      </c>
      <c r="J41" s="31">
        <v>-0.1047295332</v>
      </c>
      <c r="K41" s="31">
        <v>-0.1118381023</v>
      </c>
      <c r="L41" s="31">
        <v>-0.1116580963</v>
      </c>
      <c r="M41" s="31">
        <v>-0.1126198769</v>
      </c>
      <c r="N41" s="31">
        <v>-0.0972210169</v>
      </c>
      <c r="O41" s="31">
        <v>-0.0948889256</v>
      </c>
      <c r="P41" s="31">
        <v>-0.0883539915</v>
      </c>
      <c r="Q41" s="31">
        <v>-0.0750073195</v>
      </c>
      <c r="R41" s="31">
        <v>-0.0761163235</v>
      </c>
      <c r="S41" s="31">
        <v>-0.0796003342</v>
      </c>
      <c r="T41" s="31">
        <v>-0.0863279104</v>
      </c>
      <c r="U41" s="31">
        <v>-0.1006689072</v>
      </c>
      <c r="V41" s="31">
        <v>-0.0917390585</v>
      </c>
      <c r="W41" s="31">
        <v>-0.0940241814</v>
      </c>
      <c r="X41" s="31">
        <v>-0.0924072266</v>
      </c>
      <c r="Y41" s="31">
        <v>-0.0934497118</v>
      </c>
      <c r="Z41" s="35">
        <v>-0.063403368</v>
      </c>
    </row>
    <row r="42" spans="1:26" s="1" customFormat="1" ht="12.75">
      <c r="A42" s="8">
        <v>12085</v>
      </c>
      <c r="B42" s="54" t="s">
        <v>33</v>
      </c>
      <c r="C42" s="59">
        <v>-0.0091246367</v>
      </c>
      <c r="D42" s="31">
        <v>-0.0093202591</v>
      </c>
      <c r="E42" s="31">
        <v>-0.0126055479</v>
      </c>
      <c r="F42" s="31">
        <v>-0.0123778582</v>
      </c>
      <c r="G42" s="31">
        <v>-0.0125610828</v>
      </c>
      <c r="H42" s="31">
        <v>-0.0133603811</v>
      </c>
      <c r="I42" s="31">
        <v>-0.0073502064</v>
      </c>
      <c r="J42" s="31">
        <v>-0.0099412203</v>
      </c>
      <c r="K42" s="31">
        <v>-0.0108947754</v>
      </c>
      <c r="L42" s="31">
        <v>-0.0122197866</v>
      </c>
      <c r="M42" s="31">
        <v>-0.012699604</v>
      </c>
      <c r="N42" s="31">
        <v>-0.0119149685</v>
      </c>
      <c r="O42" s="31">
        <v>-0.0182247162</v>
      </c>
      <c r="P42" s="31">
        <v>-0.0170590878</v>
      </c>
      <c r="Q42" s="31">
        <v>-0.0152466297</v>
      </c>
      <c r="R42" s="31">
        <v>-0.015704751</v>
      </c>
      <c r="S42" s="31">
        <v>-0.0175858736</v>
      </c>
      <c r="T42" s="31">
        <v>-0.0189579725</v>
      </c>
      <c r="U42" s="31">
        <v>-0.0215786695</v>
      </c>
      <c r="V42" s="31">
        <v>-0.0080863237</v>
      </c>
      <c r="W42" s="31">
        <v>-0.0091215372</v>
      </c>
      <c r="X42" s="31">
        <v>-0.0087200403</v>
      </c>
      <c r="Y42" s="31">
        <v>-0.0099198818</v>
      </c>
      <c r="Z42" s="35">
        <v>-0.0050722361</v>
      </c>
    </row>
    <row r="43" spans="1:26" s="1" customFormat="1" ht="12.75">
      <c r="A43" s="39">
        <v>12090</v>
      </c>
      <c r="B43" s="55" t="s">
        <v>34</v>
      </c>
      <c r="C43" s="60">
        <v>-0.0821154118</v>
      </c>
      <c r="D43" s="37">
        <v>-0.0839838982</v>
      </c>
      <c r="E43" s="37">
        <v>-0.0833910704</v>
      </c>
      <c r="F43" s="37">
        <v>-0.0761518478</v>
      </c>
      <c r="G43" s="37">
        <v>-0.0716025829</v>
      </c>
      <c r="H43" s="37">
        <v>-0.0805807114</v>
      </c>
      <c r="I43" s="37">
        <v>-0.0849974155</v>
      </c>
      <c r="J43" s="37">
        <v>-0.100312233</v>
      </c>
      <c r="K43" s="37">
        <v>-0.1091355085</v>
      </c>
      <c r="L43" s="37">
        <v>-0.1133613586</v>
      </c>
      <c r="M43" s="37">
        <v>-0.1175051928</v>
      </c>
      <c r="N43" s="37">
        <v>-0.1090341806</v>
      </c>
      <c r="O43" s="37">
        <v>-0.1043473482</v>
      </c>
      <c r="P43" s="37">
        <v>-0.103998065</v>
      </c>
      <c r="Q43" s="37">
        <v>-0.0929558277</v>
      </c>
      <c r="R43" s="37">
        <v>-0.0950351954</v>
      </c>
      <c r="S43" s="37">
        <v>-0.0973283052</v>
      </c>
      <c r="T43" s="37">
        <v>-0.1059473753</v>
      </c>
      <c r="U43" s="37">
        <v>-0.1105816364</v>
      </c>
      <c r="V43" s="37">
        <v>-0.0655528307</v>
      </c>
      <c r="W43" s="37">
        <v>-0.0537934303</v>
      </c>
      <c r="X43" s="37">
        <v>-0.0382899046</v>
      </c>
      <c r="Y43" s="37">
        <v>-0.0606315136</v>
      </c>
      <c r="Z43" s="38">
        <v>-0.0447790623</v>
      </c>
    </row>
    <row r="44" spans="1:26" s="1" customFormat="1" ht="12.75">
      <c r="A44" s="8">
        <v>13000</v>
      </c>
      <c r="B44" s="54" t="s">
        <v>35</v>
      </c>
      <c r="C44" s="59">
        <v>-0.1791503429</v>
      </c>
      <c r="D44" s="31">
        <v>-0.1836028099</v>
      </c>
      <c r="E44" s="31">
        <v>-0.1846225262</v>
      </c>
      <c r="F44" s="31">
        <v>-0.1789096594</v>
      </c>
      <c r="G44" s="31">
        <v>-0.1686935425</v>
      </c>
      <c r="H44" s="31">
        <v>-0.183278203</v>
      </c>
      <c r="I44" s="31">
        <v>-0.1901606321</v>
      </c>
      <c r="J44" s="31">
        <v>-0.2098476887</v>
      </c>
      <c r="K44" s="31">
        <v>-0.227678299</v>
      </c>
      <c r="L44" s="31">
        <v>-0.2142716646</v>
      </c>
      <c r="M44" s="31">
        <v>-0.2333328724</v>
      </c>
      <c r="N44" s="31">
        <v>-0.2158325911</v>
      </c>
      <c r="O44" s="31">
        <v>-0.2052563429</v>
      </c>
      <c r="P44" s="31">
        <v>-0.2052633762</v>
      </c>
      <c r="Q44" s="31">
        <v>-0.167915225</v>
      </c>
      <c r="R44" s="31">
        <v>-0.1758766174</v>
      </c>
      <c r="S44" s="31">
        <v>-0.1721984148</v>
      </c>
      <c r="T44" s="31">
        <v>-0.1933932304</v>
      </c>
      <c r="U44" s="31">
        <v>-0.2065732479</v>
      </c>
      <c r="V44" s="31">
        <v>-0.1447452307</v>
      </c>
      <c r="W44" s="31">
        <v>-0.1301283836</v>
      </c>
      <c r="X44" s="31">
        <v>-0.1149019003</v>
      </c>
      <c r="Y44" s="31">
        <v>-0.1336637735</v>
      </c>
      <c r="Z44" s="35">
        <v>-0.1019076109</v>
      </c>
    </row>
    <row r="45" spans="1:26" s="1" customFormat="1" ht="12.75">
      <c r="A45" s="8">
        <v>13005</v>
      </c>
      <c r="B45" s="54" t="s">
        <v>36</v>
      </c>
      <c r="C45" s="59">
        <v>-0.1938223839</v>
      </c>
      <c r="D45" s="31">
        <v>-0.1993695498</v>
      </c>
      <c r="E45" s="31">
        <v>-0.1999663115</v>
      </c>
      <c r="F45" s="31">
        <v>-0.1953419447</v>
      </c>
      <c r="G45" s="31">
        <v>-0.1830962896</v>
      </c>
      <c r="H45" s="31">
        <v>-0.1998406649</v>
      </c>
      <c r="I45" s="31">
        <v>-0.205322504</v>
      </c>
      <c r="J45" s="31">
        <v>-0.2251399755</v>
      </c>
      <c r="K45" s="31">
        <v>-0.2449206114</v>
      </c>
      <c r="L45" s="31">
        <v>-0.2301585674</v>
      </c>
      <c r="M45" s="31">
        <v>-0.2539397478</v>
      </c>
      <c r="N45" s="31">
        <v>-0.2353886366</v>
      </c>
      <c r="O45" s="31">
        <v>-0.2232513428</v>
      </c>
      <c r="P45" s="31">
        <v>-0.2257082462</v>
      </c>
      <c r="Q45" s="31">
        <v>-0.1872740984</v>
      </c>
      <c r="R45" s="31">
        <v>-0.1954497099</v>
      </c>
      <c r="S45" s="31">
        <v>-0.1907120943</v>
      </c>
      <c r="T45" s="31">
        <v>-0.2111817598</v>
      </c>
      <c r="U45" s="31">
        <v>-0.2189551592</v>
      </c>
      <c r="V45" s="31">
        <v>-0.1463901997</v>
      </c>
      <c r="W45" s="31">
        <v>-0.1308505535</v>
      </c>
      <c r="X45" s="31">
        <v>-0.1131516695</v>
      </c>
      <c r="Y45" s="31">
        <v>-0.1397105455</v>
      </c>
      <c r="Z45" s="35">
        <v>-0.1070126295</v>
      </c>
    </row>
    <row r="46" spans="1:26" s="1" customFormat="1" ht="12.75">
      <c r="A46" s="8">
        <v>13010</v>
      </c>
      <c r="B46" s="54" t="s">
        <v>37</v>
      </c>
      <c r="C46" s="59">
        <v>-0.2252702713</v>
      </c>
      <c r="D46" s="31">
        <v>-0.2313604355</v>
      </c>
      <c r="E46" s="31">
        <v>-0.2310812473</v>
      </c>
      <c r="F46" s="31">
        <v>-0.2275967598</v>
      </c>
      <c r="G46" s="31">
        <v>-0.2135516405</v>
      </c>
      <c r="H46" s="31">
        <v>-0.232814908</v>
      </c>
      <c r="I46" s="31">
        <v>-0.2381510735</v>
      </c>
      <c r="J46" s="31">
        <v>-0.2594873905</v>
      </c>
      <c r="K46" s="31">
        <v>-0.2818950415</v>
      </c>
      <c r="L46" s="31">
        <v>-0.2660368681</v>
      </c>
      <c r="M46" s="31">
        <v>-0.2955752611</v>
      </c>
      <c r="N46" s="31">
        <v>-0.2761566639</v>
      </c>
      <c r="O46" s="31">
        <v>-0.2625509501</v>
      </c>
      <c r="P46" s="31">
        <v>-0.2661809921</v>
      </c>
      <c r="Q46" s="31">
        <v>-0.225377202</v>
      </c>
      <c r="R46" s="31">
        <v>-0.2331920862</v>
      </c>
      <c r="S46" s="31">
        <v>-0.2272424698</v>
      </c>
      <c r="T46" s="31">
        <v>-0.2475891113</v>
      </c>
      <c r="U46" s="31">
        <v>-0.2516611814</v>
      </c>
      <c r="V46" s="31">
        <v>-0.1711435318</v>
      </c>
      <c r="W46" s="31">
        <v>-0.1551582813</v>
      </c>
      <c r="X46" s="31">
        <v>-0.1349025965</v>
      </c>
      <c r="Y46" s="31">
        <v>-0.1693392992</v>
      </c>
      <c r="Z46" s="35">
        <v>-0.1350545883</v>
      </c>
    </row>
    <row r="47" spans="1:26" s="1" customFormat="1" ht="12.75">
      <c r="A47" s="8">
        <v>13015</v>
      </c>
      <c r="B47" s="54" t="s">
        <v>38</v>
      </c>
      <c r="C47" s="59">
        <v>-0.231679678</v>
      </c>
      <c r="D47" s="31">
        <v>-0.2394491434</v>
      </c>
      <c r="E47" s="31">
        <v>-0.239405632</v>
      </c>
      <c r="F47" s="31">
        <v>-0.235362649</v>
      </c>
      <c r="G47" s="31">
        <v>-0.2209488153</v>
      </c>
      <c r="H47" s="31">
        <v>-0.2414009571</v>
      </c>
      <c r="I47" s="31">
        <v>-0.2435054779</v>
      </c>
      <c r="J47" s="31">
        <v>-0.2627171278</v>
      </c>
      <c r="K47" s="31">
        <v>-0.2865563631</v>
      </c>
      <c r="L47" s="31">
        <v>-0.2713780403</v>
      </c>
      <c r="M47" s="31">
        <v>-0.3008122444</v>
      </c>
      <c r="N47" s="31">
        <v>-0.2808852196</v>
      </c>
      <c r="O47" s="31">
        <v>-0.2663270235</v>
      </c>
      <c r="P47" s="31">
        <v>-0.2716197968</v>
      </c>
      <c r="Q47" s="31">
        <v>-0.2322018147</v>
      </c>
      <c r="R47" s="31">
        <v>-0.2422122955</v>
      </c>
      <c r="S47" s="31">
        <v>-0.2355178595</v>
      </c>
      <c r="T47" s="31">
        <v>-0.2551711798</v>
      </c>
      <c r="U47" s="31">
        <v>-0.2565453053</v>
      </c>
      <c r="V47" s="31">
        <v>-0.1673358679</v>
      </c>
      <c r="W47" s="31">
        <v>-0.1490873098</v>
      </c>
      <c r="X47" s="31">
        <v>-0.1292904615</v>
      </c>
      <c r="Y47" s="31">
        <v>-0.1727175713</v>
      </c>
      <c r="Z47" s="35">
        <v>-0.1403831244</v>
      </c>
    </row>
    <row r="48" spans="1:26" s="1" customFormat="1" ht="12.75">
      <c r="A48" s="39">
        <v>13018</v>
      </c>
      <c r="B48" s="55" t="s">
        <v>39</v>
      </c>
      <c r="C48" s="60">
        <v>-0.2337235212</v>
      </c>
      <c r="D48" s="37">
        <v>-0.2430787086</v>
      </c>
      <c r="E48" s="37">
        <v>-0.243029952</v>
      </c>
      <c r="F48" s="37">
        <v>-0.239000082</v>
      </c>
      <c r="G48" s="37">
        <v>-0.2245070934</v>
      </c>
      <c r="H48" s="37">
        <v>-0.2450720072</v>
      </c>
      <c r="I48" s="37">
        <v>-0.2450017929</v>
      </c>
      <c r="J48" s="37">
        <v>-0.2636389732</v>
      </c>
      <c r="K48" s="37">
        <v>-0.2875236273</v>
      </c>
      <c r="L48" s="37">
        <v>-0.2723428011</v>
      </c>
      <c r="M48" s="37">
        <v>-0.30167377</v>
      </c>
      <c r="N48" s="37">
        <v>-0.2819654942</v>
      </c>
      <c r="O48" s="37">
        <v>-0.2671144009</v>
      </c>
      <c r="P48" s="37">
        <v>-0.2731324434</v>
      </c>
      <c r="Q48" s="37">
        <v>-0.2334606647</v>
      </c>
      <c r="R48" s="37">
        <v>-0.2442321777</v>
      </c>
      <c r="S48" s="37">
        <v>-0.2375650406</v>
      </c>
      <c r="T48" s="37">
        <v>-0.2574379444</v>
      </c>
      <c r="U48" s="37">
        <v>-0.2562975883</v>
      </c>
      <c r="V48" s="37">
        <v>-0.1674221754</v>
      </c>
      <c r="W48" s="37">
        <v>-0.149798274</v>
      </c>
      <c r="X48" s="37">
        <v>-0.130163908</v>
      </c>
      <c r="Y48" s="37">
        <v>-0.1736998558</v>
      </c>
      <c r="Z48" s="38">
        <v>-0.1409806013</v>
      </c>
    </row>
    <row r="49" spans="1:26" s="1" customFormat="1" ht="12.75">
      <c r="A49" s="8">
        <v>13020</v>
      </c>
      <c r="B49" s="54" t="s">
        <v>40</v>
      </c>
      <c r="C49" s="59">
        <v>-0.1742802858</v>
      </c>
      <c r="D49" s="31">
        <v>-0.1786777973</v>
      </c>
      <c r="E49" s="31">
        <v>-0.1795136929</v>
      </c>
      <c r="F49" s="31">
        <v>-0.1737464666</v>
      </c>
      <c r="G49" s="31">
        <v>-0.1639704704</v>
      </c>
      <c r="H49" s="31">
        <v>-0.1784805059</v>
      </c>
      <c r="I49" s="31">
        <v>-0.1856458187</v>
      </c>
      <c r="J49" s="31">
        <v>-0.2053250074</v>
      </c>
      <c r="K49" s="31">
        <v>-0.2228392363</v>
      </c>
      <c r="L49" s="31">
        <v>-0.2098194361</v>
      </c>
      <c r="M49" s="31">
        <v>-0.2283835411</v>
      </c>
      <c r="N49" s="31">
        <v>-0.2109800577</v>
      </c>
      <c r="O49" s="31">
        <v>-0.2008349895</v>
      </c>
      <c r="P49" s="31">
        <v>-0.2004506588</v>
      </c>
      <c r="Q49" s="31">
        <v>-0.1633557081</v>
      </c>
      <c r="R49" s="31">
        <v>-0.1707894802</v>
      </c>
      <c r="S49" s="31">
        <v>-0.1672443151</v>
      </c>
      <c r="T49" s="31">
        <v>-0.1884611845</v>
      </c>
      <c r="U49" s="31">
        <v>-0.2025806904</v>
      </c>
      <c r="V49" s="31">
        <v>-0.1420509815</v>
      </c>
      <c r="W49" s="31">
        <v>-0.127609849</v>
      </c>
      <c r="X49" s="31">
        <v>-0.1126966476</v>
      </c>
      <c r="Y49" s="31">
        <v>-0.1318708658</v>
      </c>
      <c r="Z49" s="35">
        <v>-0.1004664898</v>
      </c>
    </row>
    <row r="50" spans="1:26" s="1" customFormat="1" ht="12.75">
      <c r="A50" s="8">
        <v>13028</v>
      </c>
      <c r="B50" s="54" t="s">
        <v>408</v>
      </c>
      <c r="C50" s="59">
        <v>-0.1259137392</v>
      </c>
      <c r="D50" s="31">
        <v>-0.1271393299</v>
      </c>
      <c r="E50" s="31">
        <v>-0.1268388033</v>
      </c>
      <c r="F50" s="31">
        <v>-0.1169184446</v>
      </c>
      <c r="G50" s="31">
        <v>-0.1119103432</v>
      </c>
      <c r="H50" s="31">
        <v>-0.123436451</v>
      </c>
      <c r="I50" s="31">
        <v>-0.1283512115</v>
      </c>
      <c r="J50" s="31">
        <v>-0.1490455866</v>
      </c>
      <c r="K50" s="31">
        <v>-0.1630963087</v>
      </c>
      <c r="L50" s="31">
        <v>-0.1575293541</v>
      </c>
      <c r="M50" s="31">
        <v>-0.167619586</v>
      </c>
      <c r="N50" s="31">
        <v>-0.15184021</v>
      </c>
      <c r="O50" s="31">
        <v>-0.1475220919</v>
      </c>
      <c r="P50" s="31">
        <v>-0.1428339481</v>
      </c>
      <c r="Q50" s="31">
        <v>-0.1146683693</v>
      </c>
      <c r="R50" s="31">
        <v>-0.1212701797</v>
      </c>
      <c r="S50" s="31">
        <v>-0.1217267513</v>
      </c>
      <c r="T50" s="31">
        <v>-0.1396043301</v>
      </c>
      <c r="U50" s="31">
        <v>-0.162068367</v>
      </c>
      <c r="V50" s="31">
        <v>-0.1204507351</v>
      </c>
      <c r="W50" s="31">
        <v>-0.1078201532</v>
      </c>
      <c r="X50" s="31">
        <v>-0.0975490808</v>
      </c>
      <c r="Y50" s="31">
        <v>-0.1141017675</v>
      </c>
      <c r="Z50" s="35">
        <v>-0.0849680901</v>
      </c>
    </row>
    <row r="51" spans="1:26" s="1" customFormat="1" ht="12.75">
      <c r="A51" s="8">
        <v>13029</v>
      </c>
      <c r="B51" s="54" t="s">
        <v>409</v>
      </c>
      <c r="C51" s="59">
        <v>-0.1341664791</v>
      </c>
      <c r="D51" s="31">
        <v>-0.1355412006</v>
      </c>
      <c r="E51" s="31">
        <v>-0.1334547997</v>
      </c>
      <c r="F51" s="31">
        <v>-0.1205266714</v>
      </c>
      <c r="G51" s="31">
        <v>-0.1160186529</v>
      </c>
      <c r="H51" s="31">
        <v>-0.1252131462</v>
      </c>
      <c r="I51" s="31">
        <v>-0.1317675114</v>
      </c>
      <c r="J51" s="31">
        <v>-0.1573597193</v>
      </c>
      <c r="K51" s="31">
        <v>-0.1677286625</v>
      </c>
      <c r="L51" s="31">
        <v>-0.15977633</v>
      </c>
      <c r="M51" s="31">
        <v>-0.1654605865</v>
      </c>
      <c r="N51" s="31">
        <v>-0.1456525326</v>
      </c>
      <c r="O51" s="31">
        <v>-0.1403272152</v>
      </c>
      <c r="P51" s="31">
        <v>-0.1332148314</v>
      </c>
      <c r="Q51" s="31">
        <v>-0.1054745913</v>
      </c>
      <c r="R51" s="31">
        <v>-0.1108441353</v>
      </c>
      <c r="S51" s="31">
        <v>-0.1131551266</v>
      </c>
      <c r="T51" s="31">
        <v>-0.1315487623</v>
      </c>
      <c r="U51" s="31">
        <v>-0.1598476171</v>
      </c>
      <c r="V51" s="31">
        <v>-0.1356054544</v>
      </c>
      <c r="W51" s="31">
        <v>-0.1294533014</v>
      </c>
      <c r="X51" s="31">
        <v>-0.1248931885</v>
      </c>
      <c r="Y51" s="31">
        <v>-0.1326767206</v>
      </c>
      <c r="Z51" s="35">
        <v>-0.0973812342</v>
      </c>
    </row>
    <row r="52" spans="1:26" s="1" customFormat="1" ht="12.75">
      <c r="A52" s="8">
        <v>13030</v>
      </c>
      <c r="B52" s="54" t="s">
        <v>41</v>
      </c>
      <c r="C52" s="59">
        <v>-0.1874787807</v>
      </c>
      <c r="D52" s="31">
        <v>-0.192522049</v>
      </c>
      <c r="E52" s="31">
        <v>-0.1936092377</v>
      </c>
      <c r="F52" s="31">
        <v>-0.1893024445</v>
      </c>
      <c r="G52" s="31">
        <v>-0.1780389547</v>
      </c>
      <c r="H52" s="31">
        <v>-0.1936824322</v>
      </c>
      <c r="I52" s="31">
        <v>-0.2003493309</v>
      </c>
      <c r="J52" s="31">
        <v>-0.2199462652</v>
      </c>
      <c r="K52" s="31">
        <v>-0.2385925055</v>
      </c>
      <c r="L52" s="31">
        <v>-0.2262454033</v>
      </c>
      <c r="M52" s="31">
        <v>-0.2482475042</v>
      </c>
      <c r="N52" s="31">
        <v>-0.2308875322</v>
      </c>
      <c r="O52" s="31">
        <v>-0.2189161777</v>
      </c>
      <c r="P52" s="31">
        <v>-0.2203848362</v>
      </c>
      <c r="Q52" s="31">
        <v>-0.1818300486</v>
      </c>
      <c r="R52" s="31">
        <v>-0.1895222664</v>
      </c>
      <c r="S52" s="31">
        <v>-0.1853547096</v>
      </c>
      <c r="T52" s="31">
        <v>-0.2057658434</v>
      </c>
      <c r="U52" s="31">
        <v>-0.2130063772</v>
      </c>
      <c r="V52" s="31">
        <v>-0.1461817026</v>
      </c>
      <c r="W52" s="31">
        <v>-0.1315574646</v>
      </c>
      <c r="X52" s="31">
        <v>-0.1148228645</v>
      </c>
      <c r="Y52" s="31">
        <v>-0.1381380558</v>
      </c>
      <c r="Z52" s="35">
        <v>-0.1058264971</v>
      </c>
    </row>
    <row r="53" spans="1:26" s="1" customFormat="1" ht="12.75">
      <c r="A53" s="39">
        <v>13035</v>
      </c>
      <c r="B53" s="55" t="s">
        <v>42</v>
      </c>
      <c r="C53" s="60">
        <v>-0.1561199427</v>
      </c>
      <c r="D53" s="37">
        <v>-0.1594399214</v>
      </c>
      <c r="E53" s="37">
        <v>-0.1599107981</v>
      </c>
      <c r="F53" s="37">
        <v>-0.1520535946</v>
      </c>
      <c r="G53" s="37">
        <v>-0.1442455053</v>
      </c>
      <c r="H53" s="37">
        <v>-0.1582432985</v>
      </c>
      <c r="I53" s="37">
        <v>-0.1651132107</v>
      </c>
      <c r="J53" s="37">
        <v>-0.1855322123</v>
      </c>
      <c r="K53" s="37">
        <v>-0.2019791603</v>
      </c>
      <c r="L53" s="37">
        <v>-0.1919001341</v>
      </c>
      <c r="M53" s="37">
        <v>-0.2073322535</v>
      </c>
      <c r="N53" s="37">
        <v>-0.1917456388</v>
      </c>
      <c r="O53" s="37">
        <v>-0.1837506294</v>
      </c>
      <c r="P53" s="37">
        <v>-0.1817846298</v>
      </c>
      <c r="Q53" s="37">
        <v>-0.1472512484</v>
      </c>
      <c r="R53" s="37">
        <v>-0.1541956663</v>
      </c>
      <c r="S53" s="37">
        <v>-0.1516721249</v>
      </c>
      <c r="T53" s="37">
        <v>-0.1718262434</v>
      </c>
      <c r="U53" s="37">
        <v>-0.1896817684</v>
      </c>
      <c r="V53" s="37">
        <v>-0.1352007389</v>
      </c>
      <c r="W53" s="37">
        <v>-0.1211382151</v>
      </c>
      <c r="X53" s="37">
        <v>-0.1080207825</v>
      </c>
      <c r="Y53" s="37">
        <v>-0.1261203289</v>
      </c>
      <c r="Z53" s="38">
        <v>-0.0955290794</v>
      </c>
    </row>
    <row r="54" spans="1:26" s="1" customFormat="1" ht="12.75">
      <c r="A54" s="8">
        <v>13045</v>
      </c>
      <c r="B54" s="54" t="s">
        <v>43</v>
      </c>
      <c r="C54" s="59">
        <v>-0.2256743908</v>
      </c>
      <c r="D54" s="31">
        <v>-0.2321931124</v>
      </c>
      <c r="E54" s="31">
        <v>-0.2321964502</v>
      </c>
      <c r="F54" s="31">
        <v>-0.2283397913</v>
      </c>
      <c r="G54" s="31">
        <v>-0.2142182589</v>
      </c>
      <c r="H54" s="31">
        <v>-0.2337992191</v>
      </c>
      <c r="I54" s="31">
        <v>-0.2379946709</v>
      </c>
      <c r="J54" s="31">
        <v>-0.2579123974</v>
      </c>
      <c r="K54" s="31">
        <v>-0.2807278633</v>
      </c>
      <c r="L54" s="31">
        <v>-0.2652481794</v>
      </c>
      <c r="M54" s="31">
        <v>-0.2941361666</v>
      </c>
      <c r="N54" s="31">
        <v>-0.2743558884</v>
      </c>
      <c r="O54" s="31">
        <v>-0.2604261637</v>
      </c>
      <c r="P54" s="31">
        <v>-0.2647839785</v>
      </c>
      <c r="Q54" s="31">
        <v>-0.2250694036</v>
      </c>
      <c r="R54" s="31">
        <v>-0.2338770628</v>
      </c>
      <c r="S54" s="31">
        <v>-0.2277948856</v>
      </c>
      <c r="T54" s="31">
        <v>-0.2477227449</v>
      </c>
      <c r="U54" s="31">
        <v>-0.2512179613</v>
      </c>
      <c r="V54" s="31">
        <v>-0.1659585238</v>
      </c>
      <c r="W54" s="31">
        <v>-0.1484600306</v>
      </c>
      <c r="X54" s="31">
        <v>-0.1287205219</v>
      </c>
      <c r="Y54" s="31">
        <v>-0.1669237614</v>
      </c>
      <c r="Z54" s="35">
        <v>-0.1342351437</v>
      </c>
    </row>
    <row r="55" spans="1:26" s="1" customFormat="1" ht="12.75">
      <c r="A55" s="8">
        <v>13050</v>
      </c>
      <c r="B55" s="54" t="s">
        <v>410</v>
      </c>
      <c r="C55" s="59">
        <v>-0.2253284454</v>
      </c>
      <c r="D55" s="31">
        <v>-0.2313685417</v>
      </c>
      <c r="E55" s="31">
        <v>-0.2309737206</v>
      </c>
      <c r="F55" s="31">
        <v>-0.2278077602</v>
      </c>
      <c r="G55" s="31">
        <v>-0.2136967182</v>
      </c>
      <c r="H55" s="31">
        <v>-0.2329051495</v>
      </c>
      <c r="I55" s="31">
        <v>-0.2385209799</v>
      </c>
      <c r="J55" s="31">
        <v>-0.2602065802</v>
      </c>
      <c r="K55" s="31">
        <v>-0.2828736305</v>
      </c>
      <c r="L55" s="31">
        <v>-0.2668926716</v>
      </c>
      <c r="M55" s="31">
        <v>-0.2968488932</v>
      </c>
      <c r="N55" s="31">
        <v>-0.2776614428</v>
      </c>
      <c r="O55" s="31">
        <v>-0.2640424967</v>
      </c>
      <c r="P55" s="31">
        <v>-0.2674335241</v>
      </c>
      <c r="Q55" s="31">
        <v>-0.2261186838</v>
      </c>
      <c r="R55" s="31">
        <v>-0.2337936163</v>
      </c>
      <c r="S55" s="31">
        <v>-0.2279001474</v>
      </c>
      <c r="T55" s="31">
        <v>-0.2482070923</v>
      </c>
      <c r="U55" s="31">
        <v>-0.2519035339</v>
      </c>
      <c r="V55" s="31">
        <v>-0.1730263233</v>
      </c>
      <c r="W55" s="31">
        <v>-0.1573801041</v>
      </c>
      <c r="X55" s="31">
        <v>-0.1369994879</v>
      </c>
      <c r="Y55" s="31">
        <v>-0.170358777</v>
      </c>
      <c r="Z55" s="35">
        <v>-0.1355527639</v>
      </c>
    </row>
    <row r="56" spans="1:26" s="1" customFormat="1" ht="12.75">
      <c r="A56" s="8">
        <v>13055</v>
      </c>
      <c r="B56" s="54" t="s">
        <v>411</v>
      </c>
      <c r="C56" s="59">
        <v>-0.2256225348</v>
      </c>
      <c r="D56" s="31">
        <v>-0.2316777706</v>
      </c>
      <c r="E56" s="31">
        <v>-0.2312737703</v>
      </c>
      <c r="F56" s="31">
        <v>-0.2281097174</v>
      </c>
      <c r="G56" s="31">
        <v>-0.2139841318</v>
      </c>
      <c r="H56" s="31">
        <v>-0.2332229614</v>
      </c>
      <c r="I56" s="31">
        <v>-0.2388476133</v>
      </c>
      <c r="J56" s="31">
        <v>-0.2605470419</v>
      </c>
      <c r="K56" s="31">
        <v>-0.283257246</v>
      </c>
      <c r="L56" s="31">
        <v>-0.2672674656</v>
      </c>
      <c r="M56" s="31">
        <v>-0.2972991467</v>
      </c>
      <c r="N56" s="31">
        <v>-0.2780976295</v>
      </c>
      <c r="O56" s="31">
        <v>-0.2644610405</v>
      </c>
      <c r="P56" s="31">
        <v>-0.2678643465</v>
      </c>
      <c r="Q56" s="31">
        <v>-0.2265217304</v>
      </c>
      <c r="R56" s="31">
        <v>-0.2341935635</v>
      </c>
      <c r="S56" s="31">
        <v>-0.2282805443</v>
      </c>
      <c r="T56" s="31">
        <v>-0.2485779524</v>
      </c>
      <c r="U56" s="31">
        <v>-0.2522267103</v>
      </c>
      <c r="V56" s="31">
        <v>-0.1732789278</v>
      </c>
      <c r="W56" s="31">
        <v>-0.1576290131</v>
      </c>
      <c r="X56" s="31">
        <v>-0.1372184753</v>
      </c>
      <c r="Y56" s="31">
        <v>-0.1706357002</v>
      </c>
      <c r="Z56" s="35">
        <v>-0.1358058453</v>
      </c>
    </row>
    <row r="57" spans="1:26" s="1" customFormat="1" ht="12.75">
      <c r="A57" s="8">
        <v>13056</v>
      </c>
      <c r="B57" s="54" t="s">
        <v>412</v>
      </c>
      <c r="C57" s="59">
        <v>-0.1273287535</v>
      </c>
      <c r="D57" s="31">
        <v>-0.1285731792</v>
      </c>
      <c r="E57" s="31">
        <v>-0.1280056238</v>
      </c>
      <c r="F57" s="31">
        <v>-0.1175968647</v>
      </c>
      <c r="G57" s="31">
        <v>-0.1126583815</v>
      </c>
      <c r="H57" s="31">
        <v>-0.1238251925</v>
      </c>
      <c r="I57" s="31">
        <v>-0.1290079355</v>
      </c>
      <c r="J57" s="31">
        <v>-0.1504364014</v>
      </c>
      <c r="K57" s="31">
        <v>-0.1640107632</v>
      </c>
      <c r="L57" s="31">
        <v>-0.1580245495</v>
      </c>
      <c r="M57" s="31">
        <v>-0.1676373482</v>
      </c>
      <c r="N57" s="31">
        <v>-0.1509565115</v>
      </c>
      <c r="O57" s="31">
        <v>-0.1464850903</v>
      </c>
      <c r="P57" s="31">
        <v>-0.1414501667</v>
      </c>
      <c r="Q57" s="31">
        <v>-0.1132974625</v>
      </c>
      <c r="R57" s="31">
        <v>-0.1197861433</v>
      </c>
      <c r="S57" s="31">
        <v>-0.1204669476</v>
      </c>
      <c r="T57" s="31">
        <v>-0.1384861469</v>
      </c>
      <c r="U57" s="31">
        <v>-0.1618084908</v>
      </c>
      <c r="V57" s="31">
        <v>-0.1229856014</v>
      </c>
      <c r="W57" s="31">
        <v>-0.1111729145</v>
      </c>
      <c r="X57" s="31">
        <v>-0.1018474102</v>
      </c>
      <c r="Y57" s="31">
        <v>-0.1170613766</v>
      </c>
      <c r="Z57" s="35">
        <v>-0.0869781971</v>
      </c>
    </row>
    <row r="58" spans="1:26" s="1" customFormat="1" ht="12.75">
      <c r="A58" s="39">
        <v>13057</v>
      </c>
      <c r="B58" s="55" t="s">
        <v>44</v>
      </c>
      <c r="C58" s="60">
        <v>-0.2361340523</v>
      </c>
      <c r="D58" s="37">
        <v>-0.2513811588</v>
      </c>
      <c r="E58" s="37">
        <v>-0.2513021231</v>
      </c>
      <c r="F58" s="37">
        <v>-0.2471828461</v>
      </c>
      <c r="G58" s="37">
        <v>-0.2325338125</v>
      </c>
      <c r="H58" s="37">
        <v>-0.2532216311</v>
      </c>
      <c r="I58" s="37">
        <v>-0.2444711924</v>
      </c>
      <c r="J58" s="37">
        <v>-0.260214448</v>
      </c>
      <c r="K58" s="37">
        <v>-0.2838721275</v>
      </c>
      <c r="L58" s="37">
        <v>-0.2687823772</v>
      </c>
      <c r="M58" s="37">
        <v>-0.2980349064</v>
      </c>
      <c r="N58" s="37">
        <v>-0.2790291309</v>
      </c>
      <c r="O58" s="37">
        <v>-0.2636947632</v>
      </c>
      <c r="P58" s="37">
        <v>-0.272508502</v>
      </c>
      <c r="Q58" s="37">
        <v>-0.2329883575</v>
      </c>
      <c r="R58" s="37">
        <v>-0.2466285229</v>
      </c>
      <c r="S58" s="37">
        <v>-0.2398881912</v>
      </c>
      <c r="T58" s="37">
        <v>-0.2596970797</v>
      </c>
      <c r="U58" s="37">
        <v>-0.250097394</v>
      </c>
      <c r="V58" s="37">
        <v>-0.1614507437</v>
      </c>
      <c r="W58" s="37">
        <v>-0.145860672</v>
      </c>
      <c r="X58" s="37">
        <v>-0.1276752949</v>
      </c>
      <c r="Y58" s="37">
        <v>-0.1718580723</v>
      </c>
      <c r="Z58" s="38">
        <v>-0.138654232</v>
      </c>
    </row>
    <row r="59" spans="1:26" s="1" customFormat="1" ht="12.75">
      <c r="A59" s="8">
        <v>13060</v>
      </c>
      <c r="B59" s="54" t="s">
        <v>45</v>
      </c>
      <c r="C59" s="59">
        <v>-0.2313379049</v>
      </c>
      <c r="D59" s="31">
        <v>-0.2391341925</v>
      </c>
      <c r="E59" s="31">
        <v>-0.2391034365</v>
      </c>
      <c r="F59" s="31">
        <v>-0.2350491285</v>
      </c>
      <c r="G59" s="31">
        <v>-0.2206436396</v>
      </c>
      <c r="H59" s="31">
        <v>-0.2410773039</v>
      </c>
      <c r="I59" s="31">
        <v>-0.243070364</v>
      </c>
      <c r="J59" s="31">
        <v>-0.2621588707</v>
      </c>
      <c r="K59" s="31">
        <v>-0.2859367132</v>
      </c>
      <c r="L59" s="31">
        <v>-0.2707755566</v>
      </c>
      <c r="M59" s="31">
        <v>-0.3001164198</v>
      </c>
      <c r="N59" s="31">
        <v>-0.280197382</v>
      </c>
      <c r="O59" s="31">
        <v>-0.2656437159</v>
      </c>
      <c r="P59" s="31">
        <v>-0.2709729671</v>
      </c>
      <c r="Q59" s="31">
        <v>-0.2316684723</v>
      </c>
      <c r="R59" s="31">
        <v>-0.2417250872</v>
      </c>
      <c r="S59" s="31">
        <v>-0.235044241</v>
      </c>
      <c r="T59" s="31">
        <v>-0.2546614408</v>
      </c>
      <c r="U59" s="31">
        <v>-0.2560366392</v>
      </c>
      <c r="V59" s="31">
        <v>-0.1666640043</v>
      </c>
      <c r="W59" s="31">
        <v>-0.1483608484</v>
      </c>
      <c r="X59" s="31">
        <v>-0.1286270618</v>
      </c>
      <c r="Y59" s="31">
        <v>-0.1722431183</v>
      </c>
      <c r="Z59" s="35">
        <v>-0.1400284767</v>
      </c>
    </row>
    <row r="60" spans="1:26" s="1" customFormat="1" ht="12.75">
      <c r="A60" s="8">
        <v>13063</v>
      </c>
      <c r="B60" s="54" t="s">
        <v>413</v>
      </c>
      <c r="C60" s="59">
        <v>-0.1323279142</v>
      </c>
      <c r="D60" s="31">
        <v>-0.1336919069</v>
      </c>
      <c r="E60" s="31">
        <v>-0.1332042217</v>
      </c>
      <c r="F60" s="31">
        <v>-0.1219049692</v>
      </c>
      <c r="G60" s="31">
        <v>-0.1168426275</v>
      </c>
      <c r="H60" s="31">
        <v>-0.1271009445</v>
      </c>
      <c r="I60" s="31">
        <v>-0.1328212023</v>
      </c>
      <c r="J60" s="31">
        <v>-0.1559230089</v>
      </c>
      <c r="K60" s="31">
        <v>-0.1680465937</v>
      </c>
      <c r="L60" s="31">
        <v>-0.1606541872</v>
      </c>
      <c r="M60" s="31">
        <v>-0.1684607267</v>
      </c>
      <c r="N60" s="31">
        <v>-0.1509418488</v>
      </c>
      <c r="O60" s="31">
        <v>-0.1463195086</v>
      </c>
      <c r="P60" s="31">
        <v>-0.1409938335</v>
      </c>
      <c r="Q60" s="31">
        <v>-0.1131858826</v>
      </c>
      <c r="R60" s="31">
        <v>-0.1192114353</v>
      </c>
      <c r="S60" s="31">
        <v>-0.1205409765</v>
      </c>
      <c r="T60" s="31">
        <v>-0.1380665302</v>
      </c>
      <c r="U60" s="31">
        <v>-0.1629391909</v>
      </c>
      <c r="V60" s="31">
        <v>-0.1300865412</v>
      </c>
      <c r="W60" s="31">
        <v>-0.120772481</v>
      </c>
      <c r="X60" s="31">
        <v>-0.1137638092</v>
      </c>
      <c r="Y60" s="31">
        <v>-0.1259540319</v>
      </c>
      <c r="Z60" s="35">
        <v>-0.0938578844</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-0.2021564245</v>
      </c>
      <c r="D62" s="31">
        <v>-0.2074787617</v>
      </c>
      <c r="E62" s="31">
        <v>-0.2082141638</v>
      </c>
      <c r="F62" s="31">
        <v>-0.2036832571</v>
      </c>
      <c r="G62" s="31">
        <v>-0.1909872293</v>
      </c>
      <c r="H62" s="31">
        <v>-0.2075899839</v>
      </c>
      <c r="I62" s="31">
        <v>-0.2133102417</v>
      </c>
      <c r="J62" s="31">
        <v>-0.2333269119</v>
      </c>
      <c r="K62" s="31">
        <v>-0.2534146309</v>
      </c>
      <c r="L62" s="31">
        <v>-0.2379719019</v>
      </c>
      <c r="M62" s="31">
        <v>-0.2621799707</v>
      </c>
      <c r="N62" s="31">
        <v>-0.2433855534</v>
      </c>
      <c r="O62" s="31">
        <v>-0.2312943935</v>
      </c>
      <c r="P62" s="31">
        <v>-0.2340251207</v>
      </c>
      <c r="Q62" s="31">
        <v>-0.194945097</v>
      </c>
      <c r="R62" s="31">
        <v>-0.2032909393</v>
      </c>
      <c r="S62" s="31">
        <v>-0.1985557079</v>
      </c>
      <c r="T62" s="31">
        <v>-0.2190426588</v>
      </c>
      <c r="U62" s="31">
        <v>-0.2265846729</v>
      </c>
      <c r="V62" s="31">
        <v>-0.154211998</v>
      </c>
      <c r="W62" s="31">
        <v>-0.1387274265</v>
      </c>
      <c r="X62" s="31">
        <v>-0.1207742691</v>
      </c>
      <c r="Y62" s="31">
        <v>-0.1496168375</v>
      </c>
      <c r="Z62" s="35">
        <v>-0.1157031059</v>
      </c>
    </row>
    <row r="63" spans="1:26" s="1" customFormat="1" ht="12.75">
      <c r="A63" s="39">
        <v>13075</v>
      </c>
      <c r="B63" s="55" t="s">
        <v>48</v>
      </c>
      <c r="C63" s="60">
        <v>-0.2446124554</v>
      </c>
      <c r="D63" s="37">
        <v>-0.2514297962</v>
      </c>
      <c r="E63" s="37">
        <v>-0.2514004707</v>
      </c>
      <c r="F63" s="37">
        <v>-0.2470331192</v>
      </c>
      <c r="G63" s="37">
        <v>-0.2315318584</v>
      </c>
      <c r="H63" s="37">
        <v>-0.2540867329</v>
      </c>
      <c r="I63" s="37">
        <v>-0.2546492815</v>
      </c>
      <c r="J63" s="37">
        <v>-0.2711058855</v>
      </c>
      <c r="K63" s="37">
        <v>-0.2964880466</v>
      </c>
      <c r="L63" s="37">
        <v>-0.2820544243</v>
      </c>
      <c r="M63" s="37">
        <v>-0.3122571707</v>
      </c>
      <c r="N63" s="37">
        <v>-0.2907807827</v>
      </c>
      <c r="O63" s="37">
        <v>-0.2749564648</v>
      </c>
      <c r="P63" s="37">
        <v>-0.28208673</v>
      </c>
      <c r="Q63" s="37">
        <v>-0.2462338209</v>
      </c>
      <c r="R63" s="37">
        <v>-0.2574605942</v>
      </c>
      <c r="S63" s="37">
        <v>-0.2501945496</v>
      </c>
      <c r="T63" s="37">
        <v>-0.268222928</v>
      </c>
      <c r="U63" s="37">
        <v>-0.2706389427</v>
      </c>
      <c r="V63" s="37">
        <v>-0.1589987278</v>
      </c>
      <c r="W63" s="37">
        <v>-0.1344549656</v>
      </c>
      <c r="X63" s="37">
        <v>-0.1148787737</v>
      </c>
      <c r="Y63" s="37">
        <v>-0.1702387333</v>
      </c>
      <c r="Z63" s="38">
        <v>-0.1446044445</v>
      </c>
    </row>
    <row r="64" spans="1:26" s="1" customFormat="1" ht="12.75">
      <c r="A64" s="8">
        <v>14000</v>
      </c>
      <c r="B64" s="54" t="s">
        <v>49</v>
      </c>
      <c r="C64" s="59">
        <v>-0.0927134752</v>
      </c>
      <c r="D64" s="31">
        <v>-0.0959880352</v>
      </c>
      <c r="E64" s="31">
        <v>-0.091760993</v>
      </c>
      <c r="F64" s="31">
        <v>-0.0881354809</v>
      </c>
      <c r="G64" s="31">
        <v>-0.0837812424</v>
      </c>
      <c r="H64" s="31">
        <v>-0.0891251564</v>
      </c>
      <c r="I64" s="31">
        <v>-0.0907734632</v>
      </c>
      <c r="J64" s="31">
        <v>-0.1094875336</v>
      </c>
      <c r="K64" s="31">
        <v>-0.1148591042</v>
      </c>
      <c r="L64" s="31">
        <v>-0.1071203947</v>
      </c>
      <c r="M64" s="31">
        <v>-0.1053521633</v>
      </c>
      <c r="N64" s="31">
        <v>-0.0885009766</v>
      </c>
      <c r="O64" s="31">
        <v>-0.087061882</v>
      </c>
      <c r="P64" s="31">
        <v>-0.0801867247</v>
      </c>
      <c r="Q64" s="31">
        <v>-0.0648481846</v>
      </c>
      <c r="R64" s="31">
        <v>-0.0667866468</v>
      </c>
      <c r="S64" s="31">
        <v>-0.0685222149</v>
      </c>
      <c r="T64" s="31">
        <v>-0.0771160126</v>
      </c>
      <c r="U64" s="31">
        <v>-0.1009569168</v>
      </c>
      <c r="V64" s="31">
        <v>-0.1039516926</v>
      </c>
      <c r="W64" s="31">
        <v>-0.1132227182</v>
      </c>
      <c r="X64" s="31">
        <v>-0.1147383451</v>
      </c>
      <c r="Y64" s="31">
        <v>-0.1103557348</v>
      </c>
      <c r="Z64" s="35">
        <v>-0.0787951946</v>
      </c>
    </row>
    <row r="65" spans="1:26" s="1" customFormat="1" ht="12.75">
      <c r="A65" s="8">
        <v>14001</v>
      </c>
      <c r="B65" s="54" t="s">
        <v>414</v>
      </c>
      <c r="C65" s="59">
        <v>-0.1184364557</v>
      </c>
      <c r="D65" s="31">
        <v>-0.1228321791</v>
      </c>
      <c r="E65" s="31">
        <v>-0.1195844412</v>
      </c>
      <c r="F65" s="31">
        <v>-0.1199440956</v>
      </c>
      <c r="G65" s="31">
        <v>-0.1152113676</v>
      </c>
      <c r="H65" s="31">
        <v>-0.1232998371</v>
      </c>
      <c r="I65" s="31">
        <v>-0.1302171946</v>
      </c>
      <c r="J65" s="31">
        <v>-0.1543697119</v>
      </c>
      <c r="K65" s="31">
        <v>-0.1626398563</v>
      </c>
      <c r="L65" s="31">
        <v>-0.1550387144</v>
      </c>
      <c r="M65" s="31">
        <v>-0.1575812101</v>
      </c>
      <c r="N65" s="31">
        <v>-0.1369618177</v>
      </c>
      <c r="O65" s="31">
        <v>-0.132311821</v>
      </c>
      <c r="P65" s="31">
        <v>-0.1259239912</v>
      </c>
      <c r="Q65" s="31">
        <v>-0.1036243439</v>
      </c>
      <c r="R65" s="31">
        <v>-0.1063121557</v>
      </c>
      <c r="S65" s="31">
        <v>-0.1086770296</v>
      </c>
      <c r="T65" s="31">
        <v>-0.1219208241</v>
      </c>
      <c r="U65" s="31">
        <v>-0.1493176222</v>
      </c>
      <c r="V65" s="31">
        <v>-0.1405284405</v>
      </c>
      <c r="W65" s="31">
        <v>-0.1417595148</v>
      </c>
      <c r="X65" s="31">
        <v>-0.1404414177</v>
      </c>
      <c r="Y65" s="31">
        <v>-0.1405017376</v>
      </c>
      <c r="Z65" s="35">
        <v>-0.1042053699</v>
      </c>
    </row>
    <row r="66" spans="1:26" s="1" customFormat="1" ht="12.75">
      <c r="A66" s="8">
        <v>14002</v>
      </c>
      <c r="B66" s="54" t="s">
        <v>50</v>
      </c>
      <c r="C66" s="59">
        <v>-0.2140614986</v>
      </c>
      <c r="D66" s="31">
        <v>-0.2139621973</v>
      </c>
      <c r="E66" s="31">
        <v>-0.2199164629</v>
      </c>
      <c r="F66" s="31">
        <v>-0.2093478441</v>
      </c>
      <c r="G66" s="31">
        <v>-0.1967625618</v>
      </c>
      <c r="H66" s="31">
        <v>-0.1989477873</v>
      </c>
      <c r="I66" s="31">
        <v>-0.2072585821</v>
      </c>
      <c r="J66" s="31">
        <v>-0.2156306505</v>
      </c>
      <c r="K66" s="31">
        <v>-0.2226434946</v>
      </c>
      <c r="L66" s="31">
        <v>-0.2013218403</v>
      </c>
      <c r="M66" s="31">
        <v>-0.1994861364</v>
      </c>
      <c r="N66" s="31">
        <v>-0.1784360409</v>
      </c>
      <c r="O66" s="31">
        <v>-0.1725622416</v>
      </c>
      <c r="P66" s="31">
        <v>-0.1689571142</v>
      </c>
      <c r="Q66" s="31">
        <v>-0.1321901083</v>
      </c>
      <c r="R66" s="31">
        <v>-0.1404658556</v>
      </c>
      <c r="S66" s="31">
        <v>-0.1462131739</v>
      </c>
      <c r="T66" s="31">
        <v>-0.1721292734</v>
      </c>
      <c r="U66" s="31">
        <v>-0.2069545984</v>
      </c>
      <c r="V66" s="31">
        <v>-0.1931521893</v>
      </c>
      <c r="W66" s="31">
        <v>-0.1883349419</v>
      </c>
      <c r="X66" s="31">
        <v>-0.1841874123</v>
      </c>
      <c r="Y66" s="31">
        <v>-0.1877832413</v>
      </c>
      <c r="Z66" s="35">
        <v>-0.1438692808</v>
      </c>
    </row>
    <row r="67" spans="1:26" s="1" customFormat="1" ht="12.75">
      <c r="A67" s="8">
        <v>14005</v>
      </c>
      <c r="B67" s="54" t="s">
        <v>51</v>
      </c>
      <c r="C67" s="59">
        <v>-0.257845521</v>
      </c>
      <c r="D67" s="31">
        <v>-0.2568023205</v>
      </c>
      <c r="E67" s="31">
        <v>-0.2613390684</v>
      </c>
      <c r="F67" s="31">
        <v>-0.2498569489</v>
      </c>
      <c r="G67" s="31">
        <v>-0.2426732779</v>
      </c>
      <c r="H67" s="31">
        <v>-0.2460621595</v>
      </c>
      <c r="I67" s="31">
        <v>-0.259282589</v>
      </c>
      <c r="J67" s="31">
        <v>-0.2724459171</v>
      </c>
      <c r="K67" s="31">
        <v>-0.2820922136</v>
      </c>
      <c r="L67" s="31">
        <v>-0.2462413311</v>
      </c>
      <c r="M67" s="31">
        <v>-0.2302901745</v>
      </c>
      <c r="N67" s="31">
        <v>-0.2054014206</v>
      </c>
      <c r="O67" s="31">
        <v>-0.2007598877</v>
      </c>
      <c r="P67" s="31">
        <v>-0.198923707</v>
      </c>
      <c r="Q67" s="31">
        <v>-0.1631127596</v>
      </c>
      <c r="R67" s="31">
        <v>-0.1745576859</v>
      </c>
      <c r="S67" s="31">
        <v>-0.1818292141</v>
      </c>
      <c r="T67" s="31">
        <v>-0.2167637348</v>
      </c>
      <c r="U67" s="31">
        <v>-0.2552666664</v>
      </c>
      <c r="V67" s="31">
        <v>-0.2613132</v>
      </c>
      <c r="W67" s="31">
        <v>-0.2512460947</v>
      </c>
      <c r="X67" s="31">
        <v>-0.2496163845</v>
      </c>
      <c r="Y67" s="31">
        <v>-0.2437754869</v>
      </c>
      <c r="Z67" s="35">
        <v>-0.1912047863</v>
      </c>
    </row>
    <row r="68" spans="1:26" s="1" customFormat="1" ht="12.75">
      <c r="A68" s="39">
        <v>14007</v>
      </c>
      <c r="B68" s="55" t="s">
        <v>52</v>
      </c>
      <c r="C68" s="60">
        <v>-0.1160478592</v>
      </c>
      <c r="D68" s="37">
        <v>-0.1193577051</v>
      </c>
      <c r="E68" s="37">
        <v>-0.1154046059</v>
      </c>
      <c r="F68" s="37">
        <v>-0.1108157635</v>
      </c>
      <c r="G68" s="37">
        <v>-0.1061444283</v>
      </c>
      <c r="H68" s="37">
        <v>-0.1110864878</v>
      </c>
      <c r="I68" s="37">
        <v>-0.1148215532</v>
      </c>
      <c r="J68" s="37">
        <v>-0.133830905</v>
      </c>
      <c r="K68" s="37">
        <v>-0.1319327354</v>
      </c>
      <c r="L68" s="37">
        <v>-0.1217978001</v>
      </c>
      <c r="M68" s="37">
        <v>-0.111232996</v>
      </c>
      <c r="N68" s="37">
        <v>-0.1008774042</v>
      </c>
      <c r="O68" s="37">
        <v>-0.0991303921</v>
      </c>
      <c r="P68" s="37">
        <v>-0.0909692049</v>
      </c>
      <c r="Q68" s="37">
        <v>-0.0751897097</v>
      </c>
      <c r="R68" s="37">
        <v>-0.0766422749</v>
      </c>
      <c r="S68" s="37">
        <v>-0.0783653259</v>
      </c>
      <c r="T68" s="37">
        <v>-0.0891084671</v>
      </c>
      <c r="U68" s="37">
        <v>-0.1164469719</v>
      </c>
      <c r="V68" s="37">
        <v>-0.1222599745</v>
      </c>
      <c r="W68" s="37">
        <v>-0.1328837872</v>
      </c>
      <c r="X68" s="37">
        <v>-0.1360949278</v>
      </c>
      <c r="Y68" s="37">
        <v>-0.1318511963</v>
      </c>
      <c r="Z68" s="38">
        <v>-0.0983656645</v>
      </c>
    </row>
    <row r="69" spans="1:26" s="1" customFormat="1" ht="12.75">
      <c r="A69" s="8">
        <v>14010</v>
      </c>
      <c r="B69" s="54" t="s">
        <v>53</v>
      </c>
      <c r="C69" s="59">
        <v>-0.2401223183</v>
      </c>
      <c r="D69" s="31">
        <v>-0.2392828465</v>
      </c>
      <c r="E69" s="31">
        <v>-0.2484041452</v>
      </c>
      <c r="F69" s="31">
        <v>-0.2377820015</v>
      </c>
      <c r="G69" s="31">
        <v>-0.2283967733</v>
      </c>
      <c r="H69" s="31">
        <v>-0.2308758497</v>
      </c>
      <c r="I69" s="31">
        <v>-0.2412616014</v>
      </c>
      <c r="J69" s="31">
        <v>-0.2463524342</v>
      </c>
      <c r="K69" s="31">
        <v>-0.2548080683</v>
      </c>
      <c r="L69" s="31">
        <v>-0.2303072214</v>
      </c>
      <c r="M69" s="31">
        <v>-0.2262831926</v>
      </c>
      <c r="N69" s="31">
        <v>-0.2046394348</v>
      </c>
      <c r="O69" s="31">
        <v>-0.2005980015</v>
      </c>
      <c r="P69" s="31">
        <v>-0.2016737461</v>
      </c>
      <c r="Q69" s="31">
        <v>-0.162800312</v>
      </c>
      <c r="R69" s="31">
        <v>-0.1782021523</v>
      </c>
      <c r="S69" s="31">
        <v>-0.1818569899</v>
      </c>
      <c r="T69" s="31">
        <v>-0.2077203989</v>
      </c>
      <c r="U69" s="31">
        <v>-0.2373722792</v>
      </c>
      <c r="V69" s="31">
        <v>-0.2239508629</v>
      </c>
      <c r="W69" s="31">
        <v>-0.210344553</v>
      </c>
      <c r="X69" s="31">
        <v>-0.2076050043</v>
      </c>
      <c r="Y69" s="31">
        <v>-0.2118014097</v>
      </c>
      <c r="Z69" s="35">
        <v>-0.1671558619</v>
      </c>
    </row>
    <row r="70" spans="1:26" s="1" customFormat="1" ht="12.75">
      <c r="A70" s="8">
        <v>14025</v>
      </c>
      <c r="B70" s="54" t="s">
        <v>54</v>
      </c>
      <c r="C70" s="59">
        <v>-0.2320997715</v>
      </c>
      <c r="D70" s="31">
        <v>-0.231798172</v>
      </c>
      <c r="E70" s="31">
        <v>-0.2426905632</v>
      </c>
      <c r="F70" s="31">
        <v>-0.2325421572</v>
      </c>
      <c r="G70" s="31">
        <v>-0.2220609188</v>
      </c>
      <c r="H70" s="31">
        <v>-0.2183924913</v>
      </c>
      <c r="I70" s="31">
        <v>-0.2254234552</v>
      </c>
      <c r="J70" s="31">
        <v>-0.2354352474</v>
      </c>
      <c r="K70" s="31">
        <v>-0.2440638542</v>
      </c>
      <c r="L70" s="31">
        <v>-0.2227976322</v>
      </c>
      <c r="M70" s="31">
        <v>-0.2234380245</v>
      </c>
      <c r="N70" s="31">
        <v>-0.2035052776</v>
      </c>
      <c r="O70" s="31">
        <v>-0.1999249458</v>
      </c>
      <c r="P70" s="31">
        <v>-0.2023379803</v>
      </c>
      <c r="Q70" s="31">
        <v>-0.1632629633</v>
      </c>
      <c r="R70" s="31">
        <v>-0.1806057692</v>
      </c>
      <c r="S70" s="31">
        <v>-0.1828563213</v>
      </c>
      <c r="T70" s="31">
        <v>-0.2044397593</v>
      </c>
      <c r="U70" s="31">
        <v>-0.2293331623</v>
      </c>
      <c r="V70" s="31">
        <v>-0.2085061073</v>
      </c>
      <c r="W70" s="31">
        <v>-0.1941944361</v>
      </c>
      <c r="X70" s="31">
        <v>-0.192600131</v>
      </c>
      <c r="Y70" s="31">
        <v>-0.2010746002</v>
      </c>
      <c r="Z70" s="35">
        <v>-0.1534545422</v>
      </c>
    </row>
    <row r="71" spans="1:26" s="1" customFormat="1" ht="12.75">
      <c r="A71" s="8">
        <v>14030</v>
      </c>
      <c r="B71" s="54" t="s">
        <v>55</v>
      </c>
      <c r="C71" s="59">
        <v>-0.0846165419</v>
      </c>
      <c r="D71" s="31">
        <v>-0.0868276358</v>
      </c>
      <c r="E71" s="31">
        <v>-0.0807894468</v>
      </c>
      <c r="F71" s="31">
        <v>-0.0772761106</v>
      </c>
      <c r="G71" s="31">
        <v>-0.0722267628</v>
      </c>
      <c r="H71" s="31">
        <v>-0.0752344131</v>
      </c>
      <c r="I71" s="31">
        <v>-0.0697181225</v>
      </c>
      <c r="J71" s="31">
        <v>-0.0777730942</v>
      </c>
      <c r="K71" s="31">
        <v>-0.073061347</v>
      </c>
      <c r="L71" s="31">
        <v>-0.0685197115</v>
      </c>
      <c r="M71" s="31">
        <v>-0.0710755587</v>
      </c>
      <c r="N71" s="31">
        <v>-0.0651960373</v>
      </c>
      <c r="O71" s="31">
        <v>-0.0749003887</v>
      </c>
      <c r="P71" s="31">
        <v>-0.0713857412</v>
      </c>
      <c r="Q71" s="31">
        <v>-0.0602549314</v>
      </c>
      <c r="R71" s="31">
        <v>-0.064680934</v>
      </c>
      <c r="S71" s="31">
        <v>-0.0664050579</v>
      </c>
      <c r="T71" s="31">
        <v>-0.0681031942</v>
      </c>
      <c r="U71" s="31">
        <v>-0.071357131</v>
      </c>
      <c r="V71" s="31">
        <v>-0.0740940571</v>
      </c>
      <c r="W71" s="31">
        <v>-0.0894776583</v>
      </c>
      <c r="X71" s="31">
        <v>-0.0966140032</v>
      </c>
      <c r="Y71" s="31">
        <v>-0.0930044651</v>
      </c>
      <c r="Z71" s="35">
        <v>-0.0712991953</v>
      </c>
    </row>
    <row r="72" spans="1:26" s="1" customFormat="1" ht="12.75">
      <c r="A72" s="8">
        <v>14035</v>
      </c>
      <c r="B72" s="54" t="s">
        <v>56</v>
      </c>
      <c r="C72" s="59">
        <v>-0.2263079882</v>
      </c>
      <c r="D72" s="31">
        <v>-0.2260923386</v>
      </c>
      <c r="E72" s="31">
        <v>-0.2375558615</v>
      </c>
      <c r="F72" s="31">
        <v>-0.2273665667</v>
      </c>
      <c r="G72" s="31">
        <v>-0.2167518139</v>
      </c>
      <c r="H72" s="31">
        <v>-0.2137190104</v>
      </c>
      <c r="I72" s="31">
        <v>-0.2201317549</v>
      </c>
      <c r="J72" s="31">
        <v>-0.2256703377</v>
      </c>
      <c r="K72" s="31">
        <v>-0.2328571081</v>
      </c>
      <c r="L72" s="31">
        <v>-0.2128703594</v>
      </c>
      <c r="M72" s="31">
        <v>-0.2128397226</v>
      </c>
      <c r="N72" s="31">
        <v>-0.1931815147</v>
      </c>
      <c r="O72" s="31">
        <v>-0.1900590658</v>
      </c>
      <c r="P72" s="31">
        <v>-0.1926093102</v>
      </c>
      <c r="Q72" s="31">
        <v>-0.1542904377</v>
      </c>
      <c r="R72" s="31">
        <v>-0.1718616486</v>
      </c>
      <c r="S72" s="31">
        <v>-0.1743630171</v>
      </c>
      <c r="T72" s="31">
        <v>-0.1953524351</v>
      </c>
      <c r="U72" s="31">
        <v>-0.2205606699</v>
      </c>
      <c r="V72" s="31">
        <v>-0.2007218599</v>
      </c>
      <c r="W72" s="31">
        <v>-0.1866322756</v>
      </c>
      <c r="X72" s="31">
        <v>-0.1859613657</v>
      </c>
      <c r="Y72" s="31">
        <v>-0.1945335865</v>
      </c>
      <c r="Z72" s="35">
        <v>-0.1487128735</v>
      </c>
    </row>
    <row r="73" spans="1:26" s="1" customFormat="1" ht="12.75">
      <c r="A73" s="39">
        <v>14045</v>
      </c>
      <c r="B73" s="55" t="s">
        <v>57</v>
      </c>
      <c r="C73" s="60">
        <v>-0.227558136</v>
      </c>
      <c r="D73" s="37">
        <v>-0.2280869484</v>
      </c>
      <c r="E73" s="37">
        <v>-0.2361831665</v>
      </c>
      <c r="F73" s="37">
        <v>-0.2268795967</v>
      </c>
      <c r="G73" s="37">
        <v>-0.2161109447</v>
      </c>
      <c r="H73" s="37">
        <v>-0.2172766924</v>
      </c>
      <c r="I73" s="37">
        <v>-0.2259358168</v>
      </c>
      <c r="J73" s="37">
        <v>-0.2415790558</v>
      </c>
      <c r="K73" s="37">
        <v>-0.2542191744</v>
      </c>
      <c r="L73" s="37">
        <v>-0.2323796749</v>
      </c>
      <c r="M73" s="37">
        <v>-0.2375637293</v>
      </c>
      <c r="N73" s="37">
        <v>-0.2175858021</v>
      </c>
      <c r="O73" s="37">
        <v>-0.2118240595</v>
      </c>
      <c r="P73" s="37">
        <v>-0.2133104801</v>
      </c>
      <c r="Q73" s="37">
        <v>-0.1736729145</v>
      </c>
      <c r="R73" s="37">
        <v>-0.1885085106</v>
      </c>
      <c r="S73" s="37">
        <v>-0.189309597</v>
      </c>
      <c r="T73" s="37">
        <v>-0.2113234997</v>
      </c>
      <c r="U73" s="37">
        <v>-0.2343357801</v>
      </c>
      <c r="V73" s="37">
        <v>-0.2057282925</v>
      </c>
      <c r="W73" s="37">
        <v>-0.1923868656</v>
      </c>
      <c r="X73" s="37">
        <v>-0.1873654127</v>
      </c>
      <c r="Y73" s="37">
        <v>-0.1990008354</v>
      </c>
      <c r="Z73" s="38">
        <v>-0.1554114819</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-0.1126983166</v>
      </c>
      <c r="D75" s="31">
        <v>-0.1181063652</v>
      </c>
      <c r="E75" s="31">
        <v>-0.1148701906</v>
      </c>
      <c r="F75" s="31">
        <v>-0.110938549</v>
      </c>
      <c r="G75" s="31">
        <v>-0.1065787077</v>
      </c>
      <c r="H75" s="31">
        <v>-0.1148929596</v>
      </c>
      <c r="I75" s="31">
        <v>-0.1214203835</v>
      </c>
      <c r="J75" s="31">
        <v>-0.1440877914</v>
      </c>
      <c r="K75" s="31">
        <v>-0.1522582769</v>
      </c>
      <c r="L75" s="31">
        <v>-0.1469403505</v>
      </c>
      <c r="M75" s="31">
        <v>-0.1477671862</v>
      </c>
      <c r="N75" s="31">
        <v>-0.1276808977</v>
      </c>
      <c r="O75" s="31">
        <v>-0.1235541105</v>
      </c>
      <c r="P75" s="31">
        <v>-0.1173137426</v>
      </c>
      <c r="Q75" s="31">
        <v>-0.0981318951</v>
      </c>
      <c r="R75" s="31">
        <v>-0.0994042158</v>
      </c>
      <c r="S75" s="31">
        <v>-0.1018728018</v>
      </c>
      <c r="T75" s="31">
        <v>-0.1133857965</v>
      </c>
      <c r="U75" s="31">
        <v>-0.1382958889</v>
      </c>
      <c r="V75" s="31">
        <v>-0.133232832</v>
      </c>
      <c r="W75" s="31">
        <v>-0.136887908</v>
      </c>
      <c r="X75" s="31">
        <v>-0.1352906227</v>
      </c>
      <c r="Y75" s="31">
        <v>-0.1330728531</v>
      </c>
      <c r="Z75" s="35">
        <v>-0.0981686115</v>
      </c>
    </row>
    <row r="76" spans="1:26" s="1" customFormat="1" ht="12.75">
      <c r="A76" s="8">
        <v>14053</v>
      </c>
      <c r="B76" s="54" t="s">
        <v>416</v>
      </c>
      <c r="C76" s="59">
        <v>-0.1250598431</v>
      </c>
      <c r="D76" s="31">
        <v>-0.1276838779</v>
      </c>
      <c r="E76" s="31">
        <v>-0.1245005131</v>
      </c>
      <c r="F76" s="31">
        <v>-0.1170116663</v>
      </c>
      <c r="G76" s="31">
        <v>-0.1133122444</v>
      </c>
      <c r="H76" s="31">
        <v>-0.1217331886</v>
      </c>
      <c r="I76" s="31">
        <v>-0.1300350428</v>
      </c>
      <c r="J76" s="31">
        <v>-0.1546326876</v>
      </c>
      <c r="K76" s="31">
        <v>-0.1624945402</v>
      </c>
      <c r="L76" s="31">
        <v>-0.1547567844</v>
      </c>
      <c r="M76" s="31">
        <v>-0.1582089663</v>
      </c>
      <c r="N76" s="31">
        <v>-0.1378290653</v>
      </c>
      <c r="O76" s="31">
        <v>-0.1313626766</v>
      </c>
      <c r="P76" s="31">
        <v>-0.1236134768</v>
      </c>
      <c r="Q76" s="31">
        <v>-0.0998135805</v>
      </c>
      <c r="R76" s="31">
        <v>-0.102691412</v>
      </c>
      <c r="S76" s="31">
        <v>-0.1048414707</v>
      </c>
      <c r="T76" s="31">
        <v>-0.1198656559</v>
      </c>
      <c r="U76" s="31">
        <v>-0.1496237516</v>
      </c>
      <c r="V76" s="31">
        <v>-0.1396124363</v>
      </c>
      <c r="W76" s="31">
        <v>-0.1402052641</v>
      </c>
      <c r="X76" s="31">
        <v>-0.1386595964</v>
      </c>
      <c r="Y76" s="31">
        <v>-0.1391479969</v>
      </c>
      <c r="Z76" s="35">
        <v>-0.1021031141</v>
      </c>
    </row>
    <row r="77" spans="1:26" s="1" customFormat="1" ht="12.75">
      <c r="A77" s="8">
        <v>14055</v>
      </c>
      <c r="B77" s="54" t="s">
        <v>59</v>
      </c>
      <c r="C77" s="59">
        <v>-0.0944366455</v>
      </c>
      <c r="D77" s="31">
        <v>-0.097286582</v>
      </c>
      <c r="E77" s="31">
        <v>-0.0924991369</v>
      </c>
      <c r="F77" s="31">
        <v>-0.0886689425</v>
      </c>
      <c r="G77" s="31">
        <v>-0.0838906765</v>
      </c>
      <c r="H77" s="31">
        <v>-0.0879070759</v>
      </c>
      <c r="I77" s="31">
        <v>-0.0851335526</v>
      </c>
      <c r="J77" s="31">
        <v>-0.0984296799</v>
      </c>
      <c r="K77" s="31">
        <v>-0.0934592485</v>
      </c>
      <c r="L77" s="31">
        <v>-0.0853894949</v>
      </c>
      <c r="M77" s="31">
        <v>-0.08580935</v>
      </c>
      <c r="N77" s="31">
        <v>-0.0765675306</v>
      </c>
      <c r="O77" s="31">
        <v>-0.0828814507</v>
      </c>
      <c r="P77" s="31">
        <v>-0.0776063204</v>
      </c>
      <c r="Q77" s="31">
        <v>-0.0641424656</v>
      </c>
      <c r="R77" s="31">
        <v>-0.0675799847</v>
      </c>
      <c r="S77" s="31">
        <v>-0.0695011616</v>
      </c>
      <c r="T77" s="31">
        <v>-0.0754313469</v>
      </c>
      <c r="U77" s="31">
        <v>-0.0855140686</v>
      </c>
      <c r="V77" s="31">
        <v>-0.0861623287</v>
      </c>
      <c r="W77" s="31">
        <v>-0.1029381752</v>
      </c>
      <c r="X77" s="31">
        <v>-0.1107741594</v>
      </c>
      <c r="Y77" s="31">
        <v>-0.1068700552</v>
      </c>
      <c r="Z77" s="35">
        <v>-0.0800924301</v>
      </c>
    </row>
    <row r="78" spans="1:26" s="1" customFormat="1" ht="12.75">
      <c r="A78" s="39">
        <v>14060</v>
      </c>
      <c r="B78" s="55" t="s">
        <v>60</v>
      </c>
      <c r="C78" s="60">
        <v>-0.2181744576</v>
      </c>
      <c r="D78" s="37">
        <v>-0.2199691534</v>
      </c>
      <c r="E78" s="37">
        <v>-0.2254487276</v>
      </c>
      <c r="F78" s="37">
        <v>-0.2174191475</v>
      </c>
      <c r="G78" s="37">
        <v>-0.2065021992</v>
      </c>
      <c r="H78" s="37">
        <v>-0.2124747038</v>
      </c>
      <c r="I78" s="37">
        <v>-0.2212517262</v>
      </c>
      <c r="J78" s="37">
        <v>-0.239443779</v>
      </c>
      <c r="K78" s="37">
        <v>-0.2546820641</v>
      </c>
      <c r="L78" s="37">
        <v>-0.2352405787</v>
      </c>
      <c r="M78" s="37">
        <v>-0.2458082438</v>
      </c>
      <c r="N78" s="37">
        <v>-0.2263855934</v>
      </c>
      <c r="O78" s="37">
        <v>-0.2184976339</v>
      </c>
      <c r="P78" s="37">
        <v>-0.2195606232</v>
      </c>
      <c r="Q78" s="37">
        <v>-0.1799749136</v>
      </c>
      <c r="R78" s="37">
        <v>-0.192646265</v>
      </c>
      <c r="S78" s="37">
        <v>-0.1917803288</v>
      </c>
      <c r="T78" s="37">
        <v>-0.2138950825</v>
      </c>
      <c r="U78" s="37">
        <v>-0.2331203222</v>
      </c>
      <c r="V78" s="37">
        <v>-0.192856431</v>
      </c>
      <c r="W78" s="37">
        <v>-0.1790362597</v>
      </c>
      <c r="X78" s="37">
        <v>-0.1695990562</v>
      </c>
      <c r="Y78" s="37">
        <v>-0.1886041164</v>
      </c>
      <c r="Z78" s="38">
        <v>-0.1470394135</v>
      </c>
    </row>
    <row r="79" spans="1:26" s="1" customFormat="1" ht="12.75">
      <c r="A79" s="8">
        <v>14063</v>
      </c>
      <c r="B79" s="54" t="s">
        <v>61</v>
      </c>
      <c r="C79" s="59">
        <v>-0.1044411659</v>
      </c>
      <c r="D79" s="31">
        <v>-0.111295104</v>
      </c>
      <c r="E79" s="31">
        <v>-0.1080940962</v>
      </c>
      <c r="F79" s="31">
        <v>-0.1041539907</v>
      </c>
      <c r="G79" s="31">
        <v>-0.1000176668</v>
      </c>
      <c r="H79" s="31">
        <v>-0.1083922386</v>
      </c>
      <c r="I79" s="31">
        <v>-0.1140840054</v>
      </c>
      <c r="J79" s="31">
        <v>-0.1353881359</v>
      </c>
      <c r="K79" s="31">
        <v>-0.1432628632</v>
      </c>
      <c r="L79" s="31">
        <v>-0.1388702393</v>
      </c>
      <c r="M79" s="31">
        <v>-0.1396439075</v>
      </c>
      <c r="N79" s="31">
        <v>-0.1202821732</v>
      </c>
      <c r="O79" s="31">
        <v>-0.1162159443</v>
      </c>
      <c r="P79" s="31">
        <v>-0.110211134</v>
      </c>
      <c r="Q79" s="31">
        <v>-0.0925102234</v>
      </c>
      <c r="R79" s="31">
        <v>-0.0937589407</v>
      </c>
      <c r="S79" s="31">
        <v>-0.0966722965</v>
      </c>
      <c r="T79" s="31">
        <v>-0.1067310572</v>
      </c>
      <c r="U79" s="31">
        <v>-0.1298445463</v>
      </c>
      <c r="V79" s="31">
        <v>-0.1244574785</v>
      </c>
      <c r="W79" s="31">
        <v>-0.128068924</v>
      </c>
      <c r="X79" s="31">
        <v>-0.1263489723</v>
      </c>
      <c r="Y79" s="31">
        <v>-0.1245176792</v>
      </c>
      <c r="Z79" s="35">
        <v>-0.0909311771</v>
      </c>
    </row>
    <row r="80" spans="1:26" s="1" customFormat="1" ht="12.75">
      <c r="A80" s="8">
        <v>14065</v>
      </c>
      <c r="B80" s="54" t="s">
        <v>62</v>
      </c>
      <c r="C80" s="59">
        <v>-0.0947116613</v>
      </c>
      <c r="D80" s="31">
        <v>-0.0997180939</v>
      </c>
      <c r="E80" s="31">
        <v>-0.0964097977</v>
      </c>
      <c r="F80" s="31">
        <v>-0.0927340984</v>
      </c>
      <c r="G80" s="31">
        <v>-0.0893893242</v>
      </c>
      <c r="H80" s="31">
        <v>-0.0981279612</v>
      </c>
      <c r="I80" s="31">
        <v>-0.1029926538</v>
      </c>
      <c r="J80" s="31">
        <v>-0.1225619316</v>
      </c>
      <c r="K80" s="31">
        <v>-0.130341053</v>
      </c>
      <c r="L80" s="31">
        <v>-0.1277351379</v>
      </c>
      <c r="M80" s="31">
        <v>-0.1275405884</v>
      </c>
      <c r="N80" s="31">
        <v>-0.1090518236</v>
      </c>
      <c r="O80" s="31">
        <v>-0.1043041945</v>
      </c>
      <c r="P80" s="31">
        <v>-0.099018693</v>
      </c>
      <c r="Q80" s="31">
        <v>-0.0830608606</v>
      </c>
      <c r="R80" s="31">
        <v>-0.0842502117</v>
      </c>
      <c r="S80" s="31">
        <v>-0.0884927511</v>
      </c>
      <c r="T80" s="31">
        <v>-0.0978736877</v>
      </c>
      <c r="U80" s="31">
        <v>-0.1183626652</v>
      </c>
      <c r="V80" s="31">
        <v>-0.1105087996</v>
      </c>
      <c r="W80" s="31">
        <v>-0.1127874851</v>
      </c>
      <c r="X80" s="31">
        <v>-0.1099210978</v>
      </c>
      <c r="Y80" s="31">
        <v>-0.1094360352</v>
      </c>
      <c r="Z80" s="35">
        <v>-0.0786098242</v>
      </c>
    </row>
    <row r="81" spans="1:26" s="1" customFormat="1" ht="12.75">
      <c r="A81" s="8">
        <v>14070</v>
      </c>
      <c r="B81" s="54" t="s">
        <v>63</v>
      </c>
      <c r="C81" s="59">
        <v>-0.1184231043</v>
      </c>
      <c r="D81" s="31">
        <v>-0.1228176355</v>
      </c>
      <c r="E81" s="31">
        <v>-0.119558692</v>
      </c>
      <c r="F81" s="31">
        <v>-0.1161139011</v>
      </c>
      <c r="G81" s="31">
        <v>-0.111543417</v>
      </c>
      <c r="H81" s="31">
        <v>-0.1196278334</v>
      </c>
      <c r="I81" s="31">
        <v>-0.1264858246</v>
      </c>
      <c r="J81" s="31">
        <v>-0.1497023106</v>
      </c>
      <c r="K81" s="31">
        <v>-0.1576442719</v>
      </c>
      <c r="L81" s="31">
        <v>-0.150976181</v>
      </c>
      <c r="M81" s="31">
        <v>-0.1529883146</v>
      </c>
      <c r="N81" s="31">
        <v>-0.1322541237</v>
      </c>
      <c r="O81" s="31">
        <v>-0.1278460026</v>
      </c>
      <c r="P81" s="31">
        <v>-0.1213387251</v>
      </c>
      <c r="Q81" s="31">
        <v>-0.1010106802</v>
      </c>
      <c r="R81" s="31">
        <v>-0.1027441025</v>
      </c>
      <c r="S81" s="31">
        <v>-0.105006218</v>
      </c>
      <c r="T81" s="31">
        <v>-0.1167237759</v>
      </c>
      <c r="U81" s="31">
        <v>-0.1434389353</v>
      </c>
      <c r="V81" s="31">
        <v>-0.1380264759</v>
      </c>
      <c r="W81" s="31">
        <v>-0.141254425</v>
      </c>
      <c r="X81" s="31">
        <v>-0.1400573254</v>
      </c>
      <c r="Y81" s="31">
        <v>-0.1382656097</v>
      </c>
      <c r="Z81" s="35">
        <v>-0.1024019718</v>
      </c>
    </row>
    <row r="82" spans="1:26" s="1" customFormat="1" ht="12.75">
      <c r="A82" s="8">
        <v>14075</v>
      </c>
      <c r="B82" s="54" t="s">
        <v>64</v>
      </c>
      <c r="C82" s="59">
        <v>-0.2287846804</v>
      </c>
      <c r="D82" s="31">
        <v>-0.2285363674</v>
      </c>
      <c r="E82" s="31">
        <v>-0.2408379316</v>
      </c>
      <c r="F82" s="31">
        <v>-0.2306160927</v>
      </c>
      <c r="G82" s="31">
        <v>-0.2200229168</v>
      </c>
      <c r="H82" s="31">
        <v>-0.2159138918</v>
      </c>
      <c r="I82" s="31">
        <v>-0.2218495607</v>
      </c>
      <c r="J82" s="31">
        <v>-0.2271381617</v>
      </c>
      <c r="K82" s="31">
        <v>-0.2342143059</v>
      </c>
      <c r="L82" s="31">
        <v>-0.2139636278</v>
      </c>
      <c r="M82" s="31">
        <v>-0.2140957117</v>
      </c>
      <c r="N82" s="31">
        <v>-0.1946752071</v>
      </c>
      <c r="O82" s="31">
        <v>-0.1918836832</v>
      </c>
      <c r="P82" s="31">
        <v>-0.1949933767</v>
      </c>
      <c r="Q82" s="31">
        <v>-0.1564861536</v>
      </c>
      <c r="R82" s="31">
        <v>-0.1750557423</v>
      </c>
      <c r="S82" s="31">
        <v>-0.1774882078</v>
      </c>
      <c r="T82" s="31">
        <v>-0.1977553368</v>
      </c>
      <c r="U82" s="31">
        <v>-0.2221519947</v>
      </c>
      <c r="V82" s="31">
        <v>-0.2018288374</v>
      </c>
      <c r="W82" s="31">
        <v>-0.1869381666</v>
      </c>
      <c r="X82" s="31">
        <v>-0.1868113279</v>
      </c>
      <c r="Y82" s="31">
        <v>-0.1958495378</v>
      </c>
      <c r="Z82" s="35">
        <v>-0.1499724388</v>
      </c>
    </row>
    <row r="83" spans="1:26" s="1" customFormat="1" ht="13.5" thickBot="1">
      <c r="A83" s="40">
        <v>14080</v>
      </c>
      <c r="B83" s="56" t="s">
        <v>65</v>
      </c>
      <c r="C83" s="61">
        <v>-0.1144474745</v>
      </c>
      <c r="D83" s="41">
        <v>-0.119310379</v>
      </c>
      <c r="E83" s="41">
        <v>-0.1159968376</v>
      </c>
      <c r="F83" s="41">
        <v>-0.1117637157</v>
      </c>
      <c r="G83" s="41">
        <v>-0.1070919037</v>
      </c>
      <c r="H83" s="41">
        <v>-0.1151058674</v>
      </c>
      <c r="I83" s="41">
        <v>-0.1213289499</v>
      </c>
      <c r="J83" s="41">
        <v>-0.1437951326</v>
      </c>
      <c r="K83" s="41">
        <v>-0.1515395641</v>
      </c>
      <c r="L83" s="41">
        <v>-0.1455050707</v>
      </c>
      <c r="M83" s="41">
        <v>-0.1467852592</v>
      </c>
      <c r="N83" s="41">
        <v>-0.1264674664</v>
      </c>
      <c r="O83" s="41">
        <v>-0.1225656271</v>
      </c>
      <c r="P83" s="41">
        <v>-0.1163123846</v>
      </c>
      <c r="Q83" s="41">
        <v>-0.0975790024</v>
      </c>
      <c r="R83" s="41">
        <v>-0.0988634825</v>
      </c>
      <c r="S83" s="41">
        <v>-0.1011008024</v>
      </c>
      <c r="T83" s="41">
        <v>-0.1113110781</v>
      </c>
      <c r="U83" s="41">
        <v>-0.1369049549</v>
      </c>
      <c r="V83" s="41">
        <v>-0.1339777708</v>
      </c>
      <c r="W83" s="41">
        <v>-0.1387898922</v>
      </c>
      <c r="X83" s="41">
        <v>-0.1378192902</v>
      </c>
      <c r="Y83" s="41">
        <v>-0.1346482038</v>
      </c>
      <c r="Z83" s="42">
        <v>-0.0994458199</v>
      </c>
    </row>
    <row r="84" spans="1:26" s="1" customFormat="1" ht="13.5" thickTop="1">
      <c r="A84" s="6">
        <v>14085</v>
      </c>
      <c r="B84" s="53" t="s">
        <v>66</v>
      </c>
      <c r="C84" s="58">
        <v>-0.1180620193</v>
      </c>
      <c r="D84" s="33">
        <v>-0.1223552227</v>
      </c>
      <c r="E84" s="33">
        <v>-0.1192350388</v>
      </c>
      <c r="F84" s="33">
        <v>-0.1150665283</v>
      </c>
      <c r="G84" s="33">
        <v>-0.1103090048</v>
      </c>
      <c r="H84" s="33">
        <v>-0.1178617477</v>
      </c>
      <c r="I84" s="33">
        <v>-0.1239929199</v>
      </c>
      <c r="J84" s="33">
        <v>-0.1459071636</v>
      </c>
      <c r="K84" s="33">
        <v>-0.1530700922</v>
      </c>
      <c r="L84" s="33">
        <v>-0.146042943</v>
      </c>
      <c r="M84" s="33">
        <v>-0.1478273869</v>
      </c>
      <c r="N84" s="33">
        <v>-0.1269196272</v>
      </c>
      <c r="O84" s="33">
        <v>-0.1230509281</v>
      </c>
      <c r="P84" s="33">
        <v>-0.1165654659</v>
      </c>
      <c r="Q84" s="33">
        <v>-0.0971589088</v>
      </c>
      <c r="R84" s="33">
        <v>-0.098814249</v>
      </c>
      <c r="S84" s="33">
        <v>-0.1010916233</v>
      </c>
      <c r="T84" s="33">
        <v>-0.1121765375</v>
      </c>
      <c r="U84" s="33">
        <v>-0.1385320425</v>
      </c>
      <c r="V84" s="33">
        <v>-0.1350182295</v>
      </c>
      <c r="W84" s="33">
        <v>-0.1394853592</v>
      </c>
      <c r="X84" s="33">
        <v>-0.1389286518</v>
      </c>
      <c r="Y84" s="33">
        <v>-0.136452198</v>
      </c>
      <c r="Z84" s="34">
        <v>-0.1010408401</v>
      </c>
    </row>
    <row r="85" spans="1:26" s="1" customFormat="1" ht="12.75">
      <c r="A85" s="8">
        <v>14090</v>
      </c>
      <c r="B85" s="54" t="s">
        <v>67</v>
      </c>
      <c r="C85" s="59">
        <v>-0.1834362745</v>
      </c>
      <c r="D85" s="31">
        <v>-0.1845426559</v>
      </c>
      <c r="E85" s="31">
        <v>-0.1881021261</v>
      </c>
      <c r="F85" s="31">
        <v>-0.1780087948</v>
      </c>
      <c r="G85" s="31">
        <v>-0.1690468788</v>
      </c>
      <c r="H85" s="31">
        <v>-0.172693491</v>
      </c>
      <c r="I85" s="31">
        <v>-0.1802637577</v>
      </c>
      <c r="J85" s="31">
        <v>-0.1897170544</v>
      </c>
      <c r="K85" s="31">
        <v>-0.1980724335</v>
      </c>
      <c r="L85" s="31">
        <v>-0.1824119091</v>
      </c>
      <c r="M85" s="31">
        <v>-0.1837863922</v>
      </c>
      <c r="N85" s="31">
        <v>-0.1631295681</v>
      </c>
      <c r="O85" s="31">
        <v>-0.1580181122</v>
      </c>
      <c r="P85" s="31">
        <v>-0.1532437801</v>
      </c>
      <c r="Q85" s="31">
        <v>-0.1215680838</v>
      </c>
      <c r="R85" s="31">
        <v>-0.1290071011</v>
      </c>
      <c r="S85" s="31">
        <v>-0.1329202652</v>
      </c>
      <c r="T85" s="31">
        <v>-0.1529022455</v>
      </c>
      <c r="U85" s="31">
        <v>-0.1831895113</v>
      </c>
      <c r="V85" s="31">
        <v>-0.1676328182</v>
      </c>
      <c r="W85" s="31">
        <v>-0.1631429195</v>
      </c>
      <c r="X85" s="31">
        <v>-0.1656445265</v>
      </c>
      <c r="Y85" s="31">
        <v>-0.1698414087</v>
      </c>
      <c r="Z85" s="35">
        <v>-0.1281170845</v>
      </c>
    </row>
    <row r="86" spans="1:26" s="1" customFormat="1" ht="12.75">
      <c r="A86" s="8">
        <v>14095</v>
      </c>
      <c r="B86" s="54" t="s">
        <v>417</v>
      </c>
      <c r="C86" s="59">
        <v>-0.2284872532</v>
      </c>
      <c r="D86" s="31">
        <v>-0.2280788422</v>
      </c>
      <c r="E86" s="31">
        <v>-0.2352848053</v>
      </c>
      <c r="F86" s="31">
        <v>-0.2246272564</v>
      </c>
      <c r="G86" s="31">
        <v>-0.210444808</v>
      </c>
      <c r="H86" s="31">
        <v>-0.2116007805</v>
      </c>
      <c r="I86" s="31">
        <v>-0.2204670906</v>
      </c>
      <c r="J86" s="31">
        <v>-0.2283761501</v>
      </c>
      <c r="K86" s="31">
        <v>-0.2353252172</v>
      </c>
      <c r="L86" s="31">
        <v>-0.2118391991</v>
      </c>
      <c r="M86" s="31">
        <v>-0.2085586786</v>
      </c>
      <c r="N86" s="31">
        <v>-0.1871879101</v>
      </c>
      <c r="O86" s="31">
        <v>-0.182230711</v>
      </c>
      <c r="P86" s="31">
        <v>-0.1805175543</v>
      </c>
      <c r="Q86" s="31">
        <v>-0.1425886154</v>
      </c>
      <c r="R86" s="31">
        <v>-0.1535665989</v>
      </c>
      <c r="S86" s="31">
        <v>-0.1584049463</v>
      </c>
      <c r="T86" s="31">
        <v>-0.1851980686</v>
      </c>
      <c r="U86" s="31">
        <v>-0.2186671495</v>
      </c>
      <c r="V86" s="31">
        <v>-0.2057965994</v>
      </c>
      <c r="W86" s="31">
        <v>-0.2017418146</v>
      </c>
      <c r="X86" s="31">
        <v>-0.1939175129</v>
      </c>
      <c r="Y86" s="31">
        <v>-0.1972299814</v>
      </c>
      <c r="Z86" s="35">
        <v>-0.1521142721</v>
      </c>
    </row>
    <row r="87" spans="1:26" s="1" customFormat="1" ht="12.75">
      <c r="A87" s="8">
        <v>14100</v>
      </c>
      <c r="B87" s="54" t="s">
        <v>68</v>
      </c>
      <c r="C87" s="59">
        <v>-0.2471808195</v>
      </c>
      <c r="D87" s="31">
        <v>-0.2461462021</v>
      </c>
      <c r="E87" s="31">
        <v>-0.2526955605</v>
      </c>
      <c r="F87" s="31">
        <v>-0.2416198254</v>
      </c>
      <c r="G87" s="31">
        <v>-0.2354340553</v>
      </c>
      <c r="H87" s="31">
        <v>-0.2381602526</v>
      </c>
      <c r="I87" s="31">
        <v>-0.250203371</v>
      </c>
      <c r="J87" s="31">
        <v>-0.2605828047</v>
      </c>
      <c r="K87" s="31">
        <v>-0.2694684267</v>
      </c>
      <c r="L87" s="31">
        <v>-0.238900423</v>
      </c>
      <c r="M87" s="31">
        <v>-0.2285759449</v>
      </c>
      <c r="N87" s="31">
        <v>-0.2050465345</v>
      </c>
      <c r="O87" s="31">
        <v>-0.2003601789</v>
      </c>
      <c r="P87" s="31">
        <v>-0.1995233297</v>
      </c>
      <c r="Q87" s="31">
        <v>-0.1619387865</v>
      </c>
      <c r="R87" s="31">
        <v>-0.1746524572</v>
      </c>
      <c r="S87" s="31">
        <v>-0.1807550192</v>
      </c>
      <c r="T87" s="31">
        <v>-0.2121161222</v>
      </c>
      <c r="U87" s="31">
        <v>-0.2472761869</v>
      </c>
      <c r="V87" s="31">
        <v>-0.2439564466</v>
      </c>
      <c r="W87" s="31">
        <v>-0.228756547</v>
      </c>
      <c r="X87" s="31">
        <v>-0.2246799469</v>
      </c>
      <c r="Y87" s="31">
        <v>-0.2238528728</v>
      </c>
      <c r="Z87" s="35">
        <v>-0.1756445169</v>
      </c>
    </row>
    <row r="88" spans="1:26" s="1" customFormat="1" ht="12.75">
      <c r="A88" s="8">
        <v>14105</v>
      </c>
      <c r="B88" s="54" t="s">
        <v>69</v>
      </c>
      <c r="C88" s="59">
        <v>-0.1126703024</v>
      </c>
      <c r="D88" s="31">
        <v>-0.1178296804</v>
      </c>
      <c r="E88" s="31">
        <v>-0.1146469116</v>
      </c>
      <c r="F88" s="31">
        <v>-0.1108129025</v>
      </c>
      <c r="G88" s="31">
        <v>-0.1064164639</v>
      </c>
      <c r="H88" s="31">
        <v>-0.114649415</v>
      </c>
      <c r="I88" s="31">
        <v>-0.1210786104</v>
      </c>
      <c r="J88" s="31">
        <v>-0.1435859203</v>
      </c>
      <c r="K88" s="31">
        <v>-0.151507616</v>
      </c>
      <c r="L88" s="31">
        <v>-0.1459804773</v>
      </c>
      <c r="M88" s="31">
        <v>-0.1475923061</v>
      </c>
      <c r="N88" s="31">
        <v>-0.1274899244</v>
      </c>
      <c r="O88" s="31">
        <v>-0.1233938932</v>
      </c>
      <c r="P88" s="31">
        <v>-0.11706388</v>
      </c>
      <c r="Q88" s="31">
        <v>-0.0979771614</v>
      </c>
      <c r="R88" s="31">
        <v>-0.099331975</v>
      </c>
      <c r="S88" s="31">
        <v>-0.1017525196</v>
      </c>
      <c r="T88" s="31">
        <v>-0.112729311</v>
      </c>
      <c r="U88" s="31">
        <v>-0.1376609802</v>
      </c>
      <c r="V88" s="31">
        <v>-0.1323059797</v>
      </c>
      <c r="W88" s="31">
        <v>-0.1357707977</v>
      </c>
      <c r="X88" s="31">
        <v>-0.1342712641</v>
      </c>
      <c r="Y88" s="31">
        <v>-0.1323735714</v>
      </c>
      <c r="Z88" s="35">
        <v>-0.0975359678</v>
      </c>
    </row>
    <row r="89" spans="1:26" s="1" customFormat="1" ht="12.75">
      <c r="A89" s="39">
        <v>14110</v>
      </c>
      <c r="B89" s="55" t="s">
        <v>70</v>
      </c>
      <c r="C89" s="60">
        <v>-0.142334342</v>
      </c>
      <c r="D89" s="37">
        <v>-0.14395082</v>
      </c>
      <c r="E89" s="37">
        <v>-0.1430433989</v>
      </c>
      <c r="F89" s="37">
        <v>-0.1294842958</v>
      </c>
      <c r="G89" s="37">
        <v>-0.1242784262</v>
      </c>
      <c r="H89" s="37">
        <v>-0.1323035955</v>
      </c>
      <c r="I89" s="37">
        <v>-0.1393759251</v>
      </c>
      <c r="J89" s="37">
        <v>-0.1660706997</v>
      </c>
      <c r="K89" s="37">
        <v>-0.1752339602</v>
      </c>
      <c r="L89" s="37">
        <v>-0.1651238203</v>
      </c>
      <c r="M89" s="37">
        <v>-0.1688331366</v>
      </c>
      <c r="N89" s="37">
        <v>-0.1486576796</v>
      </c>
      <c r="O89" s="37">
        <v>-0.1434537172</v>
      </c>
      <c r="P89" s="37">
        <v>-0.1372784376</v>
      </c>
      <c r="Q89" s="37">
        <v>-0.1099746227</v>
      </c>
      <c r="R89" s="37">
        <v>-0.1151329279</v>
      </c>
      <c r="S89" s="37">
        <v>-0.1177984476</v>
      </c>
      <c r="T89" s="37">
        <v>-0.1350722313</v>
      </c>
      <c r="U89" s="37">
        <v>-0.1637537479</v>
      </c>
      <c r="V89" s="37">
        <v>-0.1464384794</v>
      </c>
      <c r="W89" s="37">
        <v>-0.1429206133</v>
      </c>
      <c r="X89" s="37">
        <v>-0.1414141655</v>
      </c>
      <c r="Y89" s="37">
        <v>-0.1460057497</v>
      </c>
      <c r="Z89" s="38">
        <v>-0.1085571051</v>
      </c>
    </row>
    <row r="90" spans="1:26" s="1" customFormat="1" ht="12.75">
      <c r="A90" s="8">
        <v>14120</v>
      </c>
      <c r="B90" s="54" t="s">
        <v>71</v>
      </c>
      <c r="C90" s="59">
        <v>-0.1146011353</v>
      </c>
      <c r="D90" s="31">
        <v>-0.1191161871</v>
      </c>
      <c r="E90" s="31">
        <v>-0.1157381535</v>
      </c>
      <c r="F90" s="31">
        <v>-0.1115133762</v>
      </c>
      <c r="G90" s="31">
        <v>-0.1068170071</v>
      </c>
      <c r="H90" s="31">
        <v>-0.1146229506</v>
      </c>
      <c r="I90" s="31">
        <v>-0.120619297</v>
      </c>
      <c r="J90" s="31">
        <v>-0.1430145502</v>
      </c>
      <c r="K90" s="31">
        <v>-0.150626421</v>
      </c>
      <c r="L90" s="31">
        <v>-0.1442921162</v>
      </c>
      <c r="M90" s="31">
        <v>-0.145447135</v>
      </c>
      <c r="N90" s="31">
        <v>-0.125218153</v>
      </c>
      <c r="O90" s="31">
        <v>-0.1215018034</v>
      </c>
      <c r="P90" s="31">
        <v>-0.1152014732</v>
      </c>
      <c r="Q90" s="31">
        <v>-0.0966457129</v>
      </c>
      <c r="R90" s="31">
        <v>-0.0979634523</v>
      </c>
      <c r="S90" s="31">
        <v>-0.1000653505</v>
      </c>
      <c r="T90" s="31">
        <v>-0.1101193428</v>
      </c>
      <c r="U90" s="31">
        <v>-0.1359659433</v>
      </c>
      <c r="V90" s="31">
        <v>-0.1337176561</v>
      </c>
      <c r="W90" s="31">
        <v>-0.1389781237</v>
      </c>
      <c r="X90" s="31">
        <v>-0.1382191181</v>
      </c>
      <c r="Y90" s="31">
        <v>-0.1347880363</v>
      </c>
      <c r="Z90" s="35">
        <v>-0.0996047258</v>
      </c>
    </row>
    <row r="91" spans="1:26" s="1" customFormat="1" ht="12.75">
      <c r="A91" s="8">
        <v>15000</v>
      </c>
      <c r="B91" s="54" t="s">
        <v>72</v>
      </c>
      <c r="C91" s="59">
        <v>-0.2247694731</v>
      </c>
      <c r="D91" s="31">
        <v>-0.2321665287</v>
      </c>
      <c r="E91" s="31">
        <v>-0.2262570858</v>
      </c>
      <c r="F91" s="31">
        <v>-0.2170547247</v>
      </c>
      <c r="G91" s="31">
        <v>-0.2078883648</v>
      </c>
      <c r="H91" s="31">
        <v>-0.2124404907</v>
      </c>
      <c r="I91" s="31">
        <v>-0.2152436972</v>
      </c>
      <c r="J91" s="31">
        <v>-0.2400066853</v>
      </c>
      <c r="K91" s="31">
        <v>-0.2605021</v>
      </c>
      <c r="L91" s="31">
        <v>-0.2358452082</v>
      </c>
      <c r="M91" s="31">
        <v>-0.2183169127</v>
      </c>
      <c r="N91" s="31">
        <v>-0.1985080242</v>
      </c>
      <c r="O91" s="31">
        <v>-0.1971360445</v>
      </c>
      <c r="P91" s="31">
        <v>-0.1823714972</v>
      </c>
      <c r="Q91" s="31">
        <v>-0.162825346</v>
      </c>
      <c r="R91" s="31">
        <v>-0.1594638824</v>
      </c>
      <c r="S91" s="31">
        <v>-0.1556749344</v>
      </c>
      <c r="T91" s="31">
        <v>-0.1666520834</v>
      </c>
      <c r="U91" s="31">
        <v>-0.2173469067</v>
      </c>
      <c r="V91" s="31">
        <v>-0.2603493929</v>
      </c>
      <c r="W91" s="31">
        <v>-0.2826224566</v>
      </c>
      <c r="X91" s="31">
        <v>-0.2904371023</v>
      </c>
      <c r="Y91" s="31">
        <v>-0.2753301859</v>
      </c>
      <c r="Z91" s="35">
        <v>-0.2082868814</v>
      </c>
    </row>
    <row r="92" spans="1:26" s="1" customFormat="1" ht="12.75">
      <c r="A92" s="8">
        <v>15002</v>
      </c>
      <c r="B92" s="54" t="s">
        <v>73</v>
      </c>
      <c r="C92" s="59">
        <v>-0.1813549995</v>
      </c>
      <c r="D92" s="31">
        <v>-0.189715147</v>
      </c>
      <c r="E92" s="31">
        <v>-0.1768354177</v>
      </c>
      <c r="F92" s="31">
        <v>-0.1699677706</v>
      </c>
      <c r="G92" s="31">
        <v>-0.1629651785</v>
      </c>
      <c r="H92" s="31">
        <v>-0.1642831564</v>
      </c>
      <c r="I92" s="31">
        <v>-0.1566632986</v>
      </c>
      <c r="J92" s="31">
        <v>-0.1854072809</v>
      </c>
      <c r="K92" s="31">
        <v>-0.1941879988</v>
      </c>
      <c r="L92" s="31">
        <v>-0.1768938303</v>
      </c>
      <c r="M92" s="31">
        <v>-0.1671360731</v>
      </c>
      <c r="N92" s="31">
        <v>-0.1380395889</v>
      </c>
      <c r="O92" s="31">
        <v>-0.1329659224</v>
      </c>
      <c r="P92" s="31">
        <v>-0.1176748276</v>
      </c>
      <c r="Q92" s="31">
        <v>-0.1029936075</v>
      </c>
      <c r="R92" s="31">
        <v>-0.1078072786</v>
      </c>
      <c r="S92" s="31">
        <v>-0.1091216803</v>
      </c>
      <c r="T92" s="31">
        <v>-0.1174408197</v>
      </c>
      <c r="U92" s="31">
        <v>-0.1648392677</v>
      </c>
      <c r="V92" s="31">
        <v>-0.1938277483</v>
      </c>
      <c r="W92" s="31">
        <v>-0.2158254385</v>
      </c>
      <c r="X92" s="31">
        <v>-0.2135220766</v>
      </c>
      <c r="Y92" s="31">
        <v>-0.2069693804</v>
      </c>
      <c r="Z92" s="35">
        <v>-0.1645294428</v>
      </c>
    </row>
    <row r="93" spans="1:26" s="1" customFormat="1" ht="12.75">
      <c r="A93" s="8">
        <v>15005</v>
      </c>
      <c r="B93" s="54" t="s">
        <v>74</v>
      </c>
      <c r="C93" s="59">
        <v>-0.2009170055</v>
      </c>
      <c r="D93" s="31">
        <v>-0.2076485157</v>
      </c>
      <c r="E93" s="31">
        <v>-0.1978701353</v>
      </c>
      <c r="F93" s="31">
        <v>-0.1900793314</v>
      </c>
      <c r="G93" s="31">
        <v>-0.1821942329</v>
      </c>
      <c r="H93" s="31">
        <v>-0.1854462624</v>
      </c>
      <c r="I93" s="31">
        <v>-0.1817164421</v>
      </c>
      <c r="J93" s="31">
        <v>-0.2082504034</v>
      </c>
      <c r="K93" s="31">
        <v>-0.2236396074</v>
      </c>
      <c r="L93" s="31">
        <v>-0.2038071156</v>
      </c>
      <c r="M93" s="31">
        <v>-0.1909030676</v>
      </c>
      <c r="N93" s="31">
        <v>-0.1673437357</v>
      </c>
      <c r="O93" s="31">
        <v>-0.1647114754</v>
      </c>
      <c r="P93" s="31">
        <v>-0.1492899656</v>
      </c>
      <c r="Q93" s="31">
        <v>-0.1292054653</v>
      </c>
      <c r="R93" s="31">
        <v>-0.1267207861</v>
      </c>
      <c r="S93" s="31">
        <v>-0.1225844622</v>
      </c>
      <c r="T93" s="31">
        <v>-0.135107398</v>
      </c>
      <c r="U93" s="31">
        <v>-0.1875861883</v>
      </c>
      <c r="V93" s="31">
        <v>-0.2258368731</v>
      </c>
      <c r="W93" s="31">
        <v>-0.2482786179</v>
      </c>
      <c r="X93" s="31">
        <v>-0.2514938116</v>
      </c>
      <c r="Y93" s="31">
        <v>-0.2415937185</v>
      </c>
      <c r="Z93" s="35">
        <v>-0.1868561506</v>
      </c>
    </row>
    <row r="94" spans="1:26" s="1" customFormat="1" ht="12.75">
      <c r="A94" s="39">
        <v>15008</v>
      </c>
      <c r="B94" s="55" t="s">
        <v>75</v>
      </c>
      <c r="C94" s="60">
        <v>-0.2491129637</v>
      </c>
      <c r="D94" s="37">
        <v>-0.2523810863</v>
      </c>
      <c r="E94" s="37">
        <v>-0.248778224</v>
      </c>
      <c r="F94" s="37">
        <v>-0.2386078835</v>
      </c>
      <c r="G94" s="37">
        <v>-0.2299007177</v>
      </c>
      <c r="H94" s="37">
        <v>-0.2347130775</v>
      </c>
      <c r="I94" s="37">
        <v>-0.2432579994</v>
      </c>
      <c r="J94" s="37">
        <v>-0.2686980963</v>
      </c>
      <c r="K94" s="37">
        <v>-0.288577795</v>
      </c>
      <c r="L94" s="37">
        <v>-0.2590132952</v>
      </c>
      <c r="M94" s="37">
        <v>-0.2370784283</v>
      </c>
      <c r="N94" s="37">
        <v>-0.2116193771</v>
      </c>
      <c r="O94" s="37">
        <v>-0.2086181641</v>
      </c>
      <c r="P94" s="37">
        <v>-0.1988180876</v>
      </c>
      <c r="Q94" s="37">
        <v>-0.1735014915</v>
      </c>
      <c r="R94" s="37">
        <v>-0.1757035255</v>
      </c>
      <c r="S94" s="37">
        <v>-0.1765291691</v>
      </c>
      <c r="T94" s="37">
        <v>-0.1965286732</v>
      </c>
      <c r="U94" s="37">
        <v>-0.2462126017</v>
      </c>
      <c r="V94" s="37">
        <v>-0.286942482</v>
      </c>
      <c r="W94" s="37">
        <v>-0.3021314144</v>
      </c>
      <c r="X94" s="37">
        <v>-0.3068259954</v>
      </c>
      <c r="Y94" s="37">
        <v>-0.290058136</v>
      </c>
      <c r="Z94" s="38">
        <v>-0.2224841118</v>
      </c>
    </row>
    <row r="95" spans="1:26" s="1" customFormat="1" ht="12.75">
      <c r="A95" s="8">
        <v>15010</v>
      </c>
      <c r="B95" s="54" t="s">
        <v>76</v>
      </c>
      <c r="C95" s="59">
        <v>-0.1794413328</v>
      </c>
      <c r="D95" s="31">
        <v>-0.1833695173</v>
      </c>
      <c r="E95" s="31">
        <v>-0.1767790318</v>
      </c>
      <c r="F95" s="31">
        <v>-0.1697953939</v>
      </c>
      <c r="G95" s="31">
        <v>-0.1629755497</v>
      </c>
      <c r="H95" s="31">
        <v>-0.1677219868</v>
      </c>
      <c r="I95" s="31">
        <v>-0.1713542938</v>
      </c>
      <c r="J95" s="31">
        <v>-0.1975792646</v>
      </c>
      <c r="K95" s="31">
        <v>-0.2170211077</v>
      </c>
      <c r="L95" s="31">
        <v>-0.1957834959</v>
      </c>
      <c r="M95" s="31">
        <v>-0.1812349558</v>
      </c>
      <c r="N95" s="31">
        <v>-0.1583768129</v>
      </c>
      <c r="O95" s="31">
        <v>-0.154984951</v>
      </c>
      <c r="P95" s="31">
        <v>-0.1431615353</v>
      </c>
      <c r="Q95" s="31">
        <v>-0.1237149239</v>
      </c>
      <c r="R95" s="31">
        <v>-0.1231659651</v>
      </c>
      <c r="S95" s="31">
        <v>-0.1216298342</v>
      </c>
      <c r="T95" s="31">
        <v>-0.1350816488</v>
      </c>
      <c r="U95" s="31">
        <v>-0.1817911863</v>
      </c>
      <c r="V95" s="31">
        <v>-0.215389967</v>
      </c>
      <c r="W95" s="31">
        <v>-0.2335072756</v>
      </c>
      <c r="X95" s="31">
        <v>-0.237699151</v>
      </c>
      <c r="Y95" s="31">
        <v>-0.2259413004</v>
      </c>
      <c r="Z95" s="35">
        <v>-0.1714229584</v>
      </c>
    </row>
    <row r="96" spans="1:26" s="1" customFormat="1" ht="12.75">
      <c r="A96" s="8">
        <v>15012</v>
      </c>
      <c r="B96" s="54" t="s">
        <v>77</v>
      </c>
      <c r="C96" s="59">
        <v>-0.173101306</v>
      </c>
      <c r="D96" s="31">
        <v>-0.180583477</v>
      </c>
      <c r="E96" s="31">
        <v>-0.169298172</v>
      </c>
      <c r="F96" s="31">
        <v>-0.1626526117</v>
      </c>
      <c r="G96" s="31">
        <v>-0.1557943821</v>
      </c>
      <c r="H96" s="31">
        <v>-0.1579926014</v>
      </c>
      <c r="I96" s="31">
        <v>-0.1515414715</v>
      </c>
      <c r="J96" s="31">
        <v>-0.1780774593</v>
      </c>
      <c r="K96" s="31">
        <v>-0.1878180504</v>
      </c>
      <c r="L96" s="31">
        <v>-0.169946909</v>
      </c>
      <c r="M96" s="31">
        <v>-0.1604326963</v>
      </c>
      <c r="N96" s="31">
        <v>-0.1309263706</v>
      </c>
      <c r="O96" s="31">
        <v>-0.1258496046</v>
      </c>
      <c r="P96" s="31">
        <v>-0.1114464998</v>
      </c>
      <c r="Q96" s="31">
        <v>-0.0960689783</v>
      </c>
      <c r="R96" s="31">
        <v>-0.1001266241</v>
      </c>
      <c r="S96" s="31">
        <v>-0.1018724442</v>
      </c>
      <c r="T96" s="31">
        <v>-0.1126344204</v>
      </c>
      <c r="U96" s="31">
        <v>-0.1591756344</v>
      </c>
      <c r="V96" s="31">
        <v>-0.1868029833</v>
      </c>
      <c r="W96" s="31">
        <v>-0.2073994875</v>
      </c>
      <c r="X96" s="31">
        <v>-0.2063598633</v>
      </c>
      <c r="Y96" s="31">
        <v>-0.1993045807</v>
      </c>
      <c r="Z96" s="35">
        <v>-0.1565749645</v>
      </c>
    </row>
    <row r="97" spans="1:26" s="1" customFormat="1" ht="12.75">
      <c r="A97" s="8">
        <v>15015</v>
      </c>
      <c r="B97" s="54" t="s">
        <v>78</v>
      </c>
      <c r="C97" s="59">
        <v>-0.1923273802</v>
      </c>
      <c r="D97" s="31">
        <v>-0.2002309561</v>
      </c>
      <c r="E97" s="31">
        <v>-0.1888104677</v>
      </c>
      <c r="F97" s="31">
        <v>-0.1815122366</v>
      </c>
      <c r="G97" s="31">
        <v>-0.1738096476</v>
      </c>
      <c r="H97" s="31">
        <v>-0.1763077974</v>
      </c>
      <c r="I97" s="31">
        <v>-0.1685714722</v>
      </c>
      <c r="J97" s="31">
        <v>-0.1937676668</v>
      </c>
      <c r="K97" s="31">
        <v>-0.2076313496</v>
      </c>
      <c r="L97" s="31">
        <v>-0.1895983219</v>
      </c>
      <c r="M97" s="31">
        <v>-0.1789056063</v>
      </c>
      <c r="N97" s="31">
        <v>-0.1521189213</v>
      </c>
      <c r="O97" s="31">
        <v>-0.1479794979</v>
      </c>
      <c r="P97" s="31">
        <v>-0.1322978735</v>
      </c>
      <c r="Q97" s="31">
        <v>-0.1152589321</v>
      </c>
      <c r="R97" s="31">
        <v>-0.1164896488</v>
      </c>
      <c r="S97" s="31">
        <v>-0.1153744459</v>
      </c>
      <c r="T97" s="31">
        <v>-0.125882268</v>
      </c>
      <c r="U97" s="31">
        <v>-0.1754587889</v>
      </c>
      <c r="V97" s="31">
        <v>-0.2086991072</v>
      </c>
      <c r="W97" s="31">
        <v>-0.2309714556</v>
      </c>
      <c r="X97" s="31">
        <v>-0.2314320803</v>
      </c>
      <c r="Y97" s="31">
        <v>-0.2235158682</v>
      </c>
      <c r="Z97" s="35">
        <v>-0.1756014824</v>
      </c>
    </row>
    <row r="98" spans="1:26" s="1" customFormat="1" ht="12.75">
      <c r="A98" s="8">
        <v>15020</v>
      </c>
      <c r="B98" s="54" t="s">
        <v>79</v>
      </c>
      <c r="C98" s="59">
        <v>-0.2652877569</v>
      </c>
      <c r="D98" s="31">
        <v>-0.264827013</v>
      </c>
      <c r="E98" s="31">
        <v>-0.2663359642</v>
      </c>
      <c r="F98" s="31">
        <v>-0.2550494671</v>
      </c>
      <c r="G98" s="31">
        <v>-0.2473272085</v>
      </c>
      <c r="H98" s="31">
        <v>-0.2518246174</v>
      </c>
      <c r="I98" s="31">
        <v>-0.2646645308</v>
      </c>
      <c r="J98" s="31">
        <v>-0.2852996588</v>
      </c>
      <c r="K98" s="31">
        <v>-0.2986730337</v>
      </c>
      <c r="L98" s="31">
        <v>-0.2620649338</v>
      </c>
      <c r="M98" s="31">
        <v>-0.2397371531</v>
      </c>
      <c r="N98" s="31">
        <v>-0.2130634785</v>
      </c>
      <c r="O98" s="31">
        <v>-0.2087923288</v>
      </c>
      <c r="P98" s="31">
        <v>-0.2040947676</v>
      </c>
      <c r="Q98" s="31">
        <v>-0.171323657</v>
      </c>
      <c r="R98" s="31">
        <v>-0.1784827709</v>
      </c>
      <c r="S98" s="31">
        <v>-0.1834915876</v>
      </c>
      <c r="T98" s="31">
        <v>-0.2166106701</v>
      </c>
      <c r="U98" s="31">
        <v>-0.2633125782</v>
      </c>
      <c r="V98" s="31">
        <v>-0.2877551317</v>
      </c>
      <c r="W98" s="31">
        <v>-0.2889311314</v>
      </c>
      <c r="X98" s="31">
        <v>-0.2897685766</v>
      </c>
      <c r="Y98" s="31">
        <v>-0.2768236399</v>
      </c>
      <c r="Z98" s="35">
        <v>-0.215788722</v>
      </c>
    </row>
    <row r="99" spans="1:26" s="1" customFormat="1" ht="12.75">
      <c r="A99" s="39">
        <v>15025</v>
      </c>
      <c r="B99" s="55" t="s">
        <v>80</v>
      </c>
      <c r="C99" s="60">
        <v>-0.2247672081</v>
      </c>
      <c r="D99" s="37">
        <v>-0.2321643829</v>
      </c>
      <c r="E99" s="37">
        <v>-0.2262551785</v>
      </c>
      <c r="F99" s="37">
        <v>-0.2170528173</v>
      </c>
      <c r="G99" s="37">
        <v>-0.2078865767</v>
      </c>
      <c r="H99" s="37">
        <v>-0.2124385834</v>
      </c>
      <c r="I99" s="37">
        <v>-0.2152414322</v>
      </c>
      <c r="J99" s="37">
        <v>-0.2400045395</v>
      </c>
      <c r="K99" s="37">
        <v>-0.2604997158</v>
      </c>
      <c r="L99" s="37">
        <v>-0.2358433008</v>
      </c>
      <c r="M99" s="37">
        <v>-0.2183153629</v>
      </c>
      <c r="N99" s="37">
        <v>-0.19850564</v>
      </c>
      <c r="O99" s="37">
        <v>-0.1971338987</v>
      </c>
      <c r="P99" s="37">
        <v>-0.1823692322</v>
      </c>
      <c r="Q99" s="37">
        <v>-0.1628233194</v>
      </c>
      <c r="R99" s="37">
        <v>-0.1594619751</v>
      </c>
      <c r="S99" s="37">
        <v>-0.1556729078</v>
      </c>
      <c r="T99" s="37">
        <v>-0.1666502953</v>
      </c>
      <c r="U99" s="37">
        <v>-0.2173449993</v>
      </c>
      <c r="V99" s="37">
        <v>-0.260347724</v>
      </c>
      <c r="W99" s="37">
        <v>-0.2826203108</v>
      </c>
      <c r="X99" s="37">
        <v>-0.2904350758</v>
      </c>
      <c r="Y99" s="37">
        <v>-0.2753278017</v>
      </c>
      <c r="Z99" s="38">
        <v>-0.2082848549</v>
      </c>
    </row>
    <row r="100" spans="1:26" s="1" customFormat="1" ht="12.75">
      <c r="A100" s="8">
        <v>15027</v>
      </c>
      <c r="B100" s="54" t="s">
        <v>81</v>
      </c>
      <c r="C100" s="59">
        <v>-0.1465802193</v>
      </c>
      <c r="D100" s="31">
        <v>-0.1503498554</v>
      </c>
      <c r="E100" s="31">
        <v>-0.1448304653</v>
      </c>
      <c r="F100" s="31">
        <v>-0.1393123865</v>
      </c>
      <c r="G100" s="31">
        <v>-0.1336251497</v>
      </c>
      <c r="H100" s="31">
        <v>-0.138384223</v>
      </c>
      <c r="I100" s="31">
        <v>-0.1447168589</v>
      </c>
      <c r="J100" s="31">
        <v>-0.1676025391</v>
      </c>
      <c r="K100" s="31">
        <v>-0.1616333723</v>
      </c>
      <c r="L100" s="31">
        <v>-0.1468390226</v>
      </c>
      <c r="M100" s="31">
        <v>-0.1341305971</v>
      </c>
      <c r="N100" s="31">
        <v>-0.1174764633</v>
      </c>
      <c r="O100" s="31">
        <v>-0.1136835814</v>
      </c>
      <c r="P100" s="31">
        <v>-0.1025923491</v>
      </c>
      <c r="Q100" s="31">
        <v>-0.0849888325</v>
      </c>
      <c r="R100" s="31">
        <v>-0.0857533216</v>
      </c>
      <c r="S100" s="31">
        <v>-0.0867455006</v>
      </c>
      <c r="T100" s="31">
        <v>-0.1000659466</v>
      </c>
      <c r="U100" s="31">
        <v>-0.1384085417</v>
      </c>
      <c r="V100" s="31">
        <v>-0.1548244953</v>
      </c>
      <c r="W100" s="31">
        <v>-0.1682571173</v>
      </c>
      <c r="X100" s="31">
        <v>-0.171664238</v>
      </c>
      <c r="Y100" s="31">
        <v>-0.1651676893</v>
      </c>
      <c r="Z100" s="35">
        <v>-0.1247820854</v>
      </c>
    </row>
    <row r="101" spans="1:26" s="1" customFormat="1" ht="12.75">
      <c r="A101" s="8">
        <v>15030</v>
      </c>
      <c r="B101" s="54" t="s">
        <v>82</v>
      </c>
      <c r="C101" s="59">
        <v>-0.2296994925</v>
      </c>
      <c r="D101" s="31">
        <v>-0.2362055779</v>
      </c>
      <c r="E101" s="31">
        <v>-0.2314388752</v>
      </c>
      <c r="F101" s="31">
        <v>-0.2220734358</v>
      </c>
      <c r="G101" s="31">
        <v>-0.2132408619</v>
      </c>
      <c r="H101" s="31">
        <v>-0.217982769</v>
      </c>
      <c r="I101" s="31">
        <v>-0.2227852345</v>
      </c>
      <c r="J101" s="31">
        <v>-0.2470942736</v>
      </c>
      <c r="K101" s="31">
        <v>-0.2681068182</v>
      </c>
      <c r="L101" s="31">
        <v>-0.2426322699</v>
      </c>
      <c r="M101" s="31">
        <v>-0.2242217064</v>
      </c>
      <c r="N101" s="31">
        <v>-0.2020032406</v>
      </c>
      <c r="O101" s="31">
        <v>-0.2001303434</v>
      </c>
      <c r="P101" s="31">
        <v>-0.1871147156</v>
      </c>
      <c r="Q101" s="31">
        <v>-0.1658453941</v>
      </c>
      <c r="R101" s="31">
        <v>-0.1659597158</v>
      </c>
      <c r="S101" s="31">
        <v>-0.163765192</v>
      </c>
      <c r="T101" s="31">
        <v>-0.1755729914</v>
      </c>
      <c r="U101" s="31">
        <v>-0.2241722345</v>
      </c>
      <c r="V101" s="31">
        <v>-0.2669433355</v>
      </c>
      <c r="W101" s="31">
        <v>-0.2871985435</v>
      </c>
      <c r="X101" s="31">
        <v>-0.2935363054</v>
      </c>
      <c r="Y101" s="31">
        <v>-0.2783799171</v>
      </c>
      <c r="Z101" s="35">
        <v>-0.2116701603</v>
      </c>
    </row>
    <row r="102" spans="1:26" s="1" customFormat="1" ht="12.75">
      <c r="A102" s="8">
        <v>15040</v>
      </c>
      <c r="B102" s="54" t="s">
        <v>83</v>
      </c>
      <c r="C102" s="59"/>
      <c r="D102" s="31"/>
      <c r="E102" s="31"/>
      <c r="F102" s="31"/>
      <c r="G102" s="31"/>
      <c r="H102" s="31"/>
      <c r="I102" s="31"/>
      <c r="J102" s="31"/>
      <c r="K102" s="31"/>
      <c r="L102" s="31"/>
      <c r="M102" s="31"/>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-0.007420063</v>
      </c>
      <c r="D104" s="37">
        <v>-0.0129823685</v>
      </c>
      <c r="E104" s="37">
        <v>-0.0106440783</v>
      </c>
      <c r="F104" s="37">
        <v>-0.0079543591</v>
      </c>
      <c r="G104" s="37">
        <v>-0.0031980276</v>
      </c>
      <c r="H104" s="37">
        <v>-0.0134556293</v>
      </c>
      <c r="I104" s="37">
        <v>-0.0103247166</v>
      </c>
      <c r="J104" s="37">
        <v>-0.0137455463</v>
      </c>
      <c r="K104" s="37">
        <v>-0.0227103233</v>
      </c>
      <c r="L104" s="37">
        <v>-0.0373339653</v>
      </c>
      <c r="M104" s="37">
        <v>-0.0416688919</v>
      </c>
      <c r="N104" s="37">
        <v>-0.0410889387</v>
      </c>
      <c r="O104" s="37">
        <v>-0.0432549715</v>
      </c>
      <c r="P104" s="37">
        <v>-0.03249228</v>
      </c>
      <c r="Q104" s="37">
        <v>-0.0289615393</v>
      </c>
      <c r="R104" s="37">
        <v>-0.025921464</v>
      </c>
      <c r="S104" s="37">
        <v>-0.0345556736</v>
      </c>
      <c r="T104" s="37">
        <v>-0.0236434937</v>
      </c>
      <c r="U104" s="37">
        <v>-0.0143749714</v>
      </c>
      <c r="V104" s="37">
        <v>-0.0048941374</v>
      </c>
      <c r="W104" s="37">
        <v>-0.0031001568</v>
      </c>
      <c r="X104" s="37">
        <v>0.0013305545</v>
      </c>
      <c r="Y104" s="37">
        <v>-0.0043219328</v>
      </c>
      <c r="Z104" s="38">
        <v>0.0191484094</v>
      </c>
    </row>
    <row r="105" spans="1:26" s="1" customFormat="1" ht="12.75">
      <c r="A105" s="8">
        <v>21005</v>
      </c>
      <c r="B105" s="54" t="s">
        <v>85</v>
      </c>
      <c r="C105" s="59">
        <v>0.0103126168</v>
      </c>
      <c r="D105" s="31">
        <v>0.0005838275</v>
      </c>
      <c r="E105" s="31">
        <v>0.0034940839</v>
      </c>
      <c r="F105" s="31">
        <v>0.0063853264</v>
      </c>
      <c r="G105" s="31">
        <v>0.0103775859</v>
      </c>
      <c r="H105" s="31">
        <v>0.0003475547</v>
      </c>
      <c r="I105" s="31">
        <v>0.005677402</v>
      </c>
      <c r="J105" s="31">
        <v>0.0062544346</v>
      </c>
      <c r="K105" s="31">
        <v>-0.002315402</v>
      </c>
      <c r="L105" s="31">
        <v>-0.016905427</v>
      </c>
      <c r="M105" s="31">
        <v>-0.0212699175</v>
      </c>
      <c r="N105" s="31">
        <v>-0.0207042694</v>
      </c>
      <c r="O105" s="31">
        <v>-0.0229920149</v>
      </c>
      <c r="P105" s="31">
        <v>-0.0122635365</v>
      </c>
      <c r="Q105" s="31">
        <v>-0.0089217424</v>
      </c>
      <c r="R105" s="31">
        <v>-0.0057605505</v>
      </c>
      <c r="S105" s="31">
        <v>-0.0113081932</v>
      </c>
      <c r="T105" s="31">
        <v>-0.0063836575</v>
      </c>
      <c r="U105" s="31">
        <v>0.0026022792</v>
      </c>
      <c r="V105" s="31">
        <v>0.0140787959</v>
      </c>
      <c r="W105" s="31">
        <v>0.0162650347</v>
      </c>
      <c r="X105" s="31">
        <v>0.0216282606</v>
      </c>
      <c r="Y105" s="31">
        <v>0.0159463882</v>
      </c>
      <c r="Z105" s="35">
        <v>0.036864996</v>
      </c>
    </row>
    <row r="106" spans="1:26" s="1" customFormat="1" ht="12.75">
      <c r="A106" s="8">
        <v>21015</v>
      </c>
      <c r="B106" s="54" t="s">
        <v>86</v>
      </c>
      <c r="C106" s="59">
        <v>-0.0722979307</v>
      </c>
      <c r="D106" s="31">
        <v>-0.0732662678</v>
      </c>
      <c r="E106" s="31">
        <v>-0.0717886686</v>
      </c>
      <c r="F106" s="31">
        <v>-0.0621080399</v>
      </c>
      <c r="G106" s="31">
        <v>-0.059494853</v>
      </c>
      <c r="H106" s="31">
        <v>-0.0691473484</v>
      </c>
      <c r="I106" s="31">
        <v>-0.06995821</v>
      </c>
      <c r="J106" s="31">
        <v>-0.0787758827</v>
      </c>
      <c r="K106" s="31">
        <v>-0.0816383362</v>
      </c>
      <c r="L106" s="31">
        <v>-0.0909913778</v>
      </c>
      <c r="M106" s="31">
        <v>-0.0916532278</v>
      </c>
      <c r="N106" s="31">
        <v>-0.0842469931</v>
      </c>
      <c r="O106" s="31">
        <v>-0.0812675953</v>
      </c>
      <c r="P106" s="31">
        <v>-0.077093482</v>
      </c>
      <c r="Q106" s="31">
        <v>-0.0702983141</v>
      </c>
      <c r="R106" s="31">
        <v>-0.0688803196</v>
      </c>
      <c r="S106" s="31">
        <v>-0.0733757019</v>
      </c>
      <c r="T106" s="31">
        <v>-0.078032732</v>
      </c>
      <c r="U106" s="31">
        <v>-0.0765492916</v>
      </c>
      <c r="V106" s="31">
        <v>-0.0463926792</v>
      </c>
      <c r="W106" s="31">
        <v>-0.0415663719</v>
      </c>
      <c r="X106" s="31">
        <v>-0.0318127871</v>
      </c>
      <c r="Y106" s="31">
        <v>-0.0474841595</v>
      </c>
      <c r="Z106" s="35">
        <v>-0.0238204002</v>
      </c>
    </row>
    <row r="107" spans="1:26" s="1" customFormat="1" ht="12.75">
      <c r="A107" s="8">
        <v>21020</v>
      </c>
      <c r="B107" s="54" t="s">
        <v>87</v>
      </c>
      <c r="C107" s="59">
        <v>0.0198910832</v>
      </c>
      <c r="D107" s="31">
        <v>0.0115583539</v>
      </c>
      <c r="E107" s="31">
        <v>0.0142167807</v>
      </c>
      <c r="F107" s="31">
        <v>0.0175220966</v>
      </c>
      <c r="G107" s="31">
        <v>0.0208906531</v>
      </c>
      <c r="H107" s="31">
        <v>0.0037899613</v>
      </c>
      <c r="I107" s="31">
        <v>0.0113236904</v>
      </c>
      <c r="J107" s="31">
        <v>0.0086066723</v>
      </c>
      <c r="K107" s="31">
        <v>-0.0012587309</v>
      </c>
      <c r="L107" s="31">
        <v>-0.0154099464</v>
      </c>
      <c r="M107" s="31">
        <v>-0.0188894272</v>
      </c>
      <c r="N107" s="31">
        <v>-0.0173205137</v>
      </c>
      <c r="O107" s="31">
        <v>-0.0183588266</v>
      </c>
      <c r="P107" s="31">
        <v>-0.0076231956</v>
      </c>
      <c r="Q107" s="31">
        <v>-0.0030409098</v>
      </c>
      <c r="R107" s="31">
        <v>0.0006625652</v>
      </c>
      <c r="S107" s="31">
        <v>-0.0035235882</v>
      </c>
      <c r="T107" s="31">
        <v>0.0005424023</v>
      </c>
      <c r="U107" s="31">
        <v>0.0079572201</v>
      </c>
      <c r="V107" s="31">
        <v>0.0199747086</v>
      </c>
      <c r="W107" s="31">
        <v>0.0234491825</v>
      </c>
      <c r="X107" s="31">
        <v>0.0287578106</v>
      </c>
      <c r="Y107" s="31">
        <v>0.0237830281</v>
      </c>
      <c r="Z107" s="35">
        <v>0.04581815</v>
      </c>
    </row>
    <row r="108" spans="1:26" s="1" customFormat="1" ht="12.75">
      <c r="A108" s="8">
        <v>21023</v>
      </c>
      <c r="B108" s="54" t="s">
        <v>88</v>
      </c>
      <c r="C108" s="59">
        <v>0.0272045732</v>
      </c>
      <c r="D108" s="31">
        <v>0.0101185441</v>
      </c>
      <c r="E108" s="31">
        <v>0.0149457455</v>
      </c>
      <c r="F108" s="31">
        <v>0.0151847601</v>
      </c>
      <c r="G108" s="31">
        <v>0.0248260498</v>
      </c>
      <c r="H108" s="31">
        <v>0.001541853</v>
      </c>
      <c r="I108" s="31">
        <v>0.0006164312</v>
      </c>
      <c r="J108" s="31">
        <v>-0.0103793144</v>
      </c>
      <c r="K108" s="31">
        <v>-0.0016673803</v>
      </c>
      <c r="L108" s="31">
        <v>-0.014603138</v>
      </c>
      <c r="M108" s="31">
        <v>-0.0077161789</v>
      </c>
      <c r="N108" s="31">
        <v>-0.0057337284</v>
      </c>
      <c r="O108" s="31">
        <v>-0.0063091516</v>
      </c>
      <c r="P108" s="31">
        <v>-0.0050315857</v>
      </c>
      <c r="Q108" s="31">
        <v>-0.002191186</v>
      </c>
      <c r="R108" s="31">
        <v>0.0017104149</v>
      </c>
      <c r="S108" s="31">
        <v>-0.0026592016</v>
      </c>
      <c r="T108" s="31">
        <v>0.0038958192</v>
      </c>
      <c r="U108" s="31">
        <v>0.0246447325</v>
      </c>
      <c r="V108" s="31">
        <v>0.0301671028</v>
      </c>
      <c r="W108" s="31">
        <v>0.0384313464</v>
      </c>
      <c r="X108" s="31">
        <v>0.0371504426</v>
      </c>
      <c r="Y108" s="31">
        <v>0.0326731205</v>
      </c>
      <c r="Z108" s="35">
        <v>0.0588336587</v>
      </c>
    </row>
    <row r="109" spans="1:26" s="1" customFormat="1" ht="12.75">
      <c r="A109" s="39">
        <v>21025</v>
      </c>
      <c r="B109" s="55" t="s">
        <v>89</v>
      </c>
      <c r="C109" s="60">
        <v>-0.0544006824</v>
      </c>
      <c r="D109" s="37">
        <v>-0.0571360588</v>
      </c>
      <c r="E109" s="37">
        <v>-0.0674315691</v>
      </c>
      <c r="F109" s="37">
        <v>-0.062708497</v>
      </c>
      <c r="G109" s="37">
        <v>-0.0593185425</v>
      </c>
      <c r="H109" s="37">
        <v>-0.0680029392</v>
      </c>
      <c r="I109" s="37">
        <v>-0.0522192717</v>
      </c>
      <c r="J109" s="37">
        <v>-0.0577933788</v>
      </c>
      <c r="K109" s="37">
        <v>-0.0626672506</v>
      </c>
      <c r="L109" s="37">
        <v>-0.0757797956</v>
      </c>
      <c r="M109" s="37">
        <v>-0.0789209604</v>
      </c>
      <c r="N109" s="37">
        <v>-0.0727419853</v>
      </c>
      <c r="O109" s="37">
        <v>-0.0662190914</v>
      </c>
      <c r="P109" s="37">
        <v>-0.0573216677</v>
      </c>
      <c r="Q109" s="37">
        <v>-0.0547926426</v>
      </c>
      <c r="R109" s="37">
        <v>-0.0547032356</v>
      </c>
      <c r="S109" s="37">
        <v>-0.0577046871</v>
      </c>
      <c r="T109" s="37">
        <v>-0.0564546585</v>
      </c>
      <c r="U109" s="37">
        <v>-0.0475625992</v>
      </c>
      <c r="V109" s="37">
        <v>-0.0317078829</v>
      </c>
      <c r="W109" s="37">
        <v>-0.0335969925</v>
      </c>
      <c r="X109" s="37">
        <v>-0.030356884</v>
      </c>
      <c r="Y109" s="37">
        <v>-0.0406445265</v>
      </c>
      <c r="Z109" s="38">
        <v>-0.0113495588</v>
      </c>
    </row>
    <row r="110" spans="1:26" s="1" customFormat="1" ht="12.75">
      <c r="A110" s="8">
        <v>21027</v>
      </c>
      <c r="B110" s="54" t="s">
        <v>419</v>
      </c>
      <c r="C110" s="59">
        <v>-0.074588418</v>
      </c>
      <c r="D110" s="31">
        <v>-0.0748448372</v>
      </c>
      <c r="E110" s="31">
        <v>-0.0736509562</v>
      </c>
      <c r="F110" s="31">
        <v>-0.0624010563</v>
      </c>
      <c r="G110" s="31">
        <v>-0.0596783161</v>
      </c>
      <c r="H110" s="31">
        <v>-0.0693240166</v>
      </c>
      <c r="I110" s="31">
        <v>-0.0701562166</v>
      </c>
      <c r="J110" s="31">
        <v>-0.0790663958</v>
      </c>
      <c r="K110" s="31">
        <v>-0.0820034742</v>
      </c>
      <c r="L110" s="31">
        <v>-0.0913946629</v>
      </c>
      <c r="M110" s="31">
        <v>-0.0923205614</v>
      </c>
      <c r="N110" s="31">
        <v>-0.0848875046</v>
      </c>
      <c r="O110" s="31">
        <v>-0.0818945169</v>
      </c>
      <c r="P110" s="31">
        <v>-0.077611208</v>
      </c>
      <c r="Q110" s="31">
        <v>-0.0708123446</v>
      </c>
      <c r="R110" s="31">
        <v>-0.0693571568</v>
      </c>
      <c r="S110" s="31">
        <v>-0.0738178492</v>
      </c>
      <c r="T110" s="31">
        <v>-0.078361392</v>
      </c>
      <c r="U110" s="31">
        <v>-0.0772156715</v>
      </c>
      <c r="V110" s="31">
        <v>-0.0471669436</v>
      </c>
      <c r="W110" s="31">
        <v>-0.042344451</v>
      </c>
      <c r="X110" s="31">
        <v>-0.0338214636</v>
      </c>
      <c r="Y110" s="31">
        <v>-0.0497853756</v>
      </c>
      <c r="Z110" s="35">
        <v>-0.0256063938</v>
      </c>
    </row>
    <row r="111" spans="1:26" s="1" customFormat="1" ht="12.75">
      <c r="A111" s="8">
        <v>21028</v>
      </c>
      <c r="B111" s="54" t="s">
        <v>420</v>
      </c>
      <c r="C111" s="59">
        <v>-0.0020016432</v>
      </c>
      <c r="D111" s="31">
        <v>-0.0089582205</v>
      </c>
      <c r="E111" s="31">
        <v>-0.007258296</v>
      </c>
      <c r="F111" s="31">
        <v>-0.0044271946</v>
      </c>
      <c r="G111" s="31">
        <v>-0.0001134872</v>
      </c>
      <c r="H111" s="31">
        <v>-0.0099668503</v>
      </c>
      <c r="I111" s="31">
        <v>-0.0044378042</v>
      </c>
      <c r="J111" s="31">
        <v>-0.0046173334</v>
      </c>
      <c r="K111" s="31">
        <v>-0.012008667</v>
      </c>
      <c r="L111" s="31">
        <v>-0.024358511</v>
      </c>
      <c r="M111" s="31">
        <v>-0.0275191069</v>
      </c>
      <c r="N111" s="31">
        <v>-0.0269845724</v>
      </c>
      <c r="O111" s="31">
        <v>-0.0295404196</v>
      </c>
      <c r="P111" s="31">
        <v>-0.0195674896</v>
      </c>
      <c r="Q111" s="31">
        <v>-0.0176159143</v>
      </c>
      <c r="R111" s="31">
        <v>-0.0156276226</v>
      </c>
      <c r="S111" s="31">
        <v>-0.0201700926</v>
      </c>
      <c r="T111" s="31">
        <v>-0.0137331486</v>
      </c>
      <c r="U111" s="31">
        <v>-0.0049014091</v>
      </c>
      <c r="V111" s="31">
        <v>0.0060480237</v>
      </c>
      <c r="W111" s="31">
        <v>0.0075197816</v>
      </c>
      <c r="X111" s="31">
        <v>0.0110550523</v>
      </c>
      <c r="Y111" s="31">
        <v>0.0048049688</v>
      </c>
      <c r="Z111" s="35">
        <v>0.0255181193</v>
      </c>
    </row>
    <row r="112" spans="1:26" s="1" customFormat="1" ht="12.75">
      <c r="A112" s="8">
        <v>21030</v>
      </c>
      <c r="B112" s="54" t="s">
        <v>90</v>
      </c>
      <c r="C112" s="59">
        <v>0.0009175539</v>
      </c>
      <c r="D112" s="31">
        <v>-0.0064152479</v>
      </c>
      <c r="E112" s="31">
        <v>-0.0045226812</v>
      </c>
      <c r="F112" s="31">
        <v>-0.0016890764</v>
      </c>
      <c r="G112" s="31">
        <v>0.00258255</v>
      </c>
      <c r="H112" s="31">
        <v>-0.0074977875</v>
      </c>
      <c r="I112" s="31">
        <v>-0.0020455122</v>
      </c>
      <c r="J112" s="31">
        <v>-0.0022841692</v>
      </c>
      <c r="K112" s="31">
        <v>-0.0099767447</v>
      </c>
      <c r="L112" s="31">
        <v>-0.0227980614</v>
      </c>
      <c r="M112" s="31">
        <v>-0.0261574984</v>
      </c>
      <c r="N112" s="31">
        <v>-0.0256735086</v>
      </c>
      <c r="O112" s="31">
        <v>-0.0281383991</v>
      </c>
      <c r="P112" s="31">
        <v>-0.0179909468</v>
      </c>
      <c r="Q112" s="31">
        <v>-0.015725255</v>
      </c>
      <c r="R112" s="31">
        <v>-0.0134607553</v>
      </c>
      <c r="S112" s="31">
        <v>-0.0182392597</v>
      </c>
      <c r="T112" s="31">
        <v>-0.0119333267</v>
      </c>
      <c r="U112" s="31">
        <v>-0.0031334162</v>
      </c>
      <c r="V112" s="31">
        <v>0.0078345537</v>
      </c>
      <c r="W112" s="31">
        <v>0.0094852448</v>
      </c>
      <c r="X112" s="31">
        <v>0.0133669376</v>
      </c>
      <c r="Y112" s="31">
        <v>0.0072378516</v>
      </c>
      <c r="Z112" s="35">
        <v>0.0281191468</v>
      </c>
    </row>
    <row r="113" spans="1:26" s="1" customFormat="1" ht="12.75">
      <c r="A113" s="8">
        <v>21033</v>
      </c>
      <c r="B113" s="54" t="s">
        <v>421</v>
      </c>
      <c r="C113" s="59">
        <v>-0.0675778389</v>
      </c>
      <c r="D113" s="31">
        <v>-0.0684485435</v>
      </c>
      <c r="E113" s="31">
        <v>-0.0654774904</v>
      </c>
      <c r="F113" s="31">
        <v>-0.0570832491</v>
      </c>
      <c r="G113" s="31">
        <v>-0.0545548201</v>
      </c>
      <c r="H113" s="31">
        <v>-0.0641988516</v>
      </c>
      <c r="I113" s="31">
        <v>-0.0619287491</v>
      </c>
      <c r="J113" s="31">
        <v>-0.0668822527</v>
      </c>
      <c r="K113" s="31">
        <v>-0.0633593798</v>
      </c>
      <c r="L113" s="31">
        <v>-0.0742179155</v>
      </c>
      <c r="M113" s="31">
        <v>-0.0717058182</v>
      </c>
      <c r="N113" s="31">
        <v>-0.0631920099</v>
      </c>
      <c r="O113" s="31">
        <v>-0.0591478348</v>
      </c>
      <c r="P113" s="31">
        <v>-0.0543682575</v>
      </c>
      <c r="Q113" s="31">
        <v>-0.0493161678</v>
      </c>
      <c r="R113" s="31">
        <v>-0.0458458662</v>
      </c>
      <c r="S113" s="31">
        <v>-0.0528161526</v>
      </c>
      <c r="T113" s="31">
        <v>-0.0584263802</v>
      </c>
      <c r="U113" s="31">
        <v>-0.0593003035</v>
      </c>
      <c r="V113" s="31">
        <v>-0.0322407484</v>
      </c>
      <c r="W113" s="31">
        <v>-0.0282466412</v>
      </c>
      <c r="X113" s="31">
        <v>-0.0170054436</v>
      </c>
      <c r="Y113" s="31">
        <v>-0.0323970318</v>
      </c>
      <c r="Z113" s="35">
        <v>-0.0082646608</v>
      </c>
    </row>
    <row r="114" spans="1:26" s="1" customFormat="1" ht="12.75">
      <c r="A114" s="39">
        <v>21040</v>
      </c>
      <c r="B114" s="55" t="s">
        <v>91</v>
      </c>
      <c r="C114" s="60">
        <v>-0.0191252232</v>
      </c>
      <c r="D114" s="37">
        <v>-0.0298382044</v>
      </c>
      <c r="E114" s="37">
        <v>-0.028185606</v>
      </c>
      <c r="F114" s="37">
        <v>-0.0246338844</v>
      </c>
      <c r="G114" s="37">
        <v>-0.0213699341</v>
      </c>
      <c r="H114" s="37">
        <v>-0.0317112207</v>
      </c>
      <c r="I114" s="37">
        <v>-0.0261431932</v>
      </c>
      <c r="J114" s="37">
        <v>-0.0286359787</v>
      </c>
      <c r="K114" s="37">
        <v>-0.0324476957</v>
      </c>
      <c r="L114" s="37">
        <v>-0.0424503088</v>
      </c>
      <c r="M114" s="37">
        <v>-0.0419838428</v>
      </c>
      <c r="N114" s="37">
        <v>-0.0362645388</v>
      </c>
      <c r="O114" s="37">
        <v>-0.0378336906</v>
      </c>
      <c r="P114" s="37">
        <v>-0.0302323103</v>
      </c>
      <c r="Q114" s="37">
        <v>-0.0337078571</v>
      </c>
      <c r="R114" s="37">
        <v>-0.036357522</v>
      </c>
      <c r="S114" s="37">
        <v>-0.0411689281</v>
      </c>
      <c r="T114" s="37">
        <v>-0.0400185585</v>
      </c>
      <c r="U114" s="37">
        <v>-0.0255401134</v>
      </c>
      <c r="V114" s="37">
        <v>-0.0039004087</v>
      </c>
      <c r="W114" s="37">
        <v>-0.0028806925</v>
      </c>
      <c r="X114" s="37">
        <v>-0.0060042143</v>
      </c>
      <c r="Y114" s="37">
        <v>-0.012996912</v>
      </c>
      <c r="Z114" s="38">
        <v>0.008520782</v>
      </c>
    </row>
    <row r="115" spans="1:26" s="1" customFormat="1" ht="12.75">
      <c r="A115" s="8">
        <v>21045</v>
      </c>
      <c r="B115" s="54" t="s">
        <v>92</v>
      </c>
      <c r="C115" s="59">
        <v>-0.0146126747</v>
      </c>
      <c r="D115" s="31">
        <v>-0.0217709541</v>
      </c>
      <c r="E115" s="31">
        <v>-0.0190404654</v>
      </c>
      <c r="F115" s="31">
        <v>-0.0156049728</v>
      </c>
      <c r="G115" s="31">
        <v>-0.0123957396</v>
      </c>
      <c r="H115" s="31">
        <v>-0.0235805511</v>
      </c>
      <c r="I115" s="31">
        <v>-0.0174473524</v>
      </c>
      <c r="J115" s="31">
        <v>-0.0177148581</v>
      </c>
      <c r="K115" s="31">
        <v>-0.0305086374</v>
      </c>
      <c r="L115" s="31">
        <v>-0.0404706001</v>
      </c>
      <c r="M115" s="31">
        <v>-0.0377832651</v>
      </c>
      <c r="N115" s="31">
        <v>-0.0369491577</v>
      </c>
      <c r="O115" s="31">
        <v>-0.0381649733</v>
      </c>
      <c r="P115" s="31">
        <v>-0.033602953</v>
      </c>
      <c r="Q115" s="31">
        <v>-0.027236104</v>
      </c>
      <c r="R115" s="31">
        <v>-0.0247161388</v>
      </c>
      <c r="S115" s="31">
        <v>-0.0298016071</v>
      </c>
      <c r="T115" s="31">
        <v>-0.0261399746</v>
      </c>
      <c r="U115" s="31">
        <v>-0.0221606493</v>
      </c>
      <c r="V115" s="31">
        <v>-0.0047371387</v>
      </c>
      <c r="W115" s="31">
        <v>-0.0034431219</v>
      </c>
      <c r="X115" s="31">
        <v>0.0024656057</v>
      </c>
      <c r="Y115" s="31">
        <v>-0.0052806139</v>
      </c>
      <c r="Z115" s="35">
        <v>0.0142211914</v>
      </c>
    </row>
    <row r="116" spans="1:26" s="1" customFormat="1" ht="12.75">
      <c r="A116" s="8">
        <v>21050</v>
      </c>
      <c r="B116" s="54" t="s">
        <v>93</v>
      </c>
      <c r="C116" s="59">
        <v>-0.0202114582</v>
      </c>
      <c r="D116" s="31">
        <v>-0.0234897137</v>
      </c>
      <c r="E116" s="31">
        <v>-0.0207669735</v>
      </c>
      <c r="F116" s="31">
        <v>-0.0173361301</v>
      </c>
      <c r="G116" s="31">
        <v>-0.0141584873</v>
      </c>
      <c r="H116" s="31">
        <v>-0.025339365</v>
      </c>
      <c r="I116" s="31">
        <v>-0.0232189894</v>
      </c>
      <c r="J116" s="31">
        <v>-0.0277324915</v>
      </c>
      <c r="K116" s="31">
        <v>-0.0370004177</v>
      </c>
      <c r="L116" s="31">
        <v>-0.0474040508</v>
      </c>
      <c r="M116" s="31">
        <v>-0.0481982231</v>
      </c>
      <c r="N116" s="31">
        <v>-0.0434647799</v>
      </c>
      <c r="O116" s="31">
        <v>-0.0443427563</v>
      </c>
      <c r="P116" s="31">
        <v>-0.0382436514</v>
      </c>
      <c r="Q116" s="31">
        <v>-0.0318086147</v>
      </c>
      <c r="R116" s="31">
        <v>-0.0300872326</v>
      </c>
      <c r="S116" s="31">
        <v>-0.0353777409</v>
      </c>
      <c r="T116" s="31">
        <v>-0.0350215435</v>
      </c>
      <c r="U116" s="31">
        <v>-0.0323255062</v>
      </c>
      <c r="V116" s="31">
        <v>-0.0138872862</v>
      </c>
      <c r="W116" s="31">
        <v>-0.011439085</v>
      </c>
      <c r="X116" s="31">
        <v>-0.0054630041</v>
      </c>
      <c r="Y116" s="31">
        <v>-0.0136790276</v>
      </c>
      <c r="Z116" s="35">
        <v>0.0059173703</v>
      </c>
    </row>
    <row r="117" spans="1:26" s="1" customFormat="1" ht="12.75">
      <c r="A117" s="8">
        <v>21056</v>
      </c>
      <c r="B117" s="54" t="s">
        <v>94</v>
      </c>
      <c r="C117" s="59">
        <v>0.0040234923</v>
      </c>
      <c r="D117" s="31">
        <v>-0.0012983084</v>
      </c>
      <c r="E117" s="31">
        <v>0.000729084</v>
      </c>
      <c r="F117" s="31">
        <v>0.0024169087</v>
      </c>
      <c r="G117" s="31">
        <v>0.0059954524</v>
      </c>
      <c r="H117" s="31">
        <v>-0.0081759691</v>
      </c>
      <c r="I117" s="31">
        <v>-0.007843852</v>
      </c>
      <c r="J117" s="31">
        <v>-0.016923666</v>
      </c>
      <c r="K117" s="31">
        <v>-0.0258978605</v>
      </c>
      <c r="L117" s="31">
        <v>-0.0389943123</v>
      </c>
      <c r="M117" s="31">
        <v>-0.0421578884</v>
      </c>
      <c r="N117" s="31">
        <v>-0.0399707556</v>
      </c>
      <c r="O117" s="31">
        <v>-0.0403372049</v>
      </c>
      <c r="P117" s="31">
        <v>-0.0319422483</v>
      </c>
      <c r="Q117" s="31">
        <v>-0.0285018682</v>
      </c>
      <c r="R117" s="31">
        <v>-0.023774147</v>
      </c>
      <c r="S117" s="31">
        <v>-0.0266492367</v>
      </c>
      <c r="T117" s="31">
        <v>-0.0201708078</v>
      </c>
      <c r="U117" s="31">
        <v>-0.008197546</v>
      </c>
      <c r="V117" s="31">
        <v>0.0033505559</v>
      </c>
      <c r="W117" s="31">
        <v>0.0046641827</v>
      </c>
      <c r="X117" s="31">
        <v>0.0109481812</v>
      </c>
      <c r="Y117" s="31">
        <v>0.0058162808</v>
      </c>
      <c r="Z117" s="35">
        <v>0.0320338011</v>
      </c>
    </row>
    <row r="118" spans="1:26" s="1" customFormat="1" ht="12.75">
      <c r="A118" s="8">
        <v>21060</v>
      </c>
      <c r="B118" s="54" t="s">
        <v>95</v>
      </c>
      <c r="C118" s="59">
        <v>-0.0168884993</v>
      </c>
      <c r="D118" s="31">
        <v>-0.0206992626</v>
      </c>
      <c r="E118" s="31">
        <v>-0.017976284</v>
      </c>
      <c r="F118" s="31">
        <v>-0.0145571232</v>
      </c>
      <c r="G118" s="31">
        <v>-0.0113184452</v>
      </c>
      <c r="H118" s="31">
        <v>-0.0230418444</v>
      </c>
      <c r="I118" s="31">
        <v>-0.0204236507</v>
      </c>
      <c r="J118" s="31">
        <v>-0.0248813629</v>
      </c>
      <c r="K118" s="31">
        <v>-0.034263134</v>
      </c>
      <c r="L118" s="31">
        <v>-0.0449951887</v>
      </c>
      <c r="M118" s="31">
        <v>-0.046020031</v>
      </c>
      <c r="N118" s="31">
        <v>-0.0415797234</v>
      </c>
      <c r="O118" s="31">
        <v>-0.0424569845</v>
      </c>
      <c r="P118" s="31">
        <v>-0.0359882116</v>
      </c>
      <c r="Q118" s="31">
        <v>-0.0296566486</v>
      </c>
      <c r="R118" s="31">
        <v>-0.0277228355</v>
      </c>
      <c r="S118" s="31">
        <v>-0.0329397917</v>
      </c>
      <c r="T118" s="31">
        <v>-0.0321797132</v>
      </c>
      <c r="U118" s="31">
        <v>-0.0292270184</v>
      </c>
      <c r="V118" s="31">
        <v>-0.0112733841</v>
      </c>
      <c r="W118" s="31">
        <v>-0.0087064505</v>
      </c>
      <c r="X118" s="31">
        <v>-0.0027374029</v>
      </c>
      <c r="Y118" s="31">
        <v>-0.0106022358</v>
      </c>
      <c r="Z118" s="35">
        <v>0.0092200637</v>
      </c>
    </row>
    <row r="119" spans="1:26" s="1" customFormat="1" ht="12.75">
      <c r="A119" s="39">
        <v>21062</v>
      </c>
      <c r="B119" s="55" t="s">
        <v>422</v>
      </c>
      <c r="C119" s="60">
        <v>-0.004391551</v>
      </c>
      <c r="D119" s="37">
        <v>-0.0093331337</v>
      </c>
      <c r="E119" s="37">
        <v>-0.0070214272</v>
      </c>
      <c r="F119" s="37">
        <v>-0.0045217276</v>
      </c>
      <c r="G119" s="37">
        <v>-2.07424E-05</v>
      </c>
      <c r="H119" s="37">
        <v>-0.0114243031</v>
      </c>
      <c r="I119" s="37">
        <v>-0.009164691</v>
      </c>
      <c r="J119" s="37">
        <v>-0.0141646862</v>
      </c>
      <c r="K119" s="37">
        <v>-0.0235081911</v>
      </c>
      <c r="L119" s="37">
        <v>-0.0384287834</v>
      </c>
      <c r="M119" s="37">
        <v>-0.042914629</v>
      </c>
      <c r="N119" s="37">
        <v>-0.0416407585</v>
      </c>
      <c r="O119" s="37">
        <v>-0.0433181524</v>
      </c>
      <c r="P119" s="37">
        <v>-0.0322798491</v>
      </c>
      <c r="Q119" s="37">
        <v>-0.0283882618</v>
      </c>
      <c r="R119" s="37">
        <v>-0.0240123272</v>
      </c>
      <c r="S119" s="37">
        <v>-0.0301104784</v>
      </c>
      <c r="T119" s="37">
        <v>-0.0216295719</v>
      </c>
      <c r="U119" s="37">
        <v>-0.0125627518</v>
      </c>
      <c r="V119" s="37">
        <v>-0.0033638477</v>
      </c>
      <c r="W119" s="37">
        <v>-0.0020692348</v>
      </c>
      <c r="X119" s="37">
        <v>0.0031936765</v>
      </c>
      <c r="Y119" s="37">
        <v>-0.0025287867</v>
      </c>
      <c r="Z119" s="38">
        <v>0.022241354</v>
      </c>
    </row>
    <row r="120" spans="1:26" s="1" customFormat="1" ht="12.75">
      <c r="A120" s="8">
        <v>21063</v>
      </c>
      <c r="B120" s="54" t="s">
        <v>423</v>
      </c>
      <c r="C120" s="59">
        <v>0.0142425299</v>
      </c>
      <c r="D120" s="31">
        <v>0.0081322789</v>
      </c>
      <c r="E120" s="31">
        <v>0.0083674192</v>
      </c>
      <c r="F120" s="31">
        <v>0.0113711953</v>
      </c>
      <c r="G120" s="31">
        <v>0.0144237876</v>
      </c>
      <c r="H120" s="31">
        <v>0.0042666793</v>
      </c>
      <c r="I120" s="31">
        <v>0.0083918571</v>
      </c>
      <c r="J120" s="31">
        <v>-0.0007109642</v>
      </c>
      <c r="K120" s="31">
        <v>-0.0007241964</v>
      </c>
      <c r="L120" s="31">
        <v>-0.0117914677</v>
      </c>
      <c r="M120" s="31">
        <v>-0.0108879805</v>
      </c>
      <c r="N120" s="31">
        <v>-0.0047143698</v>
      </c>
      <c r="O120" s="31">
        <v>-0.010127902</v>
      </c>
      <c r="P120" s="31">
        <v>7.78437E-05</v>
      </c>
      <c r="Q120" s="31">
        <v>0.0028650165</v>
      </c>
      <c r="R120" s="31">
        <v>0.0014586449</v>
      </c>
      <c r="S120" s="31">
        <v>-0.0027998686</v>
      </c>
      <c r="T120" s="31">
        <v>-0.002681613</v>
      </c>
      <c r="U120" s="31">
        <v>0.0032286644</v>
      </c>
      <c r="V120" s="31">
        <v>0.0224756598</v>
      </c>
      <c r="W120" s="31">
        <v>0.0235706568</v>
      </c>
      <c r="X120" s="31">
        <v>0.0243352652</v>
      </c>
      <c r="Y120" s="31">
        <v>0.017547071</v>
      </c>
      <c r="Z120" s="35">
        <v>0.0372934341</v>
      </c>
    </row>
    <row r="121" spans="1:26" s="1" customFormat="1" ht="12.75">
      <c r="A121" s="8">
        <v>21065</v>
      </c>
      <c r="B121" s="54" t="s">
        <v>96</v>
      </c>
      <c r="C121" s="59">
        <v>-0.0703365803</v>
      </c>
      <c r="D121" s="31">
        <v>-0.0710017681</v>
      </c>
      <c r="E121" s="31">
        <v>-0.0680557489</v>
      </c>
      <c r="F121" s="31">
        <v>-0.0592029095</v>
      </c>
      <c r="G121" s="31">
        <v>-0.0566545725</v>
      </c>
      <c r="H121" s="31">
        <v>-0.0662724972</v>
      </c>
      <c r="I121" s="31">
        <v>-0.0635260344</v>
      </c>
      <c r="J121" s="31">
        <v>-0.0676873922</v>
      </c>
      <c r="K121" s="31">
        <v>-0.0634016991</v>
      </c>
      <c r="L121" s="31">
        <v>-0.0744864941</v>
      </c>
      <c r="M121" s="31">
        <v>-0.0721678734</v>
      </c>
      <c r="N121" s="31">
        <v>-0.064012289</v>
      </c>
      <c r="O121" s="31">
        <v>-0.0600136518</v>
      </c>
      <c r="P121" s="31">
        <v>-0.0548739433</v>
      </c>
      <c r="Q121" s="31">
        <v>-0.0499171019</v>
      </c>
      <c r="R121" s="31">
        <v>-0.0463746786</v>
      </c>
      <c r="S121" s="31">
        <v>-0.0532075167</v>
      </c>
      <c r="T121" s="31">
        <v>-0.0586029291</v>
      </c>
      <c r="U121" s="31">
        <v>-0.0590599775</v>
      </c>
      <c r="V121" s="31">
        <v>-0.0319980383</v>
      </c>
      <c r="W121" s="31">
        <v>-0.0282994509</v>
      </c>
      <c r="X121" s="31">
        <v>-0.0171061754</v>
      </c>
      <c r="Y121" s="31">
        <v>-0.0328302383</v>
      </c>
      <c r="Z121" s="35">
        <v>-0.0081162453</v>
      </c>
    </row>
    <row r="122" spans="1:26" s="1" customFormat="1" ht="12.75">
      <c r="A122" s="8">
        <v>21070</v>
      </c>
      <c r="B122" s="54" t="s">
        <v>97</v>
      </c>
      <c r="C122" s="59">
        <v>0.0079075694</v>
      </c>
      <c r="D122" s="31">
        <v>0.0022375584</v>
      </c>
      <c r="E122" s="31">
        <v>0.0041036606</v>
      </c>
      <c r="F122" s="31">
        <v>0.0056007504</v>
      </c>
      <c r="G122" s="31">
        <v>0.0093610287</v>
      </c>
      <c r="H122" s="31">
        <v>-0.0047682524</v>
      </c>
      <c r="I122" s="31">
        <v>-0.0041338205</v>
      </c>
      <c r="J122" s="31">
        <v>-0.0124065876</v>
      </c>
      <c r="K122" s="31">
        <v>-0.0214875937</v>
      </c>
      <c r="L122" s="31">
        <v>-0.034216404</v>
      </c>
      <c r="M122" s="31">
        <v>-0.0375962257</v>
      </c>
      <c r="N122" s="31">
        <v>-0.0354474783</v>
      </c>
      <c r="O122" s="31">
        <v>-0.0360033512</v>
      </c>
      <c r="P122" s="31">
        <v>-0.0270091295</v>
      </c>
      <c r="Q122" s="31">
        <v>-0.023316741</v>
      </c>
      <c r="R122" s="31">
        <v>-0.0187836885</v>
      </c>
      <c r="S122" s="31">
        <v>-0.0220528841</v>
      </c>
      <c r="T122" s="31">
        <v>-0.0157694817</v>
      </c>
      <c r="U122" s="31">
        <v>-0.0048505068</v>
      </c>
      <c r="V122" s="31">
        <v>0.0069865584</v>
      </c>
      <c r="W122" s="31">
        <v>0.008572638</v>
      </c>
      <c r="X122" s="31">
        <v>0.0156276226</v>
      </c>
      <c r="Y122" s="31">
        <v>0.0107324719</v>
      </c>
      <c r="Z122" s="35">
        <v>0.0363594294</v>
      </c>
    </row>
    <row r="123" spans="1:26" s="1" customFormat="1" ht="12.75">
      <c r="A123" s="8">
        <v>21075</v>
      </c>
      <c r="B123" s="54" t="s">
        <v>98</v>
      </c>
      <c r="C123" s="59">
        <v>0.0082682967</v>
      </c>
      <c r="D123" s="31">
        <v>0.002520442</v>
      </c>
      <c r="E123" s="31">
        <v>0.0043555498</v>
      </c>
      <c r="F123" s="31">
        <v>0.0058466792</v>
      </c>
      <c r="G123" s="31">
        <v>0.0096309781</v>
      </c>
      <c r="H123" s="31">
        <v>-0.0044779778</v>
      </c>
      <c r="I123" s="31">
        <v>-0.0037635565</v>
      </c>
      <c r="J123" s="31">
        <v>-0.0118892193</v>
      </c>
      <c r="K123" s="31">
        <v>-0.0209747553</v>
      </c>
      <c r="L123" s="31">
        <v>-0.0336557627</v>
      </c>
      <c r="M123" s="31">
        <v>-0.0371127129</v>
      </c>
      <c r="N123" s="31">
        <v>-0.0349674225</v>
      </c>
      <c r="O123" s="31">
        <v>-0.0355569124</v>
      </c>
      <c r="P123" s="31">
        <v>-0.0264190435</v>
      </c>
      <c r="Q123" s="31">
        <v>-0.0227372646</v>
      </c>
      <c r="R123" s="31">
        <v>-0.018253684</v>
      </c>
      <c r="S123" s="31">
        <v>-0.0216059685</v>
      </c>
      <c r="T123" s="31">
        <v>-0.015363574</v>
      </c>
      <c r="U123" s="31">
        <v>-0.0046378374</v>
      </c>
      <c r="V123" s="31">
        <v>0.0072700977</v>
      </c>
      <c r="W123" s="31">
        <v>0.0089013577</v>
      </c>
      <c r="X123" s="31">
        <v>0.0161018372</v>
      </c>
      <c r="Y123" s="31">
        <v>0.0112532377</v>
      </c>
      <c r="Z123" s="35">
        <v>0.0367500186</v>
      </c>
    </row>
    <row r="124" spans="1:26" s="1" customFormat="1" ht="12.75">
      <c r="A124" s="39">
        <v>21085</v>
      </c>
      <c r="B124" s="55" t="s">
        <v>99</v>
      </c>
      <c r="C124" s="60">
        <v>-0.0203113556</v>
      </c>
      <c r="D124" s="37">
        <v>-0.023697257</v>
      </c>
      <c r="E124" s="37">
        <v>-0.020973444</v>
      </c>
      <c r="F124" s="37">
        <v>-0.0175508261</v>
      </c>
      <c r="G124" s="37">
        <v>-0.0143297911</v>
      </c>
      <c r="H124" s="37">
        <v>-0.0255409479</v>
      </c>
      <c r="I124" s="37">
        <v>-0.0234041214</v>
      </c>
      <c r="J124" s="37">
        <v>-0.0280374289</v>
      </c>
      <c r="K124" s="37">
        <v>-0.0373692513</v>
      </c>
      <c r="L124" s="37">
        <v>-0.0477753878</v>
      </c>
      <c r="M124" s="37">
        <v>-0.0485653877</v>
      </c>
      <c r="N124" s="37">
        <v>-0.0438483953</v>
      </c>
      <c r="O124" s="37">
        <v>-0.0447067022</v>
      </c>
      <c r="P124" s="37">
        <v>-0.0386505127</v>
      </c>
      <c r="Q124" s="37">
        <v>-0.0321389437</v>
      </c>
      <c r="R124" s="37">
        <v>-0.0303725004</v>
      </c>
      <c r="S124" s="37">
        <v>-0.0356760025</v>
      </c>
      <c r="T124" s="37">
        <v>-0.0352503061</v>
      </c>
      <c r="U124" s="37">
        <v>-0.0327273607</v>
      </c>
      <c r="V124" s="37">
        <v>-0.014193058</v>
      </c>
      <c r="W124" s="37">
        <v>-0.0117015839</v>
      </c>
      <c r="X124" s="37">
        <v>-0.0056593418</v>
      </c>
      <c r="Y124" s="37">
        <v>-0.013808012</v>
      </c>
      <c r="Z124" s="38">
        <v>0.0058169365</v>
      </c>
    </row>
    <row r="125" spans="1:26" s="1" customFormat="1" ht="12.75">
      <c r="A125" s="8">
        <v>21090</v>
      </c>
      <c r="B125" s="54" t="s">
        <v>100</v>
      </c>
      <c r="C125" s="59">
        <v>-0.0160392523</v>
      </c>
      <c r="D125" s="31">
        <v>-0.0193893909</v>
      </c>
      <c r="E125" s="31">
        <v>-0.0155998468</v>
      </c>
      <c r="F125" s="31">
        <v>-0.0121434927</v>
      </c>
      <c r="G125" s="31">
        <v>-0.0091063976</v>
      </c>
      <c r="H125" s="31">
        <v>-0.0203664303</v>
      </c>
      <c r="I125" s="31">
        <v>-0.0191912651</v>
      </c>
      <c r="J125" s="31">
        <v>-0.0211962461</v>
      </c>
      <c r="K125" s="31">
        <v>-0.0302865505</v>
      </c>
      <c r="L125" s="31">
        <v>-0.0410284996</v>
      </c>
      <c r="M125" s="31">
        <v>-0.0417710543</v>
      </c>
      <c r="N125" s="31">
        <v>-0.0375722647</v>
      </c>
      <c r="O125" s="31">
        <v>-0.0405339003</v>
      </c>
      <c r="P125" s="31">
        <v>-0.0345352888</v>
      </c>
      <c r="Q125" s="31">
        <v>-0.0282227993</v>
      </c>
      <c r="R125" s="31">
        <v>-0.0265011787</v>
      </c>
      <c r="S125" s="31">
        <v>-0.0318005085</v>
      </c>
      <c r="T125" s="31">
        <v>-0.0312341452</v>
      </c>
      <c r="U125" s="31">
        <v>-0.0263662338</v>
      </c>
      <c r="V125" s="31">
        <v>-0.0079138279</v>
      </c>
      <c r="W125" s="31">
        <v>-0.0054266453</v>
      </c>
      <c r="X125" s="31">
        <v>0.000351429</v>
      </c>
      <c r="Y125" s="31">
        <v>-0.0090430975</v>
      </c>
      <c r="Z125" s="35">
        <v>0.0096720457</v>
      </c>
    </row>
    <row r="126" spans="1:26" s="1" customFormat="1" ht="12.75">
      <c r="A126" s="8">
        <v>21092</v>
      </c>
      <c r="B126" s="54" t="s">
        <v>101</v>
      </c>
      <c r="C126" s="59">
        <v>-0.0049475431</v>
      </c>
      <c r="D126" s="31">
        <v>-0.0109554529</v>
      </c>
      <c r="E126" s="31">
        <v>-0.0089781284</v>
      </c>
      <c r="F126" s="31">
        <v>-0.0064091682</v>
      </c>
      <c r="G126" s="31">
        <v>-0.0015648603</v>
      </c>
      <c r="H126" s="31">
        <v>-0.0117810965</v>
      </c>
      <c r="I126" s="31">
        <v>-0.0082441568</v>
      </c>
      <c r="J126" s="31">
        <v>-0.0110137463</v>
      </c>
      <c r="K126" s="31">
        <v>-0.0194541216</v>
      </c>
      <c r="L126" s="31">
        <v>-0.0335423946</v>
      </c>
      <c r="M126" s="31">
        <v>-0.0376926661</v>
      </c>
      <c r="N126" s="31">
        <v>-0.0371688604</v>
      </c>
      <c r="O126" s="31">
        <v>-0.039265871</v>
      </c>
      <c r="P126" s="31">
        <v>-0.0286486149</v>
      </c>
      <c r="Q126" s="31">
        <v>-0.0253469944</v>
      </c>
      <c r="R126" s="31">
        <v>-0.0222598314</v>
      </c>
      <c r="S126" s="31">
        <v>-0.0289338827</v>
      </c>
      <c r="T126" s="31">
        <v>-0.0202257633</v>
      </c>
      <c r="U126" s="31">
        <v>-0.011259675</v>
      </c>
      <c r="V126" s="31">
        <v>-0.0014472008</v>
      </c>
      <c r="W126" s="31">
        <v>0.0001524687</v>
      </c>
      <c r="X126" s="31">
        <v>0.0045740008</v>
      </c>
      <c r="Y126" s="31">
        <v>-0.0012277365</v>
      </c>
      <c r="Z126" s="35">
        <v>0.021820128</v>
      </c>
    </row>
    <row r="127" spans="1:26" s="1" customFormat="1" ht="12.75">
      <c r="A127" s="8">
        <v>21095</v>
      </c>
      <c r="B127" s="54" t="s">
        <v>102</v>
      </c>
      <c r="C127" s="59">
        <v>-0.0095573664</v>
      </c>
      <c r="D127" s="31">
        <v>-0.0172946453</v>
      </c>
      <c r="E127" s="31">
        <v>-0.0156835318</v>
      </c>
      <c r="F127" s="31">
        <v>-0.0121959448</v>
      </c>
      <c r="G127" s="31">
        <v>-0.0087661743</v>
      </c>
      <c r="H127" s="31">
        <v>-0.0193171501</v>
      </c>
      <c r="I127" s="31">
        <v>-0.0148307085</v>
      </c>
      <c r="J127" s="31">
        <v>-0.0182220936</v>
      </c>
      <c r="K127" s="31">
        <v>-0.0238752365</v>
      </c>
      <c r="L127" s="31">
        <v>-0.0351688862</v>
      </c>
      <c r="M127" s="31">
        <v>-0.0348500013</v>
      </c>
      <c r="N127" s="31">
        <v>-0.0303279161</v>
      </c>
      <c r="O127" s="31">
        <v>-0.0320607424</v>
      </c>
      <c r="P127" s="31">
        <v>-0.0240885019</v>
      </c>
      <c r="Q127" s="31">
        <v>-0.0229355097</v>
      </c>
      <c r="R127" s="31">
        <v>-0.0232832432</v>
      </c>
      <c r="S127" s="31">
        <v>-0.0280252695</v>
      </c>
      <c r="T127" s="31">
        <v>-0.0258066654</v>
      </c>
      <c r="U127" s="31">
        <v>-0.0170902014</v>
      </c>
      <c r="V127" s="31">
        <v>0.003208518</v>
      </c>
      <c r="W127" s="31">
        <v>0.0046242476</v>
      </c>
      <c r="X127" s="31">
        <v>0.0031278133</v>
      </c>
      <c r="Y127" s="31">
        <v>-0.003726244</v>
      </c>
      <c r="Z127" s="35">
        <v>0.0172849298</v>
      </c>
    </row>
    <row r="128" spans="1:26" s="1" customFormat="1" ht="12.75">
      <c r="A128" s="8">
        <v>21105</v>
      </c>
      <c r="B128" s="54" t="s">
        <v>103</v>
      </c>
      <c r="C128" s="59">
        <v>0.0120489001</v>
      </c>
      <c r="D128" s="31">
        <v>0.007174015</v>
      </c>
      <c r="E128" s="31">
        <v>0.0095629692</v>
      </c>
      <c r="F128" s="31">
        <v>0.011306107</v>
      </c>
      <c r="G128" s="31">
        <v>0.0150040388</v>
      </c>
      <c r="H128" s="31">
        <v>0.0006454587</v>
      </c>
      <c r="I128" s="31">
        <v>0.0008926988</v>
      </c>
      <c r="J128" s="31">
        <v>-0.0065237284</v>
      </c>
      <c r="K128" s="31">
        <v>-0.0170907974</v>
      </c>
      <c r="L128" s="31">
        <v>-0.0321571827</v>
      </c>
      <c r="M128" s="31">
        <v>-0.0360298157</v>
      </c>
      <c r="N128" s="31">
        <v>-0.0339704752</v>
      </c>
      <c r="O128" s="31">
        <v>-0.0344817638</v>
      </c>
      <c r="P128" s="31">
        <v>-0.0236349106</v>
      </c>
      <c r="Q128" s="31">
        <v>-0.0193150043</v>
      </c>
      <c r="R128" s="31">
        <v>-0.0138301849</v>
      </c>
      <c r="S128" s="31">
        <v>-0.0182870626</v>
      </c>
      <c r="T128" s="31">
        <v>-0.0116332769</v>
      </c>
      <c r="U128" s="31">
        <v>-0.0022798777</v>
      </c>
      <c r="V128" s="31">
        <v>0.008595705</v>
      </c>
      <c r="W128" s="31">
        <v>0.010620296</v>
      </c>
      <c r="X128" s="31">
        <v>0.0182978511</v>
      </c>
      <c r="Y128" s="31">
        <v>0.0132050514</v>
      </c>
      <c r="Z128" s="35">
        <v>0.0395389199</v>
      </c>
    </row>
    <row r="129" spans="1:26" s="1" customFormat="1" ht="12.75">
      <c r="A129" s="39">
        <v>21110</v>
      </c>
      <c r="B129" s="55" t="s">
        <v>104</v>
      </c>
      <c r="C129" s="60">
        <v>-0.0165271759</v>
      </c>
      <c r="D129" s="37">
        <v>-0.0197882652</v>
      </c>
      <c r="E129" s="37">
        <v>-0.0162820816</v>
      </c>
      <c r="F129" s="37">
        <v>-0.012809515</v>
      </c>
      <c r="G129" s="37">
        <v>-0.009770155</v>
      </c>
      <c r="H129" s="37">
        <v>-0.0210317373</v>
      </c>
      <c r="I129" s="37">
        <v>-0.0195766687</v>
      </c>
      <c r="J129" s="37">
        <v>-0.0224485397</v>
      </c>
      <c r="K129" s="37">
        <v>-0.0316814184</v>
      </c>
      <c r="L129" s="37">
        <v>-0.0423980951</v>
      </c>
      <c r="M129" s="37">
        <v>-0.0431712866</v>
      </c>
      <c r="N129" s="37">
        <v>-0.0388087034</v>
      </c>
      <c r="O129" s="37">
        <v>-0.0409163237</v>
      </c>
      <c r="P129" s="37">
        <v>-0.0349241495</v>
      </c>
      <c r="Q129" s="37">
        <v>-0.0286051035</v>
      </c>
      <c r="R129" s="37">
        <v>-0.0268776417</v>
      </c>
      <c r="S129" s="37">
        <v>-0.0321643353</v>
      </c>
      <c r="T129" s="37">
        <v>-0.0316098928</v>
      </c>
      <c r="U129" s="37">
        <v>-0.0274547338</v>
      </c>
      <c r="V129" s="37">
        <v>-0.0091102123</v>
      </c>
      <c r="W129" s="37">
        <v>-0.0066183805</v>
      </c>
      <c r="X129" s="37">
        <v>-0.0008288622</v>
      </c>
      <c r="Y129" s="37">
        <v>-0.0097521544</v>
      </c>
      <c r="Z129" s="38">
        <v>0.0092897415</v>
      </c>
    </row>
    <row r="130" spans="1:26" s="1" customFormat="1" ht="12.75">
      <c r="A130" s="8">
        <v>21115</v>
      </c>
      <c r="B130" s="54" t="s">
        <v>105</v>
      </c>
      <c r="C130" s="59">
        <v>-0.0719184875</v>
      </c>
      <c r="D130" s="31">
        <v>-0.0728802681</v>
      </c>
      <c r="E130" s="31">
        <v>-0.0714387894</v>
      </c>
      <c r="F130" s="31">
        <v>-0.0618554354</v>
      </c>
      <c r="G130" s="31">
        <v>-0.0591235161</v>
      </c>
      <c r="H130" s="31">
        <v>-0.0687837601</v>
      </c>
      <c r="I130" s="31">
        <v>-0.0695204735</v>
      </c>
      <c r="J130" s="31">
        <v>-0.0782940388</v>
      </c>
      <c r="K130" s="31">
        <v>-0.0812289715</v>
      </c>
      <c r="L130" s="31">
        <v>-0.090547204</v>
      </c>
      <c r="M130" s="31">
        <v>-0.0913927555</v>
      </c>
      <c r="N130" s="31">
        <v>-0.0839260817</v>
      </c>
      <c r="O130" s="31">
        <v>-0.0809508562</v>
      </c>
      <c r="P130" s="31">
        <v>-0.0766408443</v>
      </c>
      <c r="Q130" s="31">
        <v>-0.0697966814</v>
      </c>
      <c r="R130" s="31">
        <v>-0.0683488846</v>
      </c>
      <c r="S130" s="31">
        <v>-0.072884202</v>
      </c>
      <c r="T130" s="31">
        <v>-0.0775827169</v>
      </c>
      <c r="U130" s="31">
        <v>-0.0763483047</v>
      </c>
      <c r="V130" s="31">
        <v>-0.0460729599</v>
      </c>
      <c r="W130" s="31">
        <v>-0.041257143</v>
      </c>
      <c r="X130" s="31">
        <v>-0.0313260555</v>
      </c>
      <c r="Y130" s="31">
        <v>-0.0470972061</v>
      </c>
      <c r="Z130" s="35">
        <v>-0.0235219002</v>
      </c>
    </row>
    <row r="131" spans="1:26" s="1" customFormat="1" ht="12.75">
      <c r="A131" s="8">
        <v>21117</v>
      </c>
      <c r="B131" s="54" t="s">
        <v>106</v>
      </c>
      <c r="C131" s="59">
        <v>-0.0449995995</v>
      </c>
      <c r="D131" s="31">
        <v>-0.0482581854</v>
      </c>
      <c r="E131" s="31">
        <v>-0.0543683767</v>
      </c>
      <c r="F131" s="31">
        <v>-0.0494995117</v>
      </c>
      <c r="G131" s="31">
        <v>-0.045825839</v>
      </c>
      <c r="H131" s="31">
        <v>-0.0556042194</v>
      </c>
      <c r="I131" s="31">
        <v>-0.0437669754</v>
      </c>
      <c r="J131" s="31">
        <v>-0.049093008</v>
      </c>
      <c r="K131" s="31">
        <v>-0.0548396111</v>
      </c>
      <c r="L131" s="31">
        <v>-0.0672246218</v>
      </c>
      <c r="M131" s="31">
        <v>-0.0696563721</v>
      </c>
      <c r="N131" s="31">
        <v>-0.0643388033</v>
      </c>
      <c r="O131" s="31">
        <v>-0.0599758625</v>
      </c>
      <c r="P131" s="31">
        <v>-0.0515940189</v>
      </c>
      <c r="Q131" s="31">
        <v>-0.0481747389</v>
      </c>
      <c r="R131" s="31">
        <v>-0.0474393368</v>
      </c>
      <c r="S131" s="31">
        <v>-0.0508474112</v>
      </c>
      <c r="T131" s="31">
        <v>-0.0498986244</v>
      </c>
      <c r="U131" s="31">
        <v>-0.042122364</v>
      </c>
      <c r="V131" s="31">
        <v>-0.025427103</v>
      </c>
      <c r="W131" s="31">
        <v>-0.0265296698</v>
      </c>
      <c r="X131" s="31">
        <v>-0.0219779015</v>
      </c>
      <c r="Y131" s="31">
        <v>-0.03218925</v>
      </c>
      <c r="Z131" s="35">
        <v>-0.0041667223</v>
      </c>
    </row>
    <row r="132" spans="1:26" s="1" customFormat="1" ht="12.75">
      <c r="A132" s="8">
        <v>21120</v>
      </c>
      <c r="B132" s="54" t="s">
        <v>107</v>
      </c>
      <c r="C132" s="59">
        <v>7.58171E-05</v>
      </c>
      <c r="D132" s="31">
        <v>-0.0072932243</v>
      </c>
      <c r="E132" s="31">
        <v>-0.00628829</v>
      </c>
      <c r="F132" s="31">
        <v>-0.0029578209</v>
      </c>
      <c r="G132" s="31">
        <v>0.0006124973</v>
      </c>
      <c r="H132" s="31">
        <v>-0.0098383427</v>
      </c>
      <c r="I132" s="31">
        <v>-0.0052579641</v>
      </c>
      <c r="J132" s="31">
        <v>-0.0099426508</v>
      </c>
      <c r="K132" s="31">
        <v>-0.0142577887</v>
      </c>
      <c r="L132" s="31">
        <v>-0.0256073475</v>
      </c>
      <c r="M132" s="31">
        <v>-0.0250132084</v>
      </c>
      <c r="N132" s="31">
        <v>-0.0202537775</v>
      </c>
      <c r="O132" s="31">
        <v>-0.0228838921</v>
      </c>
      <c r="P132" s="31">
        <v>-0.0142412186</v>
      </c>
      <c r="Q132" s="31">
        <v>-0.0127040148</v>
      </c>
      <c r="R132" s="31">
        <v>-0.0132592916</v>
      </c>
      <c r="S132" s="31">
        <v>-0.0178272724</v>
      </c>
      <c r="T132" s="31">
        <v>-0.0160534382</v>
      </c>
      <c r="U132" s="31">
        <v>-0.0079847574</v>
      </c>
      <c r="V132" s="31">
        <v>0.0119677782</v>
      </c>
      <c r="W132" s="31">
        <v>0.0133370161</v>
      </c>
      <c r="X132" s="31">
        <v>0.0123339891</v>
      </c>
      <c r="Y132" s="31">
        <v>0.0055613518</v>
      </c>
      <c r="Z132" s="35">
        <v>0.0262732506</v>
      </c>
    </row>
    <row r="133" spans="1:26" s="1" customFormat="1" ht="12.75">
      <c r="A133" s="8">
        <v>21125</v>
      </c>
      <c r="B133" s="54" t="s">
        <v>108</v>
      </c>
      <c r="C133" s="59">
        <v>-0.0751903057</v>
      </c>
      <c r="D133" s="31">
        <v>-0.076960206</v>
      </c>
      <c r="E133" s="31">
        <v>-0.077599287</v>
      </c>
      <c r="F133" s="31">
        <v>-0.0688343048</v>
      </c>
      <c r="G133" s="31">
        <v>-0.0657731295</v>
      </c>
      <c r="H133" s="31">
        <v>-0.0753548145</v>
      </c>
      <c r="I133" s="31">
        <v>-0.0707509518</v>
      </c>
      <c r="J133" s="31">
        <v>-0.0759167671</v>
      </c>
      <c r="K133" s="31">
        <v>-0.0736410618</v>
      </c>
      <c r="L133" s="31">
        <v>-0.0854184628</v>
      </c>
      <c r="M133" s="31">
        <v>-0.0858056545</v>
      </c>
      <c r="N133" s="31">
        <v>-0.077717185</v>
      </c>
      <c r="O133" s="31">
        <v>-0.0751479864</v>
      </c>
      <c r="P133" s="31">
        <v>-0.0679638386</v>
      </c>
      <c r="Q133" s="31">
        <v>-0.0634220839</v>
      </c>
      <c r="R133" s="31">
        <v>-0.0608600378</v>
      </c>
      <c r="S133" s="31">
        <v>-0.0655636787</v>
      </c>
      <c r="T133" s="31">
        <v>-0.0687651634</v>
      </c>
      <c r="U133" s="31">
        <v>-0.0628088713</v>
      </c>
      <c r="V133" s="31">
        <v>-0.0379039049</v>
      </c>
      <c r="W133" s="31">
        <v>-0.0381854773</v>
      </c>
      <c r="X133" s="31">
        <v>-0.0287081003</v>
      </c>
      <c r="Y133" s="31">
        <v>-0.043302536</v>
      </c>
      <c r="Z133" s="35">
        <v>-0.0148090124</v>
      </c>
    </row>
    <row r="134" spans="1:26" s="1" customFormat="1" ht="12.75">
      <c r="A134" s="39">
        <v>21127</v>
      </c>
      <c r="B134" s="55" t="s">
        <v>424</v>
      </c>
      <c r="C134" s="60">
        <v>0.0040811896</v>
      </c>
      <c r="D134" s="37">
        <v>-0.0012385845</v>
      </c>
      <c r="E134" s="37">
        <v>0.0007838011</v>
      </c>
      <c r="F134" s="37">
        <v>0.0024726391</v>
      </c>
      <c r="G134" s="37">
        <v>0.0061101317</v>
      </c>
      <c r="H134" s="37">
        <v>-0.0081084967</v>
      </c>
      <c r="I134" s="37">
        <v>-0.0077602863</v>
      </c>
      <c r="J134" s="37">
        <v>-0.0168361664</v>
      </c>
      <c r="K134" s="37">
        <v>-0.0258520842</v>
      </c>
      <c r="L134" s="37">
        <v>-0.0389534235</v>
      </c>
      <c r="M134" s="37">
        <v>-0.0421478748</v>
      </c>
      <c r="N134" s="37">
        <v>-0.039955616</v>
      </c>
      <c r="O134" s="37">
        <v>-0.0403320789</v>
      </c>
      <c r="P134" s="37">
        <v>-0.0318495035</v>
      </c>
      <c r="Q134" s="37">
        <v>-0.028421402</v>
      </c>
      <c r="R134" s="37">
        <v>-0.0236928463</v>
      </c>
      <c r="S134" s="37">
        <v>-0.0265697241</v>
      </c>
      <c r="T134" s="37">
        <v>-0.0200519562</v>
      </c>
      <c r="U134" s="37">
        <v>-0.0082343817</v>
      </c>
      <c r="V134" s="37">
        <v>0.0033268929</v>
      </c>
      <c r="W134" s="37">
        <v>0.0046651363</v>
      </c>
      <c r="X134" s="37">
        <v>0.0109941959</v>
      </c>
      <c r="Y134" s="37">
        <v>0.0058720112</v>
      </c>
      <c r="Z134" s="38">
        <v>0.0320969224</v>
      </c>
    </row>
    <row r="135" spans="1:26" s="1" customFormat="1" ht="12.75">
      <c r="A135" s="8">
        <v>21130</v>
      </c>
      <c r="B135" s="54" t="s">
        <v>109</v>
      </c>
      <c r="C135" s="59">
        <v>-0.0140433311</v>
      </c>
      <c r="D135" s="31">
        <v>-0.0212260485</v>
      </c>
      <c r="E135" s="31">
        <v>-0.0184937716</v>
      </c>
      <c r="F135" s="31">
        <v>-0.0150541067</v>
      </c>
      <c r="G135" s="31">
        <v>-0.011849165</v>
      </c>
      <c r="H135" s="31">
        <v>-0.0230258703</v>
      </c>
      <c r="I135" s="31">
        <v>-0.0168740749</v>
      </c>
      <c r="J135" s="31">
        <v>-0.0171320438</v>
      </c>
      <c r="K135" s="31">
        <v>-0.0299402475</v>
      </c>
      <c r="L135" s="31">
        <v>-0.0398976803</v>
      </c>
      <c r="M135" s="31">
        <v>-0.0372077227</v>
      </c>
      <c r="N135" s="31">
        <v>-0.0363955498</v>
      </c>
      <c r="O135" s="31">
        <v>-0.0376112461</v>
      </c>
      <c r="P135" s="31">
        <v>-0.0330564976</v>
      </c>
      <c r="Q135" s="31">
        <v>-0.0266764164</v>
      </c>
      <c r="R135" s="31">
        <v>-0.0241532326</v>
      </c>
      <c r="S135" s="31">
        <v>-0.029238224</v>
      </c>
      <c r="T135" s="31">
        <v>-0.0255713463</v>
      </c>
      <c r="U135" s="31">
        <v>-0.02161026</v>
      </c>
      <c r="V135" s="31">
        <v>-0.0041936636</v>
      </c>
      <c r="W135" s="31">
        <v>-0.0029059649</v>
      </c>
      <c r="X135" s="31">
        <v>0.0029911399</v>
      </c>
      <c r="Y135" s="31">
        <v>-0.0047181845</v>
      </c>
      <c r="Z135" s="35">
        <v>0.0147840381</v>
      </c>
    </row>
    <row r="136" spans="1:26" s="1" customFormat="1" ht="12.75">
      <c r="A136" s="8">
        <v>21135</v>
      </c>
      <c r="B136" s="54" t="s">
        <v>110</v>
      </c>
      <c r="C136" s="59">
        <v>-0.0469901562</v>
      </c>
      <c r="D136" s="31">
        <v>-0.049492836</v>
      </c>
      <c r="E136" s="31">
        <v>-0.0462294817</v>
      </c>
      <c r="F136" s="31">
        <v>-0.0406829119</v>
      </c>
      <c r="G136" s="31">
        <v>-0.0384989977</v>
      </c>
      <c r="H136" s="31">
        <v>-0.0481359959</v>
      </c>
      <c r="I136" s="31">
        <v>-0.0490099192</v>
      </c>
      <c r="J136" s="31">
        <v>-0.059081316</v>
      </c>
      <c r="K136" s="31">
        <v>-0.0596123934</v>
      </c>
      <c r="L136" s="31">
        <v>-0.0709807873</v>
      </c>
      <c r="M136" s="31">
        <v>-0.0673543215</v>
      </c>
      <c r="N136" s="31">
        <v>-0.0559406281</v>
      </c>
      <c r="O136" s="31">
        <v>-0.051623106</v>
      </c>
      <c r="P136" s="31">
        <v>-0.049110055</v>
      </c>
      <c r="Q136" s="31">
        <v>-0.0434966087</v>
      </c>
      <c r="R136" s="31">
        <v>-0.0404572487</v>
      </c>
      <c r="S136" s="31">
        <v>-0.0482223034</v>
      </c>
      <c r="T136" s="31">
        <v>-0.0551643372</v>
      </c>
      <c r="U136" s="31">
        <v>-0.0583870411</v>
      </c>
      <c r="V136" s="31">
        <v>-0.0314290524</v>
      </c>
      <c r="W136" s="31">
        <v>-0.0256900787</v>
      </c>
      <c r="X136" s="31">
        <v>-0.0142972469</v>
      </c>
      <c r="Y136" s="31">
        <v>-0.0276004076</v>
      </c>
      <c r="Z136" s="35">
        <v>-0.006934762</v>
      </c>
    </row>
    <row r="137" spans="1:26" s="1" customFormat="1" ht="12.75">
      <c r="A137" s="8">
        <v>21140</v>
      </c>
      <c r="B137" s="54" t="s">
        <v>111</v>
      </c>
      <c r="C137" s="59">
        <v>0.0111948252</v>
      </c>
      <c r="D137" s="31">
        <v>0.0060220361</v>
      </c>
      <c r="E137" s="31">
        <v>0.0063502789</v>
      </c>
      <c r="F137" s="31">
        <v>0.0091041327</v>
      </c>
      <c r="G137" s="31">
        <v>0.0120803118</v>
      </c>
      <c r="H137" s="31">
        <v>0.0020603538</v>
      </c>
      <c r="I137" s="31">
        <v>0.0058160424</v>
      </c>
      <c r="J137" s="31">
        <v>-0.0032618046</v>
      </c>
      <c r="K137" s="31">
        <v>-0.0037716627</v>
      </c>
      <c r="L137" s="31">
        <v>-0.0140746832</v>
      </c>
      <c r="M137" s="31">
        <v>-0.0129871368</v>
      </c>
      <c r="N137" s="31">
        <v>-0.0066275597</v>
      </c>
      <c r="O137" s="31">
        <v>-0.0113800764</v>
      </c>
      <c r="P137" s="31">
        <v>-0.0018876791</v>
      </c>
      <c r="Q137" s="31">
        <v>0.0013163686</v>
      </c>
      <c r="R137" s="31">
        <v>4.04119E-05</v>
      </c>
      <c r="S137" s="31">
        <v>-0.0048230886</v>
      </c>
      <c r="T137" s="31">
        <v>-0.0053362846</v>
      </c>
      <c r="U137" s="31">
        <v>-0.0006403923</v>
      </c>
      <c r="V137" s="31">
        <v>0.0186486244</v>
      </c>
      <c r="W137" s="31">
        <v>0.0199230313</v>
      </c>
      <c r="X137" s="31">
        <v>0.0214079022</v>
      </c>
      <c r="Y137" s="31">
        <v>0.0146204829</v>
      </c>
      <c r="Z137" s="35">
        <v>0.0336357951</v>
      </c>
    </row>
    <row r="138" spans="1:26" s="1" customFormat="1" ht="12.75">
      <c r="A138" s="8">
        <v>21145</v>
      </c>
      <c r="B138" s="54" t="s">
        <v>112</v>
      </c>
      <c r="C138" s="59">
        <v>0.0098016858</v>
      </c>
      <c r="D138" s="31">
        <v>0.0028113127</v>
      </c>
      <c r="E138" s="31">
        <v>0.0030575991</v>
      </c>
      <c r="F138" s="31">
        <v>0.0061566234</v>
      </c>
      <c r="G138" s="31">
        <v>0.0095208287</v>
      </c>
      <c r="H138" s="31">
        <v>-0.0007587671</v>
      </c>
      <c r="I138" s="31">
        <v>0.0041102171</v>
      </c>
      <c r="J138" s="31">
        <v>-0.0026409626</v>
      </c>
      <c r="K138" s="31">
        <v>-0.0048419237</v>
      </c>
      <c r="L138" s="31">
        <v>-0.0161139965</v>
      </c>
      <c r="M138" s="31">
        <v>-0.0152908564</v>
      </c>
      <c r="N138" s="31">
        <v>-0.0099252462</v>
      </c>
      <c r="O138" s="31">
        <v>-0.0138612986</v>
      </c>
      <c r="P138" s="31">
        <v>-0.0044962168</v>
      </c>
      <c r="Q138" s="31">
        <v>-0.0023723841</v>
      </c>
      <c r="R138" s="31">
        <v>-0.0033211708</v>
      </c>
      <c r="S138" s="31">
        <v>-0.0076906681</v>
      </c>
      <c r="T138" s="31">
        <v>-0.0066736937</v>
      </c>
      <c r="U138" s="31">
        <v>0.0003680587</v>
      </c>
      <c r="V138" s="31">
        <v>0.0198813677</v>
      </c>
      <c r="W138" s="31">
        <v>0.0211208463</v>
      </c>
      <c r="X138" s="31">
        <v>0.0209646225</v>
      </c>
      <c r="Y138" s="31">
        <v>0.0142179728</v>
      </c>
      <c r="Z138" s="35">
        <v>0.0344308019</v>
      </c>
    </row>
    <row r="139" spans="1:26" s="1" customFormat="1" ht="12.75">
      <c r="A139" s="39">
        <v>21150</v>
      </c>
      <c r="B139" s="55" t="s">
        <v>113</v>
      </c>
      <c r="C139" s="60">
        <v>0.0154451728</v>
      </c>
      <c r="D139" s="37">
        <v>0.0083677173</v>
      </c>
      <c r="E139" s="37">
        <v>0.0099254847</v>
      </c>
      <c r="F139" s="37">
        <v>0.0130643845</v>
      </c>
      <c r="G139" s="37">
        <v>0.0164781213</v>
      </c>
      <c r="H139" s="37">
        <v>0.0064443946</v>
      </c>
      <c r="I139" s="37">
        <v>0.0110087991</v>
      </c>
      <c r="J139" s="37">
        <v>0.0090426803</v>
      </c>
      <c r="K139" s="37">
        <v>0.0022457242</v>
      </c>
      <c r="L139" s="37">
        <v>-0.0177779198</v>
      </c>
      <c r="M139" s="37">
        <v>-0.0108548403</v>
      </c>
      <c r="N139" s="37">
        <v>-0.0085133314</v>
      </c>
      <c r="O139" s="37">
        <v>-0.0106517076</v>
      </c>
      <c r="P139" s="37">
        <v>-0.0030679703</v>
      </c>
      <c r="Q139" s="37">
        <v>-0.0004930496</v>
      </c>
      <c r="R139" s="37">
        <v>0.0009339452</v>
      </c>
      <c r="S139" s="37">
        <v>-0.0038131475</v>
      </c>
      <c r="T139" s="37">
        <v>-0.0002520084</v>
      </c>
      <c r="U139" s="37">
        <v>0.0075528622</v>
      </c>
      <c r="V139" s="37">
        <v>0.0232053995</v>
      </c>
      <c r="W139" s="37">
        <v>0.0251498222</v>
      </c>
      <c r="X139" s="37">
        <v>0.0270274878</v>
      </c>
      <c r="Y139" s="37">
        <v>0.0205873847</v>
      </c>
      <c r="Z139" s="38">
        <v>0.0413441062</v>
      </c>
    </row>
    <row r="140" spans="1:26" s="1" customFormat="1" ht="12.75">
      <c r="A140" s="8">
        <v>21155</v>
      </c>
      <c r="B140" s="54" t="s">
        <v>114</v>
      </c>
      <c r="C140" s="59">
        <v>-0.018024087</v>
      </c>
      <c r="D140" s="31">
        <v>-0.0211565495</v>
      </c>
      <c r="E140" s="31">
        <v>-0.0179754496</v>
      </c>
      <c r="F140" s="31">
        <v>-0.014492631</v>
      </c>
      <c r="G140" s="31">
        <v>-0.0114206076</v>
      </c>
      <c r="H140" s="31">
        <v>-0.0226744413</v>
      </c>
      <c r="I140" s="31">
        <v>-0.0209311247</v>
      </c>
      <c r="J140" s="31">
        <v>-0.0248045921</v>
      </c>
      <c r="K140" s="31">
        <v>-0.0342451334</v>
      </c>
      <c r="L140" s="31">
        <v>-0.044913888</v>
      </c>
      <c r="M140" s="31">
        <v>-0.0458083153</v>
      </c>
      <c r="N140" s="31">
        <v>-0.0411981344</v>
      </c>
      <c r="O140" s="31">
        <v>-0.0423520803</v>
      </c>
      <c r="P140" s="31">
        <v>-0.0363237858</v>
      </c>
      <c r="Q140" s="31">
        <v>-0.0300021172</v>
      </c>
      <c r="R140" s="31">
        <v>-0.0282678604</v>
      </c>
      <c r="S140" s="31">
        <v>-0.0335041285</v>
      </c>
      <c r="T140" s="31">
        <v>-0.0330008268</v>
      </c>
      <c r="U140" s="31">
        <v>-0.0296500921</v>
      </c>
      <c r="V140" s="31">
        <v>-0.0114126205</v>
      </c>
      <c r="W140" s="31">
        <v>-0.008934617</v>
      </c>
      <c r="X140" s="31">
        <v>-0.0030903816</v>
      </c>
      <c r="Y140" s="31">
        <v>-0.0115203857</v>
      </c>
      <c r="Z140" s="35">
        <v>0.0079389215</v>
      </c>
    </row>
    <row r="141" spans="1:26" s="1" customFormat="1" ht="12.75">
      <c r="A141" s="8">
        <v>21160</v>
      </c>
      <c r="B141" s="54" t="s">
        <v>115</v>
      </c>
      <c r="C141" s="59">
        <v>0.0143536329</v>
      </c>
      <c r="D141" s="31">
        <v>0.007279098</v>
      </c>
      <c r="E141" s="31">
        <v>0.0088644624</v>
      </c>
      <c r="F141" s="31">
        <v>0.0119302869</v>
      </c>
      <c r="G141" s="31">
        <v>0.0154982805</v>
      </c>
      <c r="H141" s="31">
        <v>0.0054664016</v>
      </c>
      <c r="I141" s="31">
        <v>0.0101205707</v>
      </c>
      <c r="J141" s="31">
        <v>0.008417964</v>
      </c>
      <c r="K141" s="31">
        <v>0.0014626384</v>
      </c>
      <c r="L141" s="31">
        <v>-0.0174753666</v>
      </c>
      <c r="M141" s="31">
        <v>-0.0121816397</v>
      </c>
      <c r="N141" s="31">
        <v>-0.010186553</v>
      </c>
      <c r="O141" s="31">
        <v>-0.0124163628</v>
      </c>
      <c r="P141" s="31">
        <v>-0.0044624805</v>
      </c>
      <c r="Q141" s="31">
        <v>-0.0019221306</v>
      </c>
      <c r="R141" s="31">
        <v>-0.0003472567</v>
      </c>
      <c r="S141" s="31">
        <v>-0.005076766</v>
      </c>
      <c r="T141" s="31">
        <v>-0.0010441542</v>
      </c>
      <c r="U141" s="31">
        <v>0.0068919659</v>
      </c>
      <c r="V141" s="31">
        <v>0.0217325091</v>
      </c>
      <c r="W141" s="31">
        <v>0.0236219168</v>
      </c>
      <c r="X141" s="31">
        <v>0.0258020759</v>
      </c>
      <c r="Y141" s="31">
        <v>0.019405961</v>
      </c>
      <c r="Z141" s="35">
        <v>0.0402246714</v>
      </c>
    </row>
    <row r="142" spans="1:26" s="1" customFormat="1" ht="12.75">
      <c r="A142" s="8">
        <v>21165</v>
      </c>
      <c r="B142" s="54" t="s">
        <v>116</v>
      </c>
      <c r="C142" s="59">
        <v>0.005227387</v>
      </c>
      <c r="D142" s="31">
        <v>-0.0001114607</v>
      </c>
      <c r="E142" s="31">
        <v>0.0019087195</v>
      </c>
      <c r="F142" s="31">
        <v>0.0035389066</v>
      </c>
      <c r="G142" s="31">
        <v>0.0071059465</v>
      </c>
      <c r="H142" s="31">
        <v>-0.0070736408</v>
      </c>
      <c r="I142" s="31">
        <v>-0.0067316294</v>
      </c>
      <c r="J142" s="31">
        <v>-0.0156913996</v>
      </c>
      <c r="K142" s="31">
        <v>-0.0247477293</v>
      </c>
      <c r="L142" s="31">
        <v>-0.0377765894</v>
      </c>
      <c r="M142" s="31">
        <v>-0.0407204628</v>
      </c>
      <c r="N142" s="31">
        <v>-0.0385519266</v>
      </c>
      <c r="O142" s="31">
        <v>-0.0389834642</v>
      </c>
      <c r="P142" s="31">
        <v>-0.0307785273</v>
      </c>
      <c r="Q142" s="31">
        <v>-0.0270051956</v>
      </c>
      <c r="R142" s="31">
        <v>-0.0223292112</v>
      </c>
      <c r="S142" s="31">
        <v>-0.0252196789</v>
      </c>
      <c r="T142" s="31">
        <v>-0.018794179</v>
      </c>
      <c r="U142" s="31">
        <v>-0.0068143606</v>
      </c>
      <c r="V142" s="31">
        <v>0.0047770739</v>
      </c>
      <c r="W142" s="31">
        <v>0.0061274171</v>
      </c>
      <c r="X142" s="31">
        <v>0.0123981237</v>
      </c>
      <c r="Y142" s="31">
        <v>0.0073080659</v>
      </c>
      <c r="Z142" s="35">
        <v>0.0334383249</v>
      </c>
    </row>
    <row r="143" spans="1:26" s="1" customFormat="1" ht="12.75">
      <c r="A143" s="8">
        <v>21170</v>
      </c>
      <c r="B143" s="54" t="s">
        <v>117</v>
      </c>
      <c r="C143" s="59">
        <v>0.0094928741</v>
      </c>
      <c r="D143" s="31">
        <v>0.0043148398</v>
      </c>
      <c r="E143" s="31">
        <v>0.0046586394</v>
      </c>
      <c r="F143" s="31">
        <v>0.0074474812</v>
      </c>
      <c r="G143" s="31">
        <v>0.0104122162</v>
      </c>
      <c r="H143" s="31">
        <v>0.0003948808</v>
      </c>
      <c r="I143" s="31">
        <v>0.0040599108</v>
      </c>
      <c r="J143" s="31">
        <v>-0.0050195456</v>
      </c>
      <c r="K143" s="31">
        <v>-0.0055587292</v>
      </c>
      <c r="L143" s="31">
        <v>-0.015812397</v>
      </c>
      <c r="M143" s="31">
        <v>-0.0147778988</v>
      </c>
      <c r="N143" s="31">
        <v>-0.0083824396</v>
      </c>
      <c r="O143" s="31">
        <v>-0.0131287575</v>
      </c>
      <c r="P143" s="31">
        <v>-0.0036326647</v>
      </c>
      <c r="Q143" s="31">
        <v>-0.0004043579</v>
      </c>
      <c r="R143" s="31">
        <v>-0.00170362</v>
      </c>
      <c r="S143" s="31">
        <v>-0.006487608</v>
      </c>
      <c r="T143" s="31">
        <v>-0.0070370436</v>
      </c>
      <c r="U143" s="31">
        <v>-0.0023881197</v>
      </c>
      <c r="V143" s="31">
        <v>0.0169600248</v>
      </c>
      <c r="W143" s="31">
        <v>0.0182322264</v>
      </c>
      <c r="X143" s="31">
        <v>0.0197271705</v>
      </c>
      <c r="Y143" s="31">
        <v>0.0129081607</v>
      </c>
      <c r="Z143" s="35">
        <v>0.0319801569</v>
      </c>
    </row>
    <row r="144" spans="1:26" s="1" customFormat="1" ht="12.75">
      <c r="A144" s="39">
        <v>21175</v>
      </c>
      <c r="B144" s="55" t="s">
        <v>425</v>
      </c>
      <c r="C144" s="60">
        <v>0.0096250772</v>
      </c>
      <c r="D144" s="37">
        <v>0.0056555271</v>
      </c>
      <c r="E144" s="37">
        <v>0.0090408921</v>
      </c>
      <c r="F144" s="37">
        <v>0.0105296373</v>
      </c>
      <c r="G144" s="37">
        <v>0.01194942</v>
      </c>
      <c r="H144" s="37">
        <v>-0.0028557777</v>
      </c>
      <c r="I144" s="37">
        <v>-0.002141118</v>
      </c>
      <c r="J144" s="37">
        <v>-0.0132433176</v>
      </c>
      <c r="K144" s="37">
        <v>-0.0255279541</v>
      </c>
      <c r="L144" s="37">
        <v>-0.0405176878</v>
      </c>
      <c r="M144" s="37">
        <v>-0.0449396372</v>
      </c>
      <c r="N144" s="37">
        <v>-0.0421117544</v>
      </c>
      <c r="O144" s="37">
        <v>-0.0434354544</v>
      </c>
      <c r="P144" s="37">
        <v>-0.0319350958</v>
      </c>
      <c r="Q144" s="37">
        <v>-0.0264554024</v>
      </c>
      <c r="R144" s="37">
        <v>-0.0187814236</v>
      </c>
      <c r="S144" s="37">
        <v>-0.0218597651</v>
      </c>
      <c r="T144" s="37">
        <v>-0.0156060457</v>
      </c>
      <c r="U144" s="37">
        <v>-0.0055923462</v>
      </c>
      <c r="V144" s="37">
        <v>0.005761385</v>
      </c>
      <c r="W144" s="37">
        <v>0.0065284371</v>
      </c>
      <c r="X144" s="37">
        <v>0.0156551003</v>
      </c>
      <c r="Y144" s="37">
        <v>0.0101623535</v>
      </c>
      <c r="Z144" s="38">
        <v>0.0392143726</v>
      </c>
    </row>
    <row r="145" spans="1:26" s="1" customFormat="1" ht="12.75">
      <c r="A145" s="8">
        <v>21180</v>
      </c>
      <c r="B145" s="54" t="s">
        <v>118</v>
      </c>
      <c r="C145" s="59">
        <v>-0.0113182068</v>
      </c>
      <c r="D145" s="31">
        <v>-0.018142581</v>
      </c>
      <c r="E145" s="31">
        <v>-0.0164078474</v>
      </c>
      <c r="F145" s="31">
        <v>-0.0129055977</v>
      </c>
      <c r="G145" s="31">
        <v>-0.0095107555</v>
      </c>
      <c r="H145" s="31">
        <v>-0.0200310946</v>
      </c>
      <c r="I145" s="31">
        <v>-0.0162279606</v>
      </c>
      <c r="J145" s="31">
        <v>-0.0202057362</v>
      </c>
      <c r="K145" s="31">
        <v>-0.0262918472</v>
      </c>
      <c r="L145" s="31">
        <v>-0.0372630358</v>
      </c>
      <c r="M145" s="31">
        <v>-0.0372262001</v>
      </c>
      <c r="N145" s="31">
        <v>-0.0325119495</v>
      </c>
      <c r="O145" s="31">
        <v>-0.0339232683</v>
      </c>
      <c r="P145" s="31">
        <v>-0.0262850523</v>
      </c>
      <c r="Q145" s="31">
        <v>-0.0241036415</v>
      </c>
      <c r="R145" s="31">
        <v>-0.0241211653</v>
      </c>
      <c r="S145" s="31">
        <v>-0.0289779902</v>
      </c>
      <c r="T145" s="31">
        <v>-0.0270382166</v>
      </c>
      <c r="U145" s="31">
        <v>-0.0197966099</v>
      </c>
      <c r="V145" s="31">
        <v>3.35574E-05</v>
      </c>
      <c r="W145" s="31">
        <v>0.0016263723</v>
      </c>
      <c r="X145" s="31">
        <v>0.0017113686</v>
      </c>
      <c r="Y145" s="31">
        <v>-0.0052609444</v>
      </c>
      <c r="Z145" s="35">
        <v>0.0155969858</v>
      </c>
    </row>
    <row r="146" spans="1:26" s="1" customFormat="1" ht="12.75">
      <c r="A146" s="8">
        <v>21185</v>
      </c>
      <c r="B146" s="54" t="s">
        <v>119</v>
      </c>
      <c r="C146" s="59">
        <v>-0.0519016981</v>
      </c>
      <c r="D146" s="31">
        <v>-0.0550849438</v>
      </c>
      <c r="E146" s="31">
        <v>-0.0613906384</v>
      </c>
      <c r="F146" s="31">
        <v>-0.055953145</v>
      </c>
      <c r="G146" s="31">
        <v>-0.0522426367</v>
      </c>
      <c r="H146" s="31">
        <v>-0.061975956</v>
      </c>
      <c r="I146" s="31">
        <v>-0.0501694679</v>
      </c>
      <c r="J146" s="31">
        <v>-0.0555487871</v>
      </c>
      <c r="K146" s="31">
        <v>-0.0604103804</v>
      </c>
      <c r="L146" s="31">
        <v>-0.0731953382</v>
      </c>
      <c r="M146" s="31">
        <v>-0.0759364367</v>
      </c>
      <c r="N146" s="31">
        <v>-0.0704143047</v>
      </c>
      <c r="O146" s="31">
        <v>-0.0658056736</v>
      </c>
      <c r="P146" s="31">
        <v>-0.0571751595</v>
      </c>
      <c r="Q146" s="31">
        <v>-0.0536924601</v>
      </c>
      <c r="R146" s="31">
        <v>-0.0527843237</v>
      </c>
      <c r="S146" s="31">
        <v>-0.0560282469</v>
      </c>
      <c r="T146" s="31">
        <v>-0.0554989576</v>
      </c>
      <c r="U146" s="31">
        <v>-0.0475088358</v>
      </c>
      <c r="V146" s="31">
        <v>-0.0300871134</v>
      </c>
      <c r="W146" s="31">
        <v>-0.0314602852</v>
      </c>
      <c r="X146" s="31">
        <v>-0.0264303684</v>
      </c>
      <c r="Y146" s="31">
        <v>-0.0372129679</v>
      </c>
      <c r="Z146" s="35">
        <v>-0.0079901218</v>
      </c>
    </row>
    <row r="147" spans="1:26" s="1" customFormat="1" ht="12.75">
      <c r="A147" s="8">
        <v>21190</v>
      </c>
      <c r="B147" s="54" t="s">
        <v>120</v>
      </c>
      <c r="C147" s="59">
        <v>-0.0152209997</v>
      </c>
      <c r="D147" s="31">
        <v>-0.0210747719</v>
      </c>
      <c r="E147" s="31">
        <v>-0.0192078352</v>
      </c>
      <c r="F147" s="31">
        <v>-0.0156954527</v>
      </c>
      <c r="G147" s="31">
        <v>-0.0123127699</v>
      </c>
      <c r="H147" s="31">
        <v>-0.0228276253</v>
      </c>
      <c r="I147" s="31">
        <v>-0.0197224617</v>
      </c>
      <c r="J147" s="31">
        <v>-0.0243816376</v>
      </c>
      <c r="K147" s="31">
        <v>-0.0309134722</v>
      </c>
      <c r="L147" s="31">
        <v>-0.0414838791</v>
      </c>
      <c r="M147" s="31">
        <v>-0.0417916775</v>
      </c>
      <c r="N147" s="31">
        <v>-0.0368236303</v>
      </c>
      <c r="O147" s="31">
        <v>-0.0378943682</v>
      </c>
      <c r="P147" s="31">
        <v>-0.0306032896</v>
      </c>
      <c r="Q147" s="31">
        <v>-0.0273308754</v>
      </c>
      <c r="R147" s="31">
        <v>-0.0270195007</v>
      </c>
      <c r="S147" s="31">
        <v>-0.031991601</v>
      </c>
      <c r="T147" s="31">
        <v>-0.030405879</v>
      </c>
      <c r="U147" s="31">
        <v>-0.0247318745</v>
      </c>
      <c r="V147" s="31">
        <v>-0.0052976608</v>
      </c>
      <c r="W147" s="31">
        <v>-0.0034911633</v>
      </c>
      <c r="X147" s="31">
        <v>-0.0017025471</v>
      </c>
      <c r="Y147" s="31">
        <v>-0.0088326931</v>
      </c>
      <c r="Z147" s="35">
        <v>0.0119252205</v>
      </c>
    </row>
    <row r="148" spans="1:26" s="1" customFormat="1" ht="12.75">
      <c r="A148" s="8">
        <v>21195</v>
      </c>
      <c r="B148" s="54" t="s">
        <v>121</v>
      </c>
      <c r="C148" s="59">
        <v>-0.0509719849</v>
      </c>
      <c r="D148" s="31">
        <v>-0.0541572571</v>
      </c>
      <c r="E148" s="31">
        <v>-0.0615776777</v>
      </c>
      <c r="F148" s="31">
        <v>-0.056465745</v>
      </c>
      <c r="G148" s="31">
        <v>-0.0528044701</v>
      </c>
      <c r="H148" s="31">
        <v>-0.0623239279</v>
      </c>
      <c r="I148" s="31">
        <v>-0.0491271019</v>
      </c>
      <c r="J148" s="31">
        <v>-0.0545698404</v>
      </c>
      <c r="K148" s="31">
        <v>-0.0597388744</v>
      </c>
      <c r="L148" s="31">
        <v>-0.0725977421</v>
      </c>
      <c r="M148" s="31">
        <v>-0.0753246546</v>
      </c>
      <c r="N148" s="31">
        <v>-0.0699403286</v>
      </c>
      <c r="O148" s="31">
        <v>-0.0648393631</v>
      </c>
      <c r="P148" s="31">
        <v>-0.0561846495</v>
      </c>
      <c r="Q148" s="31">
        <v>-0.0530198812</v>
      </c>
      <c r="R148" s="31">
        <v>-0.0523878336</v>
      </c>
      <c r="S148" s="31">
        <v>-0.0555102825</v>
      </c>
      <c r="T148" s="31">
        <v>-0.0545995235</v>
      </c>
      <c r="U148" s="31">
        <v>-0.0462620258</v>
      </c>
      <c r="V148" s="31">
        <v>-0.0295690298</v>
      </c>
      <c r="W148" s="31">
        <v>-0.0311480761</v>
      </c>
      <c r="X148" s="31">
        <v>-0.0268014669</v>
      </c>
      <c r="Y148" s="31">
        <v>-0.0373631716</v>
      </c>
      <c r="Z148" s="35">
        <v>-0.0080374479</v>
      </c>
    </row>
    <row r="149" spans="1:26" s="1" customFormat="1" ht="12.75">
      <c r="A149" s="39">
        <v>21198</v>
      </c>
      <c r="B149" s="55" t="s">
        <v>122</v>
      </c>
      <c r="C149" s="60"/>
      <c r="D149" s="37"/>
      <c r="E149" s="37"/>
      <c r="F149" s="37"/>
      <c r="G149" s="37"/>
      <c r="H149" s="37"/>
      <c r="I149" s="37"/>
      <c r="J149" s="37"/>
      <c r="K149" s="37"/>
      <c r="L149" s="37"/>
      <c r="M149" s="37"/>
      <c r="N149" s="37"/>
      <c r="O149" s="37"/>
      <c r="P149" s="37"/>
      <c r="Q149" s="37">
        <v>-0.0341377258</v>
      </c>
      <c r="R149" s="37">
        <v>-0.036796689</v>
      </c>
      <c r="S149" s="37">
        <v>-0.0416020155</v>
      </c>
      <c r="T149" s="37">
        <v>-0.0404673815</v>
      </c>
      <c r="U149" s="37"/>
      <c r="V149" s="37">
        <v>-0.0032873154</v>
      </c>
      <c r="W149" s="37">
        <v>-0.0022666454</v>
      </c>
      <c r="X149" s="37">
        <v>-0.0059250593</v>
      </c>
      <c r="Y149" s="37"/>
      <c r="Z149" s="38"/>
    </row>
    <row r="150" spans="1:26" s="1" customFormat="1" ht="12.75">
      <c r="A150" s="8">
        <v>21199</v>
      </c>
      <c r="B150" s="54" t="s">
        <v>426</v>
      </c>
      <c r="C150" s="59">
        <v>-0.001168251</v>
      </c>
      <c r="D150" s="31">
        <v>-0.0078611374</v>
      </c>
      <c r="E150" s="31">
        <v>-0.0065100193</v>
      </c>
      <c r="F150" s="31">
        <v>-0.0042234659</v>
      </c>
      <c r="G150" s="31">
        <v>0.0009616017</v>
      </c>
      <c r="H150" s="31">
        <v>-0.0088008642</v>
      </c>
      <c r="I150" s="31">
        <v>-0.0044547319</v>
      </c>
      <c r="J150" s="31">
        <v>-0.0059195757</v>
      </c>
      <c r="K150" s="31">
        <v>-0.0135451555</v>
      </c>
      <c r="L150" s="31">
        <v>-0.0269514322</v>
      </c>
      <c r="M150" s="31">
        <v>-0.0307719707</v>
      </c>
      <c r="N150" s="31">
        <v>-0.0306419134</v>
      </c>
      <c r="O150" s="31">
        <v>-0.0328378677</v>
      </c>
      <c r="P150" s="31">
        <v>-0.0223129988</v>
      </c>
      <c r="Q150" s="31">
        <v>-0.0193705559</v>
      </c>
      <c r="R150" s="31">
        <v>-0.0169752836</v>
      </c>
      <c r="S150" s="31">
        <v>-0.0225614309</v>
      </c>
      <c r="T150" s="31">
        <v>-0.0154825449</v>
      </c>
      <c r="U150" s="31">
        <v>-0.0066086054</v>
      </c>
      <c r="V150" s="31">
        <v>0.0040352345</v>
      </c>
      <c r="W150" s="31">
        <v>0.0058378577</v>
      </c>
      <c r="X150" s="31">
        <v>0.0100393295</v>
      </c>
      <c r="Y150" s="31">
        <v>0.004069984</v>
      </c>
      <c r="Z150" s="35">
        <v>0.0258584619</v>
      </c>
    </row>
    <row r="151" spans="1:26" s="1" customFormat="1" ht="12.75">
      <c r="A151" s="8">
        <v>21200</v>
      </c>
      <c r="B151" s="54" t="s">
        <v>123</v>
      </c>
      <c r="C151" s="59">
        <v>-0.0567604303</v>
      </c>
      <c r="D151" s="31">
        <v>-0.0592540503</v>
      </c>
      <c r="E151" s="31">
        <v>-0.0689804554</v>
      </c>
      <c r="F151" s="31">
        <v>-0.0642219782</v>
      </c>
      <c r="G151" s="31">
        <v>-0.0607882738</v>
      </c>
      <c r="H151" s="31">
        <v>-0.0696800947</v>
      </c>
      <c r="I151" s="31">
        <v>-0.0543500185</v>
      </c>
      <c r="J151" s="31">
        <v>-0.0601130724</v>
      </c>
      <c r="K151" s="31">
        <v>-0.0650794506</v>
      </c>
      <c r="L151" s="31">
        <v>-0.0781160593</v>
      </c>
      <c r="M151" s="31">
        <v>-0.0813623667</v>
      </c>
      <c r="N151" s="31">
        <v>-0.0753171444</v>
      </c>
      <c r="O151" s="31">
        <v>-0.0691181421</v>
      </c>
      <c r="P151" s="31">
        <v>-0.060192585</v>
      </c>
      <c r="Q151" s="31">
        <v>-0.0574024916</v>
      </c>
      <c r="R151" s="31">
        <v>-0.0570588112</v>
      </c>
      <c r="S151" s="31">
        <v>-0.0601212978</v>
      </c>
      <c r="T151" s="31">
        <v>-0.0588542223</v>
      </c>
      <c r="U151" s="31">
        <v>-0.0503668785</v>
      </c>
      <c r="V151" s="31">
        <v>-0.0343756676</v>
      </c>
      <c r="W151" s="31">
        <v>-0.0362070799</v>
      </c>
      <c r="X151" s="31">
        <v>-0.032894969</v>
      </c>
      <c r="Y151" s="31">
        <v>-0.0430262089</v>
      </c>
      <c r="Z151" s="35">
        <v>-0.013441205</v>
      </c>
    </row>
    <row r="152" spans="1:26" s="1" customFormat="1" ht="12.75">
      <c r="A152" s="8">
        <v>21202</v>
      </c>
      <c r="B152" s="54" t="s">
        <v>427</v>
      </c>
      <c r="C152" s="59">
        <v>0.0157242417</v>
      </c>
      <c r="D152" s="31">
        <v>0.0124891996</v>
      </c>
      <c r="E152" s="31">
        <v>0.016793251</v>
      </c>
      <c r="F152" s="31">
        <v>0.0180361271</v>
      </c>
      <c r="G152" s="31">
        <v>0.0178717971</v>
      </c>
      <c r="H152" s="31">
        <v>0.002738893</v>
      </c>
      <c r="I152" s="31">
        <v>0.0039014816</v>
      </c>
      <c r="J152" s="31">
        <v>-0.0093489885</v>
      </c>
      <c r="K152" s="31">
        <v>-0.0233660936</v>
      </c>
      <c r="L152" s="31">
        <v>-0.0395915508</v>
      </c>
      <c r="M152" s="31">
        <v>-0.0445725918</v>
      </c>
      <c r="N152" s="31">
        <v>-0.0415376425</v>
      </c>
      <c r="O152" s="31">
        <v>-0.0423041582</v>
      </c>
      <c r="P152" s="31">
        <v>-0.0299730301</v>
      </c>
      <c r="Q152" s="31">
        <v>-0.0231087208</v>
      </c>
      <c r="R152" s="31">
        <v>-0.0135247707</v>
      </c>
      <c r="S152" s="31">
        <v>-0.0160967112</v>
      </c>
      <c r="T152" s="31">
        <v>-0.0098882914</v>
      </c>
      <c r="U152" s="31">
        <v>-5.03063E-05</v>
      </c>
      <c r="V152" s="31">
        <v>0.0114520788</v>
      </c>
      <c r="W152" s="31">
        <v>0.0119466782</v>
      </c>
      <c r="X152" s="31">
        <v>0.0219347477</v>
      </c>
      <c r="Y152" s="31">
        <v>0.0156034827</v>
      </c>
      <c r="Z152" s="35">
        <v>0.0466590524</v>
      </c>
    </row>
    <row r="153" spans="1:26" s="1" customFormat="1" ht="12.75">
      <c r="A153" s="8">
        <v>21205</v>
      </c>
      <c r="B153" s="54" t="s">
        <v>124</v>
      </c>
      <c r="C153" s="59">
        <v>0.001236856</v>
      </c>
      <c r="D153" s="31">
        <v>-0.0033165216</v>
      </c>
      <c r="E153" s="31">
        <v>-0.000914216</v>
      </c>
      <c r="F153" s="31">
        <v>0.0013659</v>
      </c>
      <c r="G153" s="31">
        <v>0.005479157</v>
      </c>
      <c r="H153" s="31">
        <v>-0.0073014498</v>
      </c>
      <c r="I153" s="31">
        <v>-0.0061174631</v>
      </c>
      <c r="J153" s="31">
        <v>-0.0128567219</v>
      </c>
      <c r="K153" s="31">
        <v>-0.0230009556</v>
      </c>
      <c r="L153" s="31">
        <v>-0.0385264158</v>
      </c>
      <c r="M153" s="31">
        <v>-0.0430296659</v>
      </c>
      <c r="N153" s="31">
        <v>-0.0411970615</v>
      </c>
      <c r="O153" s="31">
        <v>-0.0424119234</v>
      </c>
      <c r="P153" s="31">
        <v>-0.0309700966</v>
      </c>
      <c r="Q153" s="31">
        <v>-0.0266581774</v>
      </c>
      <c r="R153" s="31">
        <v>-0.0214552879</v>
      </c>
      <c r="S153" s="31">
        <v>-0.0269809961</v>
      </c>
      <c r="T153" s="31">
        <v>-0.0189920664</v>
      </c>
      <c r="U153" s="31">
        <v>-0.0097374916</v>
      </c>
      <c r="V153" s="31">
        <v>-0.0004451275</v>
      </c>
      <c r="W153" s="31">
        <v>0.0009489655</v>
      </c>
      <c r="X153" s="31">
        <v>0.0073419809</v>
      </c>
      <c r="Y153" s="31">
        <v>0.00195539</v>
      </c>
      <c r="Z153" s="35">
        <v>0.0278673172</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-0.0085043907</v>
      </c>
      <c r="D155" s="31">
        <v>-0.0155977011</v>
      </c>
      <c r="E155" s="31">
        <v>-0.0138533115</v>
      </c>
      <c r="F155" s="31">
        <v>-0.0103769302</v>
      </c>
      <c r="G155" s="31">
        <v>-0.0069235563</v>
      </c>
      <c r="H155" s="31">
        <v>-0.0175539255</v>
      </c>
      <c r="I155" s="31">
        <v>-0.0132011175</v>
      </c>
      <c r="J155" s="31">
        <v>-0.0162833929</v>
      </c>
      <c r="K155" s="31">
        <v>-0.0228689909</v>
      </c>
      <c r="L155" s="31">
        <v>-0.034691453</v>
      </c>
      <c r="M155" s="31">
        <v>-0.0344084501</v>
      </c>
      <c r="N155" s="31">
        <v>-0.030487895</v>
      </c>
      <c r="O155" s="31">
        <v>-0.0321553946</v>
      </c>
      <c r="P155" s="31">
        <v>-0.0241466761</v>
      </c>
      <c r="Q155" s="31">
        <v>-0.0217096806</v>
      </c>
      <c r="R155" s="31">
        <v>-0.0212374926</v>
      </c>
      <c r="S155" s="31">
        <v>-0.025991559</v>
      </c>
      <c r="T155" s="31">
        <v>-0.0230914354</v>
      </c>
      <c r="U155" s="31">
        <v>-0.0159463882</v>
      </c>
      <c r="V155" s="31">
        <v>0.0012310147</v>
      </c>
      <c r="W155" s="31">
        <v>0.0027520657</v>
      </c>
      <c r="X155" s="31">
        <v>0.003865242</v>
      </c>
      <c r="Y155" s="31">
        <v>-0.0028836727</v>
      </c>
      <c r="Z155" s="35">
        <v>0.0180172324</v>
      </c>
    </row>
    <row r="156" spans="1:26" s="1" customFormat="1" ht="12.75">
      <c r="A156" s="8">
        <v>21225</v>
      </c>
      <c r="B156" s="54" t="s">
        <v>126</v>
      </c>
      <c r="C156" s="59">
        <v>-0.0513534546</v>
      </c>
      <c r="D156" s="31">
        <v>-0.0533692837</v>
      </c>
      <c r="E156" s="31">
        <v>-0.0502895117</v>
      </c>
      <c r="F156" s="31">
        <v>-0.0444498062</v>
      </c>
      <c r="G156" s="31">
        <v>-0.0420912504</v>
      </c>
      <c r="H156" s="31">
        <v>-0.0518766642</v>
      </c>
      <c r="I156" s="31">
        <v>-0.0523782969</v>
      </c>
      <c r="J156" s="31">
        <v>-0.0619803667</v>
      </c>
      <c r="K156" s="31">
        <v>-0.0629767179</v>
      </c>
      <c r="L156" s="31">
        <v>-0.0724877119</v>
      </c>
      <c r="M156" s="31">
        <v>-0.0688178539</v>
      </c>
      <c r="N156" s="31">
        <v>-0.0581663847</v>
      </c>
      <c r="O156" s="31">
        <v>-0.0538675785</v>
      </c>
      <c r="P156" s="31">
        <v>-0.0512256622</v>
      </c>
      <c r="Q156" s="31">
        <v>-0.0456205606</v>
      </c>
      <c r="R156" s="31">
        <v>-0.0425688028</v>
      </c>
      <c r="S156" s="31">
        <v>-0.0503611565</v>
      </c>
      <c r="T156" s="31">
        <v>-0.0572487116</v>
      </c>
      <c r="U156" s="31">
        <v>-0.0606056452</v>
      </c>
      <c r="V156" s="31">
        <v>-0.0335630178</v>
      </c>
      <c r="W156" s="31">
        <v>-0.027810216</v>
      </c>
      <c r="X156" s="31">
        <v>-0.0162825584</v>
      </c>
      <c r="Y156" s="31">
        <v>-0.0296922922</v>
      </c>
      <c r="Z156" s="35">
        <v>-0.0090246201</v>
      </c>
    </row>
    <row r="157" spans="1:26" s="1" customFormat="1" ht="12.75">
      <c r="A157" s="8">
        <v>21230</v>
      </c>
      <c r="B157" s="54" t="s">
        <v>127</v>
      </c>
      <c r="C157" s="59">
        <v>0.0094040036</v>
      </c>
      <c r="D157" s="31">
        <v>0.0023714304</v>
      </c>
      <c r="E157" s="31">
        <v>0.0040440559</v>
      </c>
      <c r="F157" s="31">
        <v>0.0070437789</v>
      </c>
      <c r="G157" s="31">
        <v>0.0109171271</v>
      </c>
      <c r="H157" s="31">
        <v>0.0009253025</v>
      </c>
      <c r="I157" s="31">
        <v>0.0058016777</v>
      </c>
      <c r="J157" s="31">
        <v>0.0046402216</v>
      </c>
      <c r="K157" s="31">
        <v>-0.0025696754</v>
      </c>
      <c r="L157" s="31">
        <v>-0.0193036795</v>
      </c>
      <c r="M157" s="31">
        <v>-0.0173270702</v>
      </c>
      <c r="N157" s="31">
        <v>-0.0158509016</v>
      </c>
      <c r="O157" s="31">
        <v>-0.0183070898</v>
      </c>
      <c r="P157" s="31">
        <v>-0.00958395</v>
      </c>
      <c r="Q157" s="31">
        <v>-0.0071521997</v>
      </c>
      <c r="R157" s="31">
        <v>-0.0053547621</v>
      </c>
      <c r="S157" s="31">
        <v>-0.0100308657</v>
      </c>
      <c r="T157" s="31">
        <v>-0.0050714016</v>
      </c>
      <c r="U157" s="31">
        <v>0.0031651855</v>
      </c>
      <c r="V157" s="31">
        <v>0.0164269805</v>
      </c>
      <c r="W157" s="31">
        <v>0.0181754231</v>
      </c>
      <c r="X157" s="31">
        <v>0.0209168792</v>
      </c>
      <c r="Y157" s="31">
        <v>0.014601171</v>
      </c>
      <c r="Z157" s="35">
        <v>0.0354900956</v>
      </c>
    </row>
    <row r="158" spans="1:26" s="1" customFormat="1" ht="12.75">
      <c r="A158" s="8">
        <v>21240</v>
      </c>
      <c r="B158" s="54" t="s">
        <v>128</v>
      </c>
      <c r="C158" s="59">
        <v>-0.0263869762</v>
      </c>
      <c r="D158" s="31">
        <v>-0.0298080444</v>
      </c>
      <c r="E158" s="31">
        <v>-0.0293885469</v>
      </c>
      <c r="F158" s="31">
        <v>-0.0255280733</v>
      </c>
      <c r="G158" s="31">
        <v>-0.0221680403</v>
      </c>
      <c r="H158" s="31">
        <v>-0.0330291986</v>
      </c>
      <c r="I158" s="31">
        <v>-0.0282794237</v>
      </c>
      <c r="J158" s="31">
        <v>-0.0329730511</v>
      </c>
      <c r="K158" s="31">
        <v>-0.0413415432</v>
      </c>
      <c r="L158" s="31">
        <v>-0.0521314144</v>
      </c>
      <c r="M158" s="31">
        <v>-0.0533682108</v>
      </c>
      <c r="N158" s="31">
        <v>-0.048443675</v>
      </c>
      <c r="O158" s="31">
        <v>-0.0478796959</v>
      </c>
      <c r="P158" s="31">
        <v>-0.0411272049</v>
      </c>
      <c r="Q158" s="31">
        <v>-0.0356278419</v>
      </c>
      <c r="R158" s="31">
        <v>-0.0341893435</v>
      </c>
      <c r="S158" s="31">
        <v>-0.0388643742</v>
      </c>
      <c r="T158" s="31">
        <v>-0.0383569002</v>
      </c>
      <c r="U158" s="31">
        <v>-0.0341289043</v>
      </c>
      <c r="V158" s="31">
        <v>-0.0163375139</v>
      </c>
      <c r="W158" s="31">
        <v>-0.0149452686</v>
      </c>
      <c r="X158" s="31">
        <v>-0.0093716383</v>
      </c>
      <c r="Y158" s="31">
        <v>-0.0180251598</v>
      </c>
      <c r="Z158" s="35">
        <v>0.0037887692</v>
      </c>
    </row>
    <row r="159" spans="1:26" s="1" customFormat="1" ht="13.5" thickBot="1">
      <c r="A159" s="40">
        <v>21245</v>
      </c>
      <c r="B159" s="56" t="s">
        <v>428</v>
      </c>
      <c r="C159" s="61">
        <v>0.058249712</v>
      </c>
      <c r="D159" s="41">
        <v>0.0522385836</v>
      </c>
      <c r="E159" s="41">
        <v>0.0531167984</v>
      </c>
      <c r="F159" s="41">
        <v>0.0454397798</v>
      </c>
      <c r="G159" s="41">
        <v>0.0460967422</v>
      </c>
      <c r="H159" s="41">
        <v>0.0298570991</v>
      </c>
      <c r="I159" s="41">
        <v>0.0209058523</v>
      </c>
      <c r="J159" s="41">
        <v>-0.0005251169</v>
      </c>
      <c r="K159" s="41">
        <v>-0.0119193792</v>
      </c>
      <c r="L159" s="41">
        <v>-0.0276685953</v>
      </c>
      <c r="M159" s="41">
        <v>-0.03563416</v>
      </c>
      <c r="N159" s="41">
        <v>-0.0312355757</v>
      </c>
      <c r="O159" s="41">
        <v>-0.0309274197</v>
      </c>
      <c r="P159" s="41">
        <v>-0.0154727697</v>
      </c>
      <c r="Q159" s="41">
        <v>-0.003256917</v>
      </c>
      <c r="R159" s="41">
        <v>0.0065297484</v>
      </c>
      <c r="S159" s="41">
        <v>0.0051847696</v>
      </c>
      <c r="T159" s="41">
        <v>0.0155169964</v>
      </c>
      <c r="U159" s="41">
        <v>0.0297157764</v>
      </c>
      <c r="V159" s="41">
        <v>0.0398347378</v>
      </c>
      <c r="W159" s="41">
        <v>0.0461698771</v>
      </c>
      <c r="X159" s="41">
        <v>0.0566049814</v>
      </c>
      <c r="Y159" s="41">
        <v>0.0550653338</v>
      </c>
      <c r="Z159" s="42">
        <v>0.082475245</v>
      </c>
    </row>
    <row r="160" spans="1:26" s="1" customFormat="1" ht="13.5" thickTop="1">
      <c r="A160" s="6">
        <v>21250</v>
      </c>
      <c r="B160" s="53" t="s">
        <v>429</v>
      </c>
      <c r="C160" s="58">
        <v>0.0691667795</v>
      </c>
      <c r="D160" s="33">
        <v>0.0631504059</v>
      </c>
      <c r="E160" s="33">
        <v>0.0637512803</v>
      </c>
      <c r="F160" s="33">
        <v>0.0538858175</v>
      </c>
      <c r="G160" s="33">
        <v>0.05366081</v>
      </c>
      <c r="H160" s="33">
        <v>0.0362774134</v>
      </c>
      <c r="I160" s="33">
        <v>0.0259360075</v>
      </c>
      <c r="J160" s="33">
        <v>0.0016540289</v>
      </c>
      <c r="K160" s="33">
        <v>-0.0103445053</v>
      </c>
      <c r="L160" s="33">
        <v>-0.0262924433</v>
      </c>
      <c r="M160" s="33">
        <v>-0.0350737572</v>
      </c>
      <c r="N160" s="33">
        <v>-0.0300974846</v>
      </c>
      <c r="O160" s="33">
        <v>-0.0296218395</v>
      </c>
      <c r="P160" s="33">
        <v>-0.0130894184</v>
      </c>
      <c r="Q160" s="33">
        <v>0.000868082</v>
      </c>
      <c r="R160" s="33">
        <v>0.0115888715</v>
      </c>
      <c r="S160" s="33">
        <v>0.0108067393</v>
      </c>
      <c r="T160" s="33">
        <v>0.0219463706</v>
      </c>
      <c r="U160" s="33">
        <v>0.0363000631</v>
      </c>
      <c r="V160" s="33">
        <v>0.0463353395</v>
      </c>
      <c r="W160" s="33">
        <v>0.053981185</v>
      </c>
      <c r="X160" s="33">
        <v>0.0648300052</v>
      </c>
      <c r="Y160" s="33">
        <v>0.0637106299</v>
      </c>
      <c r="Z160" s="34">
        <v>0.0916665196</v>
      </c>
    </row>
    <row r="161" spans="1:26" s="1" customFormat="1" ht="12.75">
      <c r="A161" s="8">
        <v>22000</v>
      </c>
      <c r="B161" s="54" t="s">
        <v>129</v>
      </c>
      <c r="C161" s="59">
        <v>-0.0893485546</v>
      </c>
      <c r="D161" s="31">
        <v>-0.0913208723</v>
      </c>
      <c r="E161" s="31">
        <v>-0.0899628401</v>
      </c>
      <c r="F161" s="31">
        <v>-0.0820264816</v>
      </c>
      <c r="G161" s="31">
        <v>-0.0787252188</v>
      </c>
      <c r="H161" s="31">
        <v>-0.0871086121</v>
      </c>
      <c r="I161" s="31">
        <v>-0.0933529139</v>
      </c>
      <c r="J161" s="31">
        <v>-0.109531045</v>
      </c>
      <c r="K161" s="31">
        <v>-0.1192942858</v>
      </c>
      <c r="L161" s="31">
        <v>-0.1237616539</v>
      </c>
      <c r="M161" s="31">
        <v>-0.1287015676</v>
      </c>
      <c r="N161" s="31">
        <v>-0.120203495</v>
      </c>
      <c r="O161" s="31">
        <v>-0.1141475439</v>
      </c>
      <c r="P161" s="31">
        <v>-0.114772439</v>
      </c>
      <c r="Q161" s="31">
        <v>-0.1033922434</v>
      </c>
      <c r="R161" s="31">
        <v>-0.1054846048</v>
      </c>
      <c r="S161" s="31">
        <v>-0.1070541143</v>
      </c>
      <c r="T161" s="31">
        <v>-0.1161762476</v>
      </c>
      <c r="U161" s="31">
        <v>-0.1200321913</v>
      </c>
      <c r="V161" s="31">
        <v>-0.0742052794</v>
      </c>
      <c r="W161" s="31">
        <v>-0.0616468191</v>
      </c>
      <c r="X161" s="31">
        <v>-0.0442591906</v>
      </c>
      <c r="Y161" s="31">
        <v>-0.0670577288</v>
      </c>
      <c r="Z161" s="35">
        <v>-0.050213933</v>
      </c>
    </row>
    <row r="162" spans="1:26" s="1" customFormat="1" ht="12.75">
      <c r="A162" s="8">
        <v>22010</v>
      </c>
      <c r="B162" s="54" t="s">
        <v>130</v>
      </c>
      <c r="C162" s="59">
        <v>-4.81606E-05</v>
      </c>
      <c r="D162" s="31">
        <v>-4.50611E-05</v>
      </c>
      <c r="E162" s="31">
        <v>-0.0040454865</v>
      </c>
      <c r="F162" s="31">
        <v>-0.0049425364</v>
      </c>
      <c r="G162" s="31">
        <v>-0.0051552057</v>
      </c>
      <c r="H162" s="31">
        <v>-0.0046342611</v>
      </c>
      <c r="I162" s="31">
        <v>0.0023587942</v>
      </c>
      <c r="J162" s="31">
        <v>0.0001945496</v>
      </c>
      <c r="K162" s="31">
        <v>-0.0003356934</v>
      </c>
      <c r="L162" s="31">
        <v>-0.0008952618</v>
      </c>
      <c r="M162" s="31">
        <v>-0.0016570091</v>
      </c>
      <c r="N162" s="31">
        <v>-0.0030413866</v>
      </c>
      <c r="O162" s="31">
        <v>-0.0097657442</v>
      </c>
      <c r="P162" s="31">
        <v>-0.0093071461</v>
      </c>
      <c r="Q162" s="31">
        <v>-0.0093711615</v>
      </c>
      <c r="R162" s="31">
        <v>-0.008600831</v>
      </c>
      <c r="S162" s="31">
        <v>-0.0094138384</v>
      </c>
      <c r="T162" s="31">
        <v>-0.0103775263</v>
      </c>
      <c r="U162" s="31">
        <v>-0.0122431517</v>
      </c>
      <c r="V162" s="31">
        <v>1.21593E-05</v>
      </c>
      <c r="W162" s="31">
        <v>-0.0020332336</v>
      </c>
      <c r="X162" s="31">
        <v>-0.0037044287</v>
      </c>
      <c r="Y162" s="31">
        <v>-0.0017017126</v>
      </c>
      <c r="Z162" s="35">
        <v>-0.0012663603</v>
      </c>
    </row>
    <row r="163" spans="1:26" s="1" customFormat="1" ht="12.75">
      <c r="A163" s="8">
        <v>22015</v>
      </c>
      <c r="B163" s="54" t="s">
        <v>131</v>
      </c>
      <c r="C163" s="59">
        <v>-0.08071208</v>
      </c>
      <c r="D163" s="31">
        <v>-0.0822938681</v>
      </c>
      <c r="E163" s="31">
        <v>-0.0813052654</v>
      </c>
      <c r="F163" s="31">
        <v>-0.0741658211</v>
      </c>
      <c r="G163" s="31">
        <v>-0.0695388317</v>
      </c>
      <c r="H163" s="31">
        <v>-0.0788106918</v>
      </c>
      <c r="I163" s="31">
        <v>-0.0834851265</v>
      </c>
      <c r="J163" s="31">
        <v>-0.098981142</v>
      </c>
      <c r="K163" s="31">
        <v>-0.1073836088</v>
      </c>
      <c r="L163" s="31">
        <v>-0.1121892929</v>
      </c>
      <c r="M163" s="31">
        <v>-0.1155116558</v>
      </c>
      <c r="N163" s="31">
        <v>-0.1066957712</v>
      </c>
      <c r="O163" s="31">
        <v>-0.1020833254</v>
      </c>
      <c r="P163" s="31">
        <v>-0.1012402773</v>
      </c>
      <c r="Q163" s="31">
        <v>-0.0904345512</v>
      </c>
      <c r="R163" s="31">
        <v>-0.091915369</v>
      </c>
      <c r="S163" s="31">
        <v>-0.0949761868</v>
      </c>
      <c r="T163" s="31">
        <v>-0.10353899</v>
      </c>
      <c r="U163" s="31">
        <v>-0.1084227562</v>
      </c>
      <c r="V163" s="31">
        <v>-0.065439105</v>
      </c>
      <c r="W163" s="31">
        <v>-0.0546103716</v>
      </c>
      <c r="X163" s="31">
        <v>-0.0389554501</v>
      </c>
      <c r="Y163" s="31">
        <v>-0.0595971346</v>
      </c>
      <c r="Z163" s="35">
        <v>-0.0428105593</v>
      </c>
    </row>
    <row r="164" spans="1:26" s="1" customFormat="1" ht="12.75">
      <c r="A164" s="8">
        <v>22020</v>
      </c>
      <c r="B164" s="54" t="s">
        <v>132</v>
      </c>
      <c r="C164" s="59">
        <v>-0.0743781328</v>
      </c>
      <c r="D164" s="31">
        <v>-0.0765948296</v>
      </c>
      <c r="E164" s="31">
        <v>-0.0736664534</v>
      </c>
      <c r="F164" s="31">
        <v>-0.0662810802</v>
      </c>
      <c r="G164" s="31">
        <v>-0.0639090538</v>
      </c>
      <c r="H164" s="31">
        <v>-0.0726218224</v>
      </c>
      <c r="I164" s="31">
        <v>-0.0776376724</v>
      </c>
      <c r="J164" s="31">
        <v>-0.0906883478</v>
      </c>
      <c r="K164" s="31">
        <v>-0.0992226601</v>
      </c>
      <c r="L164" s="31">
        <v>-0.1055283546</v>
      </c>
      <c r="M164" s="31">
        <v>-0.1084479094</v>
      </c>
      <c r="N164" s="31">
        <v>-0.1011486053</v>
      </c>
      <c r="O164" s="31">
        <v>-0.0956559181</v>
      </c>
      <c r="P164" s="31">
        <v>-0.0942037106</v>
      </c>
      <c r="Q164" s="31">
        <v>-0.085776329</v>
      </c>
      <c r="R164" s="31">
        <v>-0.0857325792</v>
      </c>
      <c r="S164" s="31">
        <v>-0.088981986</v>
      </c>
      <c r="T164" s="31">
        <v>-0.0961984396</v>
      </c>
      <c r="U164" s="31">
        <v>-0.0996204615</v>
      </c>
      <c r="V164" s="31">
        <v>-0.0611687899</v>
      </c>
      <c r="W164" s="31">
        <v>-0.0512353182</v>
      </c>
      <c r="X164" s="31">
        <v>-0.0356669426</v>
      </c>
      <c r="Y164" s="31">
        <v>-0.0540177822</v>
      </c>
      <c r="Z164" s="35">
        <v>-0.0367254019</v>
      </c>
    </row>
    <row r="165" spans="1:26" s="1" customFormat="1" ht="12.75">
      <c r="A165" s="39">
        <v>22025</v>
      </c>
      <c r="B165" s="55" t="s">
        <v>133</v>
      </c>
      <c r="C165" s="60">
        <v>-0.1176966429</v>
      </c>
      <c r="D165" s="37">
        <v>-0.1223982573</v>
      </c>
      <c r="E165" s="37">
        <v>-0.1220849752</v>
      </c>
      <c r="F165" s="37">
        <v>-0.1118525267</v>
      </c>
      <c r="G165" s="37">
        <v>-0.1042945385</v>
      </c>
      <c r="H165" s="37">
        <v>-0.1151605844</v>
      </c>
      <c r="I165" s="37">
        <v>-0.1211496592</v>
      </c>
      <c r="J165" s="37">
        <v>-0.1395614147</v>
      </c>
      <c r="K165" s="37">
        <v>-0.15406394</v>
      </c>
      <c r="L165" s="37">
        <v>-0.1553730965</v>
      </c>
      <c r="M165" s="37">
        <v>-0.1653110981</v>
      </c>
      <c r="N165" s="37">
        <v>-0.1528420448</v>
      </c>
      <c r="O165" s="37">
        <v>-0.1439477205</v>
      </c>
      <c r="P165" s="37">
        <v>-0.1470279694</v>
      </c>
      <c r="Q165" s="37">
        <v>-0.1325861216</v>
      </c>
      <c r="R165" s="37">
        <v>-0.1359393597</v>
      </c>
      <c r="S165" s="37">
        <v>-0.1348203421</v>
      </c>
      <c r="T165" s="37">
        <v>-0.1460864544</v>
      </c>
      <c r="U165" s="37">
        <v>-0.1531327963</v>
      </c>
      <c r="V165" s="37">
        <v>-0.0843939781</v>
      </c>
      <c r="W165" s="37">
        <v>-0.0634409189</v>
      </c>
      <c r="X165" s="37">
        <v>-0.0445222855</v>
      </c>
      <c r="Y165" s="37">
        <v>-0.080689311</v>
      </c>
      <c r="Z165" s="38">
        <v>-0.0671981573</v>
      </c>
    </row>
    <row r="166" spans="1:26" s="1" customFormat="1" ht="12.75">
      <c r="A166" s="8">
        <v>22030</v>
      </c>
      <c r="B166" s="54" t="s">
        <v>134</v>
      </c>
      <c r="C166" s="59">
        <v>-0.0711493492</v>
      </c>
      <c r="D166" s="31">
        <v>-0.0749306679</v>
      </c>
      <c r="E166" s="31">
        <v>-0.0695784092</v>
      </c>
      <c r="F166" s="31">
        <v>-0.0642416477</v>
      </c>
      <c r="G166" s="31">
        <v>-0.0618970394</v>
      </c>
      <c r="H166" s="31">
        <v>-0.0693850517</v>
      </c>
      <c r="I166" s="31">
        <v>-0.0758354664</v>
      </c>
      <c r="J166" s="31">
        <v>-0.0874927044</v>
      </c>
      <c r="K166" s="31">
        <v>-0.0956180096</v>
      </c>
      <c r="L166" s="31">
        <v>-0.1017149687</v>
      </c>
      <c r="M166" s="31">
        <v>-0.1036556959</v>
      </c>
      <c r="N166" s="31">
        <v>-0.0957709551</v>
      </c>
      <c r="O166" s="31">
        <v>-0.090469718</v>
      </c>
      <c r="P166" s="31">
        <v>-0.088996768</v>
      </c>
      <c r="Q166" s="31">
        <v>-0.0807727575</v>
      </c>
      <c r="R166" s="31">
        <v>-0.0804134607</v>
      </c>
      <c r="S166" s="31">
        <v>-0.0842728615</v>
      </c>
      <c r="T166" s="31">
        <v>-0.0917247534</v>
      </c>
      <c r="U166" s="31">
        <v>-0.0960057974</v>
      </c>
      <c r="V166" s="31">
        <v>-0.0590463877</v>
      </c>
      <c r="W166" s="31">
        <v>-0.0492618084</v>
      </c>
      <c r="X166" s="31">
        <v>-0.0340005159</v>
      </c>
      <c r="Y166" s="31">
        <v>-0.0514671803</v>
      </c>
      <c r="Z166" s="35">
        <v>-0.0345535278</v>
      </c>
    </row>
    <row r="167" spans="1:26" s="1" customFormat="1" ht="12.75">
      <c r="A167" s="8">
        <v>22040</v>
      </c>
      <c r="B167" s="54" t="s">
        <v>135</v>
      </c>
      <c r="C167" s="59">
        <v>-0.077091217</v>
      </c>
      <c r="D167" s="31">
        <v>-0.0792880058</v>
      </c>
      <c r="E167" s="31">
        <v>-0.0759919882</v>
      </c>
      <c r="F167" s="31">
        <v>-0.0686020851</v>
      </c>
      <c r="G167" s="31">
        <v>-0.0665545464</v>
      </c>
      <c r="H167" s="31">
        <v>-0.0748705864</v>
      </c>
      <c r="I167" s="31">
        <v>-0.0805906057</v>
      </c>
      <c r="J167" s="31">
        <v>-0.0940721035</v>
      </c>
      <c r="K167" s="31">
        <v>-0.1027941704</v>
      </c>
      <c r="L167" s="31">
        <v>-0.1089729071</v>
      </c>
      <c r="M167" s="31">
        <v>-0.1123594046</v>
      </c>
      <c r="N167" s="31">
        <v>-0.104860425</v>
      </c>
      <c r="O167" s="31">
        <v>-0.0990940332</v>
      </c>
      <c r="P167" s="31">
        <v>-0.0980188847</v>
      </c>
      <c r="Q167" s="31">
        <v>-0.0892981291</v>
      </c>
      <c r="R167" s="31">
        <v>-0.0893957615</v>
      </c>
      <c r="S167" s="31">
        <v>-0.0923637152</v>
      </c>
      <c r="T167" s="31">
        <v>-0.0998294353</v>
      </c>
      <c r="U167" s="31">
        <v>-0.1030385494</v>
      </c>
      <c r="V167" s="31">
        <v>-0.0639741421</v>
      </c>
      <c r="W167" s="31">
        <v>-0.0538258553</v>
      </c>
      <c r="X167" s="31">
        <v>-0.0374591351</v>
      </c>
      <c r="Y167" s="31">
        <v>-0.0565924644</v>
      </c>
      <c r="Z167" s="35">
        <v>-0.0393276215</v>
      </c>
    </row>
    <row r="168" spans="1:26" s="1" customFormat="1" ht="12.75">
      <c r="A168" s="8">
        <v>22042</v>
      </c>
      <c r="B168" s="54" t="s">
        <v>430</v>
      </c>
      <c r="C168" s="59">
        <v>-0.0485169888</v>
      </c>
      <c r="D168" s="31">
        <v>-0.0519977808</v>
      </c>
      <c r="E168" s="31">
        <v>-0.0452619791</v>
      </c>
      <c r="F168" s="31">
        <v>-0.0408294201</v>
      </c>
      <c r="G168" s="31">
        <v>-0.0395995378</v>
      </c>
      <c r="H168" s="31">
        <v>-0.0494953394</v>
      </c>
      <c r="I168" s="31">
        <v>-0.0533308983</v>
      </c>
      <c r="J168" s="31">
        <v>-0.0669404268</v>
      </c>
      <c r="K168" s="31">
        <v>-0.0737349987</v>
      </c>
      <c r="L168" s="31">
        <v>-0.0797498226</v>
      </c>
      <c r="M168" s="31">
        <v>-0.0778882504</v>
      </c>
      <c r="N168" s="31">
        <v>-0.0682476759</v>
      </c>
      <c r="O168" s="31">
        <v>-0.0632082224</v>
      </c>
      <c r="P168" s="31">
        <v>-0.0623956919</v>
      </c>
      <c r="Q168" s="31">
        <v>-0.0555707216</v>
      </c>
      <c r="R168" s="31">
        <v>-0.0534943342</v>
      </c>
      <c r="S168" s="31">
        <v>-0.0590289831</v>
      </c>
      <c r="T168" s="31">
        <v>-0.0668581724</v>
      </c>
      <c r="U168" s="31">
        <v>-0.0751487017</v>
      </c>
      <c r="V168" s="31">
        <v>-0.0438741446</v>
      </c>
      <c r="W168" s="31">
        <v>-0.0351631641</v>
      </c>
      <c r="X168" s="31">
        <v>-0.0208469629</v>
      </c>
      <c r="Y168" s="31">
        <v>-0.0329824686</v>
      </c>
      <c r="Z168" s="35">
        <v>-0.0173227787</v>
      </c>
    </row>
    <row r="169" spans="1:26" s="1" customFormat="1" ht="12.75">
      <c r="A169" s="8">
        <v>22045</v>
      </c>
      <c r="B169" s="54" t="s">
        <v>136</v>
      </c>
      <c r="C169" s="59">
        <v>0.0081385374</v>
      </c>
      <c r="D169" s="31">
        <v>0.0074092746</v>
      </c>
      <c r="E169" s="31">
        <v>0.0027629137</v>
      </c>
      <c r="F169" s="31">
        <v>-0.0008432865</v>
      </c>
      <c r="G169" s="31">
        <v>-0.000915885</v>
      </c>
      <c r="H169" s="31">
        <v>-0.0029044151</v>
      </c>
      <c r="I169" s="31">
        <v>0.0036277175</v>
      </c>
      <c r="J169" s="31">
        <v>0.003085196</v>
      </c>
      <c r="K169" s="31">
        <v>0.0039119124</v>
      </c>
      <c r="L169" s="31">
        <v>0.0042322278</v>
      </c>
      <c r="M169" s="31">
        <v>0.006477952</v>
      </c>
      <c r="N169" s="31">
        <v>0.0098229051</v>
      </c>
      <c r="O169" s="31">
        <v>0.0017315745</v>
      </c>
      <c r="P169" s="31">
        <v>-0.0027105808</v>
      </c>
      <c r="Q169" s="31">
        <v>-0.0009360313</v>
      </c>
      <c r="R169" s="31">
        <v>-0.0028548241</v>
      </c>
      <c r="S169" s="31">
        <v>-0.0077873468</v>
      </c>
      <c r="T169" s="31">
        <v>-0.0102927685</v>
      </c>
      <c r="U169" s="31">
        <v>-0.0133149624</v>
      </c>
      <c r="V169" s="31">
        <v>0.0066652894</v>
      </c>
      <c r="W169" s="31">
        <v>0.0074486136</v>
      </c>
      <c r="X169" s="31">
        <v>0.0083196163</v>
      </c>
      <c r="Y169" s="31">
        <v>0.0079170465</v>
      </c>
      <c r="Z169" s="35">
        <v>0.0095997453</v>
      </c>
    </row>
    <row r="170" spans="1:26" s="1" customFormat="1" ht="12.75">
      <c r="A170" s="39">
        <v>22047</v>
      </c>
      <c r="B170" s="55" t="s">
        <v>431</v>
      </c>
      <c r="C170" s="60">
        <v>-0.0857483149</v>
      </c>
      <c r="D170" s="37">
        <v>-0.0873767138</v>
      </c>
      <c r="E170" s="37">
        <v>-0.0873378515</v>
      </c>
      <c r="F170" s="37">
        <v>-0.0797642469</v>
      </c>
      <c r="G170" s="37">
        <v>-0.0747038126</v>
      </c>
      <c r="H170" s="37">
        <v>-0.0834113359</v>
      </c>
      <c r="I170" s="37">
        <v>-0.0883545876</v>
      </c>
      <c r="J170" s="37">
        <v>-0.1048876047</v>
      </c>
      <c r="K170" s="37">
        <v>-0.1133880615</v>
      </c>
      <c r="L170" s="37">
        <v>-0.1181550026</v>
      </c>
      <c r="M170" s="37">
        <v>-0.1222691536</v>
      </c>
      <c r="N170" s="37">
        <v>-0.1132307053</v>
      </c>
      <c r="O170" s="37">
        <v>-0.1079704762</v>
      </c>
      <c r="P170" s="37">
        <v>-0.1081651449</v>
      </c>
      <c r="Q170" s="37">
        <v>-0.0964514017</v>
      </c>
      <c r="R170" s="37">
        <v>-0.0995103121</v>
      </c>
      <c r="S170" s="37">
        <v>-0.1013661623</v>
      </c>
      <c r="T170" s="37">
        <v>-0.1106995344</v>
      </c>
      <c r="U170" s="37">
        <v>-0.1149325371</v>
      </c>
      <c r="V170" s="37">
        <v>-0.0680451393</v>
      </c>
      <c r="W170" s="37">
        <v>-0.0561373234</v>
      </c>
      <c r="X170" s="37">
        <v>-0.0397267342</v>
      </c>
      <c r="Y170" s="37">
        <v>-0.0628290176</v>
      </c>
      <c r="Z170" s="38">
        <v>-0.0465888977</v>
      </c>
    </row>
    <row r="171" spans="1:26" s="1" customFormat="1" ht="12.75">
      <c r="A171" s="8">
        <v>22050</v>
      </c>
      <c r="B171" s="54" t="s">
        <v>137</v>
      </c>
      <c r="C171" s="59">
        <v>-0.0924534798</v>
      </c>
      <c r="D171" s="31">
        <v>-0.0972739458</v>
      </c>
      <c r="E171" s="31">
        <v>-0.0962197781</v>
      </c>
      <c r="F171" s="31">
        <v>-0.0886638165</v>
      </c>
      <c r="G171" s="31">
        <v>-0.0810425282</v>
      </c>
      <c r="H171" s="31">
        <v>-0.092764616</v>
      </c>
      <c r="I171" s="31">
        <v>-0.0978699923</v>
      </c>
      <c r="J171" s="31">
        <v>-0.1159734726</v>
      </c>
      <c r="K171" s="31">
        <v>-0.1287415028</v>
      </c>
      <c r="L171" s="31">
        <v>-0.1298929453</v>
      </c>
      <c r="M171" s="31">
        <v>-0.1370849609</v>
      </c>
      <c r="N171" s="31">
        <v>-0.1273442507</v>
      </c>
      <c r="O171" s="31">
        <v>-0.1272511482</v>
      </c>
      <c r="P171" s="31">
        <v>-0.1272277832</v>
      </c>
      <c r="Q171" s="31">
        <v>-0.1111736298</v>
      </c>
      <c r="R171" s="31">
        <v>-0.1171042919</v>
      </c>
      <c r="S171" s="31">
        <v>-0.1193541288</v>
      </c>
      <c r="T171" s="31">
        <v>-0.1328561306</v>
      </c>
      <c r="U171" s="31">
        <v>-0.1482081413</v>
      </c>
      <c r="V171" s="31">
        <v>-0.099940896</v>
      </c>
      <c r="W171" s="31">
        <v>-0.0851349831</v>
      </c>
      <c r="X171" s="31">
        <v>-0.0696291924</v>
      </c>
      <c r="Y171" s="31">
        <v>-0.0912697315</v>
      </c>
      <c r="Z171" s="35">
        <v>-0.0692228079</v>
      </c>
    </row>
    <row r="172" spans="1:26" s="1" customFormat="1" ht="12.75">
      <c r="A172" s="8">
        <v>22055</v>
      </c>
      <c r="B172" s="54" t="s">
        <v>138</v>
      </c>
      <c r="C172" s="59">
        <v>-0.0828362703</v>
      </c>
      <c r="D172" s="31">
        <v>-0.0844670534</v>
      </c>
      <c r="E172" s="31">
        <v>-0.0837306976</v>
      </c>
      <c r="F172" s="31">
        <v>-0.0765291452</v>
      </c>
      <c r="G172" s="31">
        <v>-0.071797967</v>
      </c>
      <c r="H172" s="31">
        <v>-0.0808565617</v>
      </c>
      <c r="I172" s="31">
        <v>-0.0857549906</v>
      </c>
      <c r="J172" s="31">
        <v>-0.1015607119</v>
      </c>
      <c r="K172" s="31">
        <v>-0.1102107763</v>
      </c>
      <c r="L172" s="31">
        <v>-0.1148712635</v>
      </c>
      <c r="M172" s="31">
        <v>-0.1186926365</v>
      </c>
      <c r="N172" s="31">
        <v>-0.1100063324</v>
      </c>
      <c r="O172" s="31">
        <v>-0.1051945686</v>
      </c>
      <c r="P172" s="31">
        <v>-0.1047067642</v>
      </c>
      <c r="Q172" s="31">
        <v>-0.0936033726</v>
      </c>
      <c r="R172" s="31">
        <v>-0.0955361128</v>
      </c>
      <c r="S172" s="31">
        <v>-0.0980939865</v>
      </c>
      <c r="T172" s="31">
        <v>-0.10681355</v>
      </c>
      <c r="U172" s="31">
        <v>-0.1113505363</v>
      </c>
      <c r="V172" s="31">
        <v>-0.0668278933</v>
      </c>
      <c r="W172" s="31">
        <v>-0.0554628372</v>
      </c>
      <c r="X172" s="31">
        <v>-0.0395450592</v>
      </c>
      <c r="Y172" s="31">
        <v>-0.0611150265</v>
      </c>
      <c r="Z172" s="35">
        <v>-0.0446978807</v>
      </c>
    </row>
    <row r="173" spans="1:26" s="1" customFormat="1" ht="12.75">
      <c r="A173" s="8">
        <v>22060</v>
      </c>
      <c r="B173" s="54" t="s">
        <v>139</v>
      </c>
      <c r="C173" s="59">
        <v>-0.0706651211</v>
      </c>
      <c r="D173" s="31">
        <v>-0.0720139742</v>
      </c>
      <c r="E173" s="31">
        <v>-0.070098877</v>
      </c>
      <c r="F173" s="31">
        <v>-0.0632872581</v>
      </c>
      <c r="G173" s="31">
        <v>-0.0597811937</v>
      </c>
      <c r="H173" s="31">
        <v>-0.0694203377</v>
      </c>
      <c r="I173" s="31">
        <v>-0.0722249746</v>
      </c>
      <c r="J173" s="31">
        <v>-0.085054636</v>
      </c>
      <c r="K173" s="31">
        <v>-0.0913597345</v>
      </c>
      <c r="L173" s="31">
        <v>-0.0973699093</v>
      </c>
      <c r="M173" s="31">
        <v>-0.0989588499</v>
      </c>
      <c r="N173" s="31">
        <v>-0.0898499489</v>
      </c>
      <c r="O173" s="31">
        <v>-0.0861504078</v>
      </c>
      <c r="P173" s="31">
        <v>-0.0836625099</v>
      </c>
      <c r="Q173" s="31">
        <v>-0.0745441914</v>
      </c>
      <c r="R173" s="31">
        <v>-0.0746166706</v>
      </c>
      <c r="S173" s="31">
        <v>-0.0790764093</v>
      </c>
      <c r="T173" s="31">
        <v>-0.08636868</v>
      </c>
      <c r="U173" s="31">
        <v>-0.0913468599</v>
      </c>
      <c r="V173" s="31">
        <v>-0.0551183224</v>
      </c>
      <c r="W173" s="31">
        <v>-0.0467982292</v>
      </c>
      <c r="X173" s="31">
        <v>-0.033133626</v>
      </c>
      <c r="Y173" s="31">
        <v>-0.0503664017</v>
      </c>
      <c r="Z173" s="35">
        <v>-0.0317313671</v>
      </c>
    </row>
    <row r="174" spans="1:26" s="1" customFormat="1" ht="12.75">
      <c r="A174" s="8">
        <v>22065</v>
      </c>
      <c r="B174" s="54" t="s">
        <v>140</v>
      </c>
      <c r="C174" s="59">
        <v>-0.0771157742</v>
      </c>
      <c r="D174" s="31">
        <v>-0.0795999765</v>
      </c>
      <c r="E174" s="31">
        <v>-0.0775382519</v>
      </c>
      <c r="F174" s="31">
        <v>-0.0699629784</v>
      </c>
      <c r="G174" s="31">
        <v>-0.0668047667</v>
      </c>
      <c r="H174" s="31">
        <v>-0.0758187771</v>
      </c>
      <c r="I174" s="31">
        <v>-0.0805584192</v>
      </c>
      <c r="J174" s="31">
        <v>-0.0942935944</v>
      </c>
      <c r="K174" s="31">
        <v>-0.103536725</v>
      </c>
      <c r="L174" s="31">
        <v>-0.1090171337</v>
      </c>
      <c r="M174" s="31">
        <v>-0.1125165224</v>
      </c>
      <c r="N174" s="31">
        <v>-0.1058073044</v>
      </c>
      <c r="O174" s="31">
        <v>-0.1004055738</v>
      </c>
      <c r="P174" s="31">
        <v>-0.0992628336</v>
      </c>
      <c r="Q174" s="31">
        <v>-0.0897700787</v>
      </c>
      <c r="R174" s="31">
        <v>-0.0904345512</v>
      </c>
      <c r="S174" s="31">
        <v>-0.0933456421</v>
      </c>
      <c r="T174" s="31">
        <v>-0.1006214619</v>
      </c>
      <c r="U174" s="31">
        <v>-0.103777647</v>
      </c>
      <c r="V174" s="31">
        <v>-0.0619940758</v>
      </c>
      <c r="W174" s="31">
        <v>-0.0511059761</v>
      </c>
      <c r="X174" s="31">
        <v>-0.0350193977</v>
      </c>
      <c r="Y174" s="31">
        <v>-0.0554126501</v>
      </c>
      <c r="Z174" s="35">
        <v>-0.0388896465</v>
      </c>
    </row>
    <row r="175" spans="1:26" s="1" customFormat="1" ht="12.75">
      <c r="A175" s="39">
        <v>22070</v>
      </c>
      <c r="B175" s="55" t="s">
        <v>141</v>
      </c>
      <c r="C175" s="60">
        <v>-0.0740116835</v>
      </c>
      <c r="D175" s="37">
        <v>-0.076266408</v>
      </c>
      <c r="E175" s="37">
        <v>-0.0733598471</v>
      </c>
      <c r="F175" s="37">
        <v>-0.0659544468</v>
      </c>
      <c r="G175" s="37">
        <v>-0.0635262728</v>
      </c>
      <c r="H175" s="37">
        <v>-0.0722490549</v>
      </c>
      <c r="I175" s="37">
        <v>-0.0771738291</v>
      </c>
      <c r="J175" s="37">
        <v>-0.0901734829</v>
      </c>
      <c r="K175" s="37">
        <v>-0.0986871719</v>
      </c>
      <c r="L175" s="37">
        <v>-0.1049664021</v>
      </c>
      <c r="M175" s="37">
        <v>-0.1077721119</v>
      </c>
      <c r="N175" s="37">
        <v>-0.1004509926</v>
      </c>
      <c r="O175" s="37">
        <v>-0.095015645</v>
      </c>
      <c r="P175" s="37">
        <v>-0.0935282707</v>
      </c>
      <c r="Q175" s="37">
        <v>-0.0850945711</v>
      </c>
      <c r="R175" s="37">
        <v>-0.0851066113</v>
      </c>
      <c r="S175" s="37">
        <v>-0.0884268284</v>
      </c>
      <c r="T175" s="37">
        <v>-0.0956268311</v>
      </c>
      <c r="U175" s="37">
        <v>-0.0991132259</v>
      </c>
      <c r="V175" s="37">
        <v>-0.0606741905</v>
      </c>
      <c r="W175" s="37">
        <v>-0.0506947041</v>
      </c>
      <c r="X175" s="37">
        <v>-0.0352189541</v>
      </c>
      <c r="Y175" s="37">
        <v>-0.053653717</v>
      </c>
      <c r="Z175" s="38">
        <v>-0.0364017487</v>
      </c>
    </row>
    <row r="176" spans="1:26" s="1" customFormat="1" ht="12.75">
      <c r="A176" s="8">
        <v>22075</v>
      </c>
      <c r="B176" s="54" t="s">
        <v>142</v>
      </c>
      <c r="C176" s="59">
        <v>-0.1079397202</v>
      </c>
      <c r="D176" s="31">
        <v>-0.1117743254</v>
      </c>
      <c r="E176" s="31">
        <v>-0.1115903854</v>
      </c>
      <c r="F176" s="31">
        <v>-0.1021057367</v>
      </c>
      <c r="G176" s="31">
        <v>-0.0954680443</v>
      </c>
      <c r="H176" s="31">
        <v>-0.1059031487</v>
      </c>
      <c r="I176" s="31">
        <v>-0.1114256382</v>
      </c>
      <c r="J176" s="31">
        <v>-0.1290857792</v>
      </c>
      <c r="K176" s="31">
        <v>-0.1422159672</v>
      </c>
      <c r="L176" s="31">
        <v>-0.1442940235</v>
      </c>
      <c r="M176" s="31">
        <v>-0.1528958082</v>
      </c>
      <c r="N176" s="31">
        <v>-0.1414912939</v>
      </c>
      <c r="O176" s="31">
        <v>-0.1340253353</v>
      </c>
      <c r="P176" s="31">
        <v>-0.1361303329</v>
      </c>
      <c r="Q176" s="31">
        <v>-0.1221330166</v>
      </c>
      <c r="R176" s="31">
        <v>-0.1254603863</v>
      </c>
      <c r="S176" s="31">
        <v>-0.1251986027</v>
      </c>
      <c r="T176" s="31">
        <v>-0.1356320381</v>
      </c>
      <c r="U176" s="31">
        <v>-0.1422482729</v>
      </c>
      <c r="V176" s="31">
        <v>-0.0809264183</v>
      </c>
      <c r="W176" s="31">
        <v>-0.0624155998</v>
      </c>
      <c r="X176" s="31">
        <v>-0.0439525843</v>
      </c>
      <c r="Y176" s="31">
        <v>-0.0767635107</v>
      </c>
      <c r="Z176" s="35">
        <v>-0.0624461174</v>
      </c>
    </row>
    <row r="177" spans="1:26" s="1" customFormat="1" ht="12.75">
      <c r="A177" s="8">
        <v>22080</v>
      </c>
      <c r="B177" s="54" t="s">
        <v>143</v>
      </c>
      <c r="C177" s="59">
        <v>-0.0492619276</v>
      </c>
      <c r="D177" s="31">
        <v>-0.0511155128</v>
      </c>
      <c r="E177" s="31">
        <v>-0.0473092794</v>
      </c>
      <c r="F177" s="31">
        <v>-0.0424381495</v>
      </c>
      <c r="G177" s="31">
        <v>-0.0400038958</v>
      </c>
      <c r="H177" s="31">
        <v>-0.0500442982</v>
      </c>
      <c r="I177" s="31">
        <v>-0.0516344309</v>
      </c>
      <c r="J177" s="31">
        <v>-0.0633789301</v>
      </c>
      <c r="K177" s="31">
        <v>-0.0683822632</v>
      </c>
      <c r="L177" s="31">
        <v>-0.0741226673</v>
      </c>
      <c r="M177" s="31">
        <v>-0.0696829557</v>
      </c>
      <c r="N177" s="31">
        <v>-0.0588353872</v>
      </c>
      <c r="O177" s="31">
        <v>-0.0544099808</v>
      </c>
      <c r="P177" s="31">
        <v>-0.0525565147</v>
      </c>
      <c r="Q177" s="31">
        <v>-0.0466965437</v>
      </c>
      <c r="R177" s="31">
        <v>-0.0438854694</v>
      </c>
      <c r="S177" s="31">
        <v>-0.0522483587</v>
      </c>
      <c r="T177" s="31">
        <v>-0.0598834753</v>
      </c>
      <c r="U177" s="31">
        <v>-0.0654580593</v>
      </c>
      <c r="V177" s="31">
        <v>-0.0380660295</v>
      </c>
      <c r="W177" s="31">
        <v>-0.030944109</v>
      </c>
      <c r="X177" s="31">
        <v>-0.0188443661</v>
      </c>
      <c r="Y177" s="31">
        <v>-0.0314246416</v>
      </c>
      <c r="Z177" s="35">
        <v>-0.013207674</v>
      </c>
    </row>
    <row r="178" spans="1:26" s="1" customFormat="1" ht="12.75">
      <c r="A178" s="8">
        <v>22085</v>
      </c>
      <c r="B178" s="54" t="s">
        <v>144</v>
      </c>
      <c r="C178" s="59">
        <v>-0.091864109</v>
      </c>
      <c r="D178" s="31">
        <v>-0.0937210321</v>
      </c>
      <c r="E178" s="31">
        <v>-0.0944286585</v>
      </c>
      <c r="F178" s="31">
        <v>-0.086224556</v>
      </c>
      <c r="G178" s="31">
        <v>-0.0810724497</v>
      </c>
      <c r="H178" s="31">
        <v>-0.0895811319</v>
      </c>
      <c r="I178" s="31">
        <v>-0.0946474075</v>
      </c>
      <c r="J178" s="31">
        <v>-0.112180829</v>
      </c>
      <c r="K178" s="31">
        <v>-0.1212650537</v>
      </c>
      <c r="L178" s="31">
        <v>-0.1248737574</v>
      </c>
      <c r="M178" s="31">
        <v>-0.1302710772</v>
      </c>
      <c r="N178" s="31">
        <v>-0.1213407516</v>
      </c>
      <c r="O178" s="31">
        <v>-0.1158070564</v>
      </c>
      <c r="P178" s="31">
        <v>-0.1172962189</v>
      </c>
      <c r="Q178" s="31">
        <v>-0.1041251421</v>
      </c>
      <c r="R178" s="31">
        <v>-0.108088851</v>
      </c>
      <c r="S178" s="31">
        <v>-0.1084879637</v>
      </c>
      <c r="T178" s="31">
        <v>-0.1190112829</v>
      </c>
      <c r="U178" s="31">
        <v>-0.1229175329</v>
      </c>
      <c r="V178" s="31">
        <v>-0.072217226</v>
      </c>
      <c r="W178" s="31">
        <v>-0.0584225655</v>
      </c>
      <c r="X178" s="31">
        <v>-0.0415229797</v>
      </c>
      <c r="Y178" s="31">
        <v>-0.0675245523</v>
      </c>
      <c r="Z178" s="35">
        <v>-0.0521216393</v>
      </c>
    </row>
    <row r="179" spans="1:26" s="1" customFormat="1" ht="12.75">
      <c r="A179" s="8">
        <v>22095</v>
      </c>
      <c r="B179" s="54" t="s">
        <v>145</v>
      </c>
      <c r="C179" s="59">
        <v>-0.0723462105</v>
      </c>
      <c r="D179" s="31">
        <v>-0.0750137568</v>
      </c>
      <c r="E179" s="31">
        <v>-0.0712529421</v>
      </c>
      <c r="F179" s="31">
        <v>-0.0645067692</v>
      </c>
      <c r="G179" s="31">
        <v>-0.0621939898</v>
      </c>
      <c r="H179" s="31">
        <v>-0.0705900192</v>
      </c>
      <c r="I179" s="31">
        <v>-0.07578969</v>
      </c>
      <c r="J179" s="31">
        <v>-0.0885952711</v>
      </c>
      <c r="K179" s="31">
        <v>-0.0969238281</v>
      </c>
      <c r="L179" s="31">
        <v>-0.1031891108</v>
      </c>
      <c r="M179" s="31">
        <v>-0.1054359674</v>
      </c>
      <c r="N179" s="31">
        <v>-0.0978888273</v>
      </c>
      <c r="O179" s="31">
        <v>-0.0925101042</v>
      </c>
      <c r="P179" s="31">
        <v>-0.0910525322</v>
      </c>
      <c r="Q179" s="31">
        <v>-0.0827035904</v>
      </c>
      <c r="R179" s="31">
        <v>-0.0825616121</v>
      </c>
      <c r="S179" s="31">
        <v>-0.0861309767</v>
      </c>
      <c r="T179" s="31">
        <v>-0.0934106112</v>
      </c>
      <c r="U179" s="31">
        <v>-0.0973460674</v>
      </c>
      <c r="V179" s="31">
        <v>-0.0597065687</v>
      </c>
      <c r="W179" s="31">
        <v>-0.0498121977</v>
      </c>
      <c r="X179" s="31">
        <v>-0.034506917</v>
      </c>
      <c r="Y179" s="31">
        <v>-0.0523149967</v>
      </c>
      <c r="Z179" s="35">
        <v>-0.0351834297</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-0.0789190531</v>
      </c>
      <c r="D181" s="31">
        <v>-0.0807276964</v>
      </c>
      <c r="E181" s="31">
        <v>-0.0795400143</v>
      </c>
      <c r="F181" s="31">
        <v>-0.0715495348</v>
      </c>
      <c r="G181" s="31">
        <v>-0.0687818527</v>
      </c>
      <c r="H181" s="31">
        <v>-0.0798486471</v>
      </c>
      <c r="I181" s="31">
        <v>-0.0861114264</v>
      </c>
      <c r="J181" s="31">
        <v>-0.1023961306</v>
      </c>
      <c r="K181" s="31">
        <v>-0.1112152338</v>
      </c>
      <c r="L181" s="31">
        <v>-0.1160640717</v>
      </c>
      <c r="M181" s="31">
        <v>-0.1184309721</v>
      </c>
      <c r="N181" s="31">
        <v>-0.108299613</v>
      </c>
      <c r="O181" s="31">
        <v>-0.1054047346</v>
      </c>
      <c r="P181" s="31">
        <v>-0.10138309</v>
      </c>
      <c r="Q181" s="31">
        <v>-0.0881748199</v>
      </c>
      <c r="R181" s="31">
        <v>-0.0901892185</v>
      </c>
      <c r="S181" s="31">
        <v>-0.0936177969</v>
      </c>
      <c r="T181" s="31">
        <v>-0.1021758318</v>
      </c>
      <c r="U181" s="31">
        <v>-0.1170969009</v>
      </c>
      <c r="V181" s="31">
        <v>-0.0778677464</v>
      </c>
      <c r="W181" s="31">
        <v>-0.0672105551</v>
      </c>
      <c r="X181" s="31">
        <v>-0.0535312891</v>
      </c>
      <c r="Y181" s="31">
        <v>-0.0696125031</v>
      </c>
      <c r="Z181" s="35">
        <v>-0.0503536463</v>
      </c>
    </row>
    <row r="182" spans="1:26" s="1" customFormat="1" ht="12.75">
      <c r="A182" s="8">
        <v>22100</v>
      </c>
      <c r="B182" s="54" t="s">
        <v>147</v>
      </c>
      <c r="C182" s="59">
        <v>-0.0964179039</v>
      </c>
      <c r="D182" s="31">
        <v>-0.0996470451</v>
      </c>
      <c r="E182" s="31">
        <v>-0.0972651243</v>
      </c>
      <c r="F182" s="31">
        <v>-0.0895997286</v>
      </c>
      <c r="G182" s="31">
        <v>-0.0844238997</v>
      </c>
      <c r="H182" s="31">
        <v>-0.0960171223</v>
      </c>
      <c r="I182" s="31">
        <v>-0.0998212099</v>
      </c>
      <c r="J182" s="31">
        <v>-0.118419528</v>
      </c>
      <c r="K182" s="31">
        <v>-0.1306648254</v>
      </c>
      <c r="L182" s="31">
        <v>-0.1307282448</v>
      </c>
      <c r="M182" s="31">
        <v>-0.1386680603</v>
      </c>
      <c r="N182" s="31">
        <v>-0.125842452</v>
      </c>
      <c r="O182" s="31">
        <v>-0.1250454187</v>
      </c>
      <c r="P182" s="31">
        <v>-0.1217116117</v>
      </c>
      <c r="Q182" s="31">
        <v>-0.1030443907</v>
      </c>
      <c r="R182" s="31">
        <v>-0.1093798876</v>
      </c>
      <c r="S182" s="31">
        <v>-0.1111459732</v>
      </c>
      <c r="T182" s="31">
        <v>-0.1241395473</v>
      </c>
      <c r="U182" s="31">
        <v>-0.1436507702</v>
      </c>
      <c r="V182" s="31">
        <v>-0.100584507</v>
      </c>
      <c r="W182" s="31">
        <v>-0.0870509148</v>
      </c>
      <c r="X182" s="31">
        <v>-0.073933959</v>
      </c>
      <c r="Y182" s="31">
        <v>-0.0944999456</v>
      </c>
      <c r="Z182" s="35">
        <v>-0.0700778961</v>
      </c>
    </row>
    <row r="183" spans="1:26" s="1" customFormat="1" ht="12.75">
      <c r="A183" s="8">
        <v>22102</v>
      </c>
      <c r="B183" s="54" t="s">
        <v>433</v>
      </c>
      <c r="C183" s="59">
        <v>-0.0473431349</v>
      </c>
      <c r="D183" s="31">
        <v>-0.0509027243</v>
      </c>
      <c r="E183" s="31">
        <v>-0.0440634489</v>
      </c>
      <c r="F183" s="31">
        <v>-0.0398472548</v>
      </c>
      <c r="G183" s="31">
        <v>-0.0391079187</v>
      </c>
      <c r="H183" s="31">
        <v>-0.0494195223</v>
      </c>
      <c r="I183" s="31">
        <v>-0.0532865524</v>
      </c>
      <c r="J183" s="31">
        <v>-0.066912055</v>
      </c>
      <c r="K183" s="31">
        <v>-0.0737390518</v>
      </c>
      <c r="L183" s="31">
        <v>-0.0797373056</v>
      </c>
      <c r="M183" s="31">
        <v>-0.0779086351</v>
      </c>
      <c r="N183" s="31">
        <v>-0.0682374239</v>
      </c>
      <c r="O183" s="31">
        <v>-0.0631628036</v>
      </c>
      <c r="P183" s="31">
        <v>-0.0623762608</v>
      </c>
      <c r="Q183" s="31">
        <v>-0.0555104017</v>
      </c>
      <c r="R183" s="31">
        <v>-0.0530397892</v>
      </c>
      <c r="S183" s="31">
        <v>-0.0581405163</v>
      </c>
      <c r="T183" s="31">
        <v>-0.0658215284</v>
      </c>
      <c r="U183" s="31">
        <v>-0.0742785931</v>
      </c>
      <c r="V183" s="31">
        <v>-0.0428440571</v>
      </c>
      <c r="W183" s="31">
        <v>-0.0341473818</v>
      </c>
      <c r="X183" s="31">
        <v>-0.0199301243</v>
      </c>
      <c r="Y183" s="31">
        <v>-0.0318412781</v>
      </c>
      <c r="Z183" s="35">
        <v>-0.0161938667</v>
      </c>
    </row>
    <row r="184" spans="1:26" s="1" customFormat="1" ht="12.75">
      <c r="A184" s="8">
        <v>22105</v>
      </c>
      <c r="B184" s="54" t="s">
        <v>148</v>
      </c>
      <c r="C184" s="59">
        <v>-0.0813325644</v>
      </c>
      <c r="D184" s="31">
        <v>-0.0832899809</v>
      </c>
      <c r="E184" s="31">
        <v>-0.0819643736</v>
      </c>
      <c r="F184" s="31">
        <v>-0.0741214752</v>
      </c>
      <c r="G184" s="31">
        <v>-0.0711371899</v>
      </c>
      <c r="H184" s="31">
        <v>-0.0824629068</v>
      </c>
      <c r="I184" s="31">
        <v>-0.0887849331</v>
      </c>
      <c r="J184" s="31">
        <v>-0.1058639288</v>
      </c>
      <c r="K184" s="31">
        <v>-0.1155132055</v>
      </c>
      <c r="L184" s="31">
        <v>-0.1196686029</v>
      </c>
      <c r="M184" s="31">
        <v>-0.1222337484</v>
      </c>
      <c r="N184" s="31">
        <v>-0.1113857031</v>
      </c>
      <c r="O184" s="31">
        <v>-0.1086550951</v>
      </c>
      <c r="P184" s="31">
        <v>-0.1042299271</v>
      </c>
      <c r="Q184" s="31">
        <v>-0.0903551579</v>
      </c>
      <c r="R184" s="31">
        <v>-0.0929954052</v>
      </c>
      <c r="S184" s="31">
        <v>-0.0961481333</v>
      </c>
      <c r="T184" s="31">
        <v>-0.105499506</v>
      </c>
      <c r="U184" s="31">
        <v>-0.1214848757</v>
      </c>
      <c r="V184" s="31">
        <v>-0.0820237398</v>
      </c>
      <c r="W184" s="31">
        <v>-0.0709043741</v>
      </c>
      <c r="X184" s="31">
        <v>-0.0571997166</v>
      </c>
      <c r="Y184" s="31">
        <v>-0.0735512972</v>
      </c>
      <c r="Z184" s="35">
        <v>-0.0534785986</v>
      </c>
    </row>
    <row r="185" spans="1:26" s="1" customFormat="1" ht="12.75">
      <c r="A185" s="39">
        <v>22107</v>
      </c>
      <c r="B185" s="55" t="s">
        <v>434</v>
      </c>
      <c r="C185" s="60">
        <v>-0.0803420544</v>
      </c>
      <c r="D185" s="37">
        <v>-0.0819225311</v>
      </c>
      <c r="E185" s="37">
        <v>-0.0808960199</v>
      </c>
      <c r="F185" s="37">
        <v>-0.073771596</v>
      </c>
      <c r="G185" s="37">
        <v>-0.0691546202</v>
      </c>
      <c r="H185" s="37">
        <v>-0.0784555674</v>
      </c>
      <c r="I185" s="37">
        <v>-0.0830910206</v>
      </c>
      <c r="J185" s="37">
        <v>-0.0985261202</v>
      </c>
      <c r="K185" s="37">
        <v>-0.106877923</v>
      </c>
      <c r="L185" s="37">
        <v>-0.1117113829</v>
      </c>
      <c r="M185" s="37">
        <v>-0.1149502993</v>
      </c>
      <c r="N185" s="37">
        <v>-0.1061217785</v>
      </c>
      <c r="O185" s="37">
        <v>-0.1015414</v>
      </c>
      <c r="P185" s="37">
        <v>-0.1006391048</v>
      </c>
      <c r="Q185" s="37">
        <v>-0.0898889303</v>
      </c>
      <c r="R185" s="37">
        <v>-0.0913066864</v>
      </c>
      <c r="S185" s="37">
        <v>-0.0944478512</v>
      </c>
      <c r="T185" s="37">
        <v>-0.1029794216</v>
      </c>
      <c r="U185" s="37">
        <v>-0.1079096794</v>
      </c>
      <c r="V185" s="37">
        <v>-0.0651540756</v>
      </c>
      <c r="W185" s="37">
        <v>-0.0544104576</v>
      </c>
      <c r="X185" s="37">
        <v>-0.0388029814</v>
      </c>
      <c r="Y185" s="37">
        <v>-0.0593057871</v>
      </c>
      <c r="Z185" s="38">
        <v>-0.0424684286</v>
      </c>
    </row>
    <row r="186" spans="1:26" s="1" customFormat="1" ht="12.75">
      <c r="A186" s="8">
        <v>22112</v>
      </c>
      <c r="B186" s="54" t="s">
        <v>149</v>
      </c>
      <c r="C186" s="59">
        <v>-0.0730032921</v>
      </c>
      <c r="D186" s="31">
        <v>-0.0744440556</v>
      </c>
      <c r="E186" s="31">
        <v>-0.0726232529</v>
      </c>
      <c r="F186" s="31">
        <v>-0.0656208992</v>
      </c>
      <c r="G186" s="31">
        <v>-0.062187314</v>
      </c>
      <c r="H186" s="31">
        <v>-0.0723291636</v>
      </c>
      <c r="I186" s="31">
        <v>-0.0766328573</v>
      </c>
      <c r="J186" s="31">
        <v>-0.0912497044</v>
      </c>
      <c r="K186" s="31">
        <v>-0.0987848043</v>
      </c>
      <c r="L186" s="31">
        <v>-0.1040754318</v>
      </c>
      <c r="M186" s="31">
        <v>-0.1052625179</v>
      </c>
      <c r="N186" s="31">
        <v>-0.095983386</v>
      </c>
      <c r="O186" s="31">
        <v>-0.0919488668</v>
      </c>
      <c r="P186" s="31">
        <v>-0.0894855261</v>
      </c>
      <c r="Q186" s="31">
        <v>-0.0794266462</v>
      </c>
      <c r="R186" s="31">
        <v>-0.0801708698</v>
      </c>
      <c r="S186" s="31">
        <v>-0.084438324</v>
      </c>
      <c r="T186" s="31">
        <v>-0.0925776958</v>
      </c>
      <c r="U186" s="31">
        <v>-0.1007779837</v>
      </c>
      <c r="V186" s="31">
        <v>-0.0631341934</v>
      </c>
      <c r="W186" s="31">
        <v>-0.0536506176</v>
      </c>
      <c r="X186" s="31">
        <v>-0.0393687487</v>
      </c>
      <c r="Y186" s="31">
        <v>-0.0564578772</v>
      </c>
      <c r="Z186" s="35">
        <v>-0.0383859873</v>
      </c>
    </row>
    <row r="187" spans="1:26" s="1" customFormat="1" ht="12.75">
      <c r="A187" s="8">
        <v>22125</v>
      </c>
      <c r="B187" s="54" t="s">
        <v>150</v>
      </c>
      <c r="C187" s="59">
        <v>-0.0381890535</v>
      </c>
      <c r="D187" s="31">
        <v>-0.037160635</v>
      </c>
      <c r="E187" s="31">
        <v>-0.0360525846</v>
      </c>
      <c r="F187" s="31">
        <v>-0.0342172384</v>
      </c>
      <c r="G187" s="31">
        <v>-0.0321432352</v>
      </c>
      <c r="H187" s="31">
        <v>-0.0410239697</v>
      </c>
      <c r="I187" s="31">
        <v>-0.0417100191</v>
      </c>
      <c r="J187" s="31">
        <v>-0.0511149168</v>
      </c>
      <c r="K187" s="31">
        <v>-0.0553282499</v>
      </c>
      <c r="L187" s="31">
        <v>-0.0594615936</v>
      </c>
      <c r="M187" s="31">
        <v>-0.0579628944</v>
      </c>
      <c r="N187" s="31">
        <v>-0.0496327877</v>
      </c>
      <c r="O187" s="31">
        <v>-0.0498868227</v>
      </c>
      <c r="P187" s="31">
        <v>-0.045335412</v>
      </c>
      <c r="Q187" s="31">
        <v>-0.0387229919</v>
      </c>
      <c r="R187" s="31">
        <v>-0.0395059586</v>
      </c>
      <c r="S187" s="31">
        <v>-0.0466923714</v>
      </c>
      <c r="T187" s="31">
        <v>-0.0523488522</v>
      </c>
      <c r="U187" s="31">
        <v>-0.0571684837</v>
      </c>
      <c r="V187" s="31">
        <v>-0.0364381075</v>
      </c>
      <c r="W187" s="31">
        <v>-0.0338231325</v>
      </c>
      <c r="X187" s="31">
        <v>-0.0269685984</v>
      </c>
      <c r="Y187" s="31">
        <v>-0.0342473984</v>
      </c>
      <c r="Z187" s="35">
        <v>-0.0193578005</v>
      </c>
    </row>
    <row r="188" spans="1:26" s="1" customFormat="1" ht="12.75">
      <c r="A188" s="8">
        <v>22127</v>
      </c>
      <c r="B188" s="54" t="s">
        <v>151</v>
      </c>
      <c r="C188" s="59">
        <v>-0.0385541916</v>
      </c>
      <c r="D188" s="31">
        <v>-0.0375213623</v>
      </c>
      <c r="E188" s="31">
        <v>-0.0363627672</v>
      </c>
      <c r="F188" s="31">
        <v>-0.0344208479</v>
      </c>
      <c r="G188" s="31">
        <v>-0.0322877169</v>
      </c>
      <c r="H188" s="31">
        <v>-0.0413069725</v>
      </c>
      <c r="I188" s="31">
        <v>-0.0420609713</v>
      </c>
      <c r="J188" s="31">
        <v>-0.0514838696</v>
      </c>
      <c r="K188" s="31">
        <v>-0.0557780266</v>
      </c>
      <c r="L188" s="31">
        <v>-0.0599622726</v>
      </c>
      <c r="M188" s="31">
        <v>-0.0586191416</v>
      </c>
      <c r="N188" s="31">
        <v>-0.0502895117</v>
      </c>
      <c r="O188" s="31">
        <v>-0.0504500866</v>
      </c>
      <c r="P188" s="31">
        <v>-0.0456331968</v>
      </c>
      <c r="Q188" s="31">
        <v>-0.0389133692</v>
      </c>
      <c r="R188" s="31">
        <v>-0.0397658348</v>
      </c>
      <c r="S188" s="31">
        <v>-0.0469357967</v>
      </c>
      <c r="T188" s="31">
        <v>-0.0525932312</v>
      </c>
      <c r="U188" s="31">
        <v>-0.057275176</v>
      </c>
      <c r="V188" s="31">
        <v>-0.0366047621</v>
      </c>
      <c r="W188" s="31">
        <v>-0.0340759754</v>
      </c>
      <c r="X188" s="31">
        <v>-0.0272681713</v>
      </c>
      <c r="Y188" s="31">
        <v>-0.0346388817</v>
      </c>
      <c r="Z188" s="35">
        <v>-0.0194302797</v>
      </c>
    </row>
    <row r="189" spans="1:26" s="1" customFormat="1" ht="12.75">
      <c r="A189" s="8">
        <v>22130</v>
      </c>
      <c r="B189" s="54" t="s">
        <v>152</v>
      </c>
      <c r="C189" s="59">
        <v>-0.0943419933</v>
      </c>
      <c r="D189" s="31">
        <v>-0.0987386703</v>
      </c>
      <c r="E189" s="31">
        <v>-0.0980007648</v>
      </c>
      <c r="F189" s="31">
        <v>-0.09035182</v>
      </c>
      <c r="G189" s="31">
        <v>-0.082477212</v>
      </c>
      <c r="H189" s="31">
        <v>-0.0944664478</v>
      </c>
      <c r="I189" s="31">
        <v>-0.0998940468</v>
      </c>
      <c r="J189" s="31">
        <v>-0.1176975965</v>
      </c>
      <c r="K189" s="31">
        <v>-0.1300016642</v>
      </c>
      <c r="L189" s="31">
        <v>-0.1315338612</v>
      </c>
      <c r="M189" s="31">
        <v>-0.1392365694</v>
      </c>
      <c r="N189" s="31">
        <v>-0.1290355921</v>
      </c>
      <c r="O189" s="31">
        <v>-0.1283595562</v>
      </c>
      <c r="P189" s="31">
        <v>-0.1287797689</v>
      </c>
      <c r="Q189" s="31">
        <v>-0.1123526096</v>
      </c>
      <c r="R189" s="31">
        <v>-0.118229866</v>
      </c>
      <c r="S189" s="31">
        <v>-0.1202030182</v>
      </c>
      <c r="T189" s="31">
        <v>-0.1335436106</v>
      </c>
      <c r="U189" s="31">
        <v>-0.1482359171</v>
      </c>
      <c r="V189" s="31">
        <v>-0.0996114016</v>
      </c>
      <c r="W189" s="31">
        <v>-0.0847364664</v>
      </c>
      <c r="X189" s="31">
        <v>-0.0690416098</v>
      </c>
      <c r="Y189" s="31">
        <v>-0.0911962986</v>
      </c>
      <c r="Z189" s="35">
        <v>-0.0695524216</v>
      </c>
    </row>
    <row r="190" spans="1:26" s="1" customFormat="1" ht="12.75">
      <c r="A190" s="39">
        <v>22135</v>
      </c>
      <c r="B190" s="55" t="s">
        <v>153</v>
      </c>
      <c r="C190" s="60">
        <v>-0.0931245089</v>
      </c>
      <c r="D190" s="37">
        <v>-0.0947049856</v>
      </c>
      <c r="E190" s="37">
        <v>-0.095938921</v>
      </c>
      <c r="F190" s="37">
        <v>-0.0876296759</v>
      </c>
      <c r="G190" s="37">
        <v>-0.0823968649</v>
      </c>
      <c r="H190" s="37">
        <v>-0.0905898809</v>
      </c>
      <c r="I190" s="37">
        <v>-0.0957354307</v>
      </c>
      <c r="J190" s="37">
        <v>-0.1138164997</v>
      </c>
      <c r="K190" s="37">
        <v>-0.1225475073</v>
      </c>
      <c r="L190" s="37">
        <v>-0.1260674</v>
      </c>
      <c r="M190" s="37">
        <v>-0.131538868</v>
      </c>
      <c r="N190" s="37">
        <v>-0.1226103306</v>
      </c>
      <c r="O190" s="37">
        <v>-0.1169826984</v>
      </c>
      <c r="P190" s="37">
        <v>-0.1189643145</v>
      </c>
      <c r="Q190" s="37">
        <v>-0.1052641869</v>
      </c>
      <c r="R190" s="37">
        <v>-0.1097620726</v>
      </c>
      <c r="S190" s="37">
        <v>-0.1096191406</v>
      </c>
      <c r="T190" s="37">
        <v>-0.1206946373</v>
      </c>
      <c r="U190" s="37">
        <v>-0.124127984</v>
      </c>
      <c r="V190" s="37">
        <v>-0.0730730295</v>
      </c>
      <c r="W190" s="37">
        <v>-0.0591260195</v>
      </c>
      <c r="X190" s="37">
        <v>-0.0421016216</v>
      </c>
      <c r="Y190" s="37">
        <v>-0.0686204433</v>
      </c>
      <c r="Z190" s="38">
        <v>-0.0534104109</v>
      </c>
    </row>
    <row r="191" spans="1:26" s="1" customFormat="1" ht="12.75">
      <c r="A191" s="8">
        <v>22140</v>
      </c>
      <c r="B191" s="54" t="s">
        <v>154</v>
      </c>
      <c r="C191" s="59">
        <v>-0.0741933584</v>
      </c>
      <c r="D191" s="31">
        <v>-0.0762101412</v>
      </c>
      <c r="E191" s="31">
        <v>-0.0738626719</v>
      </c>
      <c r="F191" s="31">
        <v>-0.0658229589</v>
      </c>
      <c r="G191" s="31">
        <v>-0.0633701086</v>
      </c>
      <c r="H191" s="31">
        <v>-0.0723954439</v>
      </c>
      <c r="I191" s="31">
        <v>-0.076916337</v>
      </c>
      <c r="J191" s="31">
        <v>-0.0897561312</v>
      </c>
      <c r="K191" s="31">
        <v>-0.0982716084</v>
      </c>
      <c r="L191" s="31">
        <v>-0.1048294306</v>
      </c>
      <c r="M191" s="31">
        <v>-0.1074906588</v>
      </c>
      <c r="N191" s="31">
        <v>-0.1004873514</v>
      </c>
      <c r="O191" s="31">
        <v>-0.0948753357</v>
      </c>
      <c r="P191" s="31">
        <v>-0.0932254791</v>
      </c>
      <c r="Q191" s="31">
        <v>-0.085218668</v>
      </c>
      <c r="R191" s="31">
        <v>-0.0851371288</v>
      </c>
      <c r="S191" s="31">
        <v>-0.0883327723</v>
      </c>
      <c r="T191" s="31">
        <v>-0.0955600739</v>
      </c>
      <c r="U191" s="31">
        <v>-0.0990700722</v>
      </c>
      <c r="V191" s="31">
        <v>-0.0606228113</v>
      </c>
      <c r="W191" s="31">
        <v>-0.0506126881</v>
      </c>
      <c r="X191" s="31">
        <v>-0.0353541374</v>
      </c>
      <c r="Y191" s="31">
        <v>-0.0536677837</v>
      </c>
      <c r="Z191" s="35">
        <v>-0.0363475084</v>
      </c>
    </row>
    <row r="192" spans="1:26" s="1" customFormat="1" ht="12.75">
      <c r="A192" s="8">
        <v>22150</v>
      </c>
      <c r="B192" s="54" t="s">
        <v>155</v>
      </c>
      <c r="C192" s="59">
        <v>-0.0412582159</v>
      </c>
      <c r="D192" s="31">
        <v>-0.0404200554</v>
      </c>
      <c r="E192" s="31">
        <v>-0.0374560356</v>
      </c>
      <c r="F192" s="31">
        <v>-0.0354903936</v>
      </c>
      <c r="G192" s="31">
        <v>-0.0338894129</v>
      </c>
      <c r="H192" s="31">
        <v>-0.043269515</v>
      </c>
      <c r="I192" s="31">
        <v>-0.045828104</v>
      </c>
      <c r="J192" s="31">
        <v>-0.0584602356</v>
      </c>
      <c r="K192" s="31">
        <v>-0.0633759499</v>
      </c>
      <c r="L192" s="31">
        <v>-0.0693712234</v>
      </c>
      <c r="M192" s="31">
        <v>-0.0634591579</v>
      </c>
      <c r="N192" s="31">
        <v>-0.0527719259</v>
      </c>
      <c r="O192" s="31">
        <v>-0.0511031151</v>
      </c>
      <c r="P192" s="31">
        <v>-0.048307538</v>
      </c>
      <c r="Q192" s="31">
        <v>-0.042462945</v>
      </c>
      <c r="R192" s="31">
        <v>-0.041062355</v>
      </c>
      <c r="S192" s="31">
        <v>-0.0502653122</v>
      </c>
      <c r="T192" s="31">
        <v>-0.0573854446</v>
      </c>
      <c r="U192" s="31">
        <v>-0.065212965</v>
      </c>
      <c r="V192" s="31">
        <v>-0.0424829721</v>
      </c>
      <c r="W192" s="31">
        <v>-0.0366963148</v>
      </c>
      <c r="X192" s="31">
        <v>-0.0257306099</v>
      </c>
      <c r="Y192" s="31">
        <v>-0.034294486</v>
      </c>
      <c r="Z192" s="35">
        <v>-0.0212997198</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-0.0509274006</v>
      </c>
      <c r="D195" s="37">
        <v>-0.0540481806</v>
      </c>
      <c r="E195" s="37">
        <v>-0.0477685928</v>
      </c>
      <c r="F195" s="37">
        <v>-0.043215394</v>
      </c>
      <c r="G195" s="37">
        <v>-0.041478157</v>
      </c>
      <c r="H195" s="37">
        <v>-0.0510853529</v>
      </c>
      <c r="I195" s="37">
        <v>-0.0549616814</v>
      </c>
      <c r="J195" s="37">
        <v>-0.0685740709</v>
      </c>
      <c r="K195" s="37">
        <v>-0.0753538609</v>
      </c>
      <c r="L195" s="37">
        <v>-0.0814312696</v>
      </c>
      <c r="M195" s="37">
        <v>-0.0794049501</v>
      </c>
      <c r="N195" s="37">
        <v>-0.0697659254</v>
      </c>
      <c r="O195" s="37">
        <v>-0.0647778511</v>
      </c>
      <c r="P195" s="37">
        <v>-0.0638344288</v>
      </c>
      <c r="Q195" s="37">
        <v>-0.0570119619</v>
      </c>
      <c r="R195" s="37">
        <v>-0.0552546978</v>
      </c>
      <c r="S195" s="37">
        <v>-0.0612860918</v>
      </c>
      <c r="T195" s="37">
        <v>-0.069237113</v>
      </c>
      <c r="U195" s="37">
        <v>-0.07728374</v>
      </c>
      <c r="V195" s="37">
        <v>-0.0460423231</v>
      </c>
      <c r="W195" s="37">
        <v>-0.0372208357</v>
      </c>
      <c r="X195" s="37">
        <v>-0.0227797031</v>
      </c>
      <c r="Y195" s="37">
        <v>-0.0354379416</v>
      </c>
      <c r="Z195" s="38">
        <v>-0.0198794603</v>
      </c>
    </row>
    <row r="196" spans="1:26" s="1" customFormat="1" ht="12.75">
      <c r="A196" s="8">
        <v>22160</v>
      </c>
      <c r="B196" s="54" t="s">
        <v>158</v>
      </c>
      <c r="C196" s="59">
        <v>-0.0706225634</v>
      </c>
      <c r="D196" s="31">
        <v>-0.0720437765</v>
      </c>
      <c r="E196" s="31">
        <v>-0.0700759888</v>
      </c>
      <c r="F196" s="31">
        <v>-0.0633744001</v>
      </c>
      <c r="G196" s="31">
        <v>-0.0597368479</v>
      </c>
      <c r="H196" s="31">
        <v>-0.0695240498</v>
      </c>
      <c r="I196" s="31">
        <v>-0.0730676651</v>
      </c>
      <c r="J196" s="31">
        <v>-0.0870177746</v>
      </c>
      <c r="K196" s="31">
        <v>-0.0940989256</v>
      </c>
      <c r="L196" s="31">
        <v>-0.0996369123</v>
      </c>
      <c r="M196" s="31">
        <v>-0.1010019779</v>
      </c>
      <c r="N196" s="31">
        <v>-0.0918266773</v>
      </c>
      <c r="O196" s="31">
        <v>-0.0877825022</v>
      </c>
      <c r="P196" s="31">
        <v>-0.0857516527</v>
      </c>
      <c r="Q196" s="31">
        <v>-0.0763348341</v>
      </c>
      <c r="R196" s="31">
        <v>-0.076608777</v>
      </c>
      <c r="S196" s="31">
        <v>-0.0811135769</v>
      </c>
      <c r="T196" s="31">
        <v>-0.0890632868</v>
      </c>
      <c r="U196" s="31">
        <v>-0.0951920748</v>
      </c>
      <c r="V196" s="31">
        <v>-0.0579879284</v>
      </c>
      <c r="W196" s="31">
        <v>-0.0488536358</v>
      </c>
      <c r="X196" s="31">
        <v>-0.0344612598</v>
      </c>
      <c r="Y196" s="31">
        <v>-0.0518561602</v>
      </c>
      <c r="Z196" s="35">
        <v>-0.0340971947</v>
      </c>
    </row>
    <row r="197" spans="1:26" s="1" customFormat="1" ht="12.75">
      <c r="A197" s="8">
        <v>22165</v>
      </c>
      <c r="B197" s="54" t="s">
        <v>159</v>
      </c>
      <c r="C197" s="59">
        <v>-0.0856895447</v>
      </c>
      <c r="D197" s="31">
        <v>-0.0887776613</v>
      </c>
      <c r="E197" s="31">
        <v>-0.0877710581</v>
      </c>
      <c r="F197" s="31">
        <v>-0.0810545683</v>
      </c>
      <c r="G197" s="31">
        <v>-0.0773119926</v>
      </c>
      <c r="H197" s="31">
        <v>-0.088956356</v>
      </c>
      <c r="I197" s="31">
        <v>-0.0943621397</v>
      </c>
      <c r="J197" s="31">
        <v>-0.1125309467</v>
      </c>
      <c r="K197" s="31">
        <v>-0.1237330437</v>
      </c>
      <c r="L197" s="31">
        <v>-0.1239929199</v>
      </c>
      <c r="M197" s="31">
        <v>-0.1297633648</v>
      </c>
      <c r="N197" s="31">
        <v>-0.1178075075</v>
      </c>
      <c r="O197" s="31">
        <v>-0.1161392927</v>
      </c>
      <c r="P197" s="31">
        <v>-0.1111423969</v>
      </c>
      <c r="Q197" s="31">
        <v>-0.094507575</v>
      </c>
      <c r="R197" s="31">
        <v>-0.1015779972</v>
      </c>
      <c r="S197" s="31">
        <v>-0.1038454771</v>
      </c>
      <c r="T197" s="31">
        <v>-0.1158297062</v>
      </c>
      <c r="U197" s="31">
        <v>-0.1358596087</v>
      </c>
      <c r="V197" s="31">
        <v>-0.0953018665</v>
      </c>
      <c r="W197" s="31">
        <v>-0.0812656879</v>
      </c>
      <c r="X197" s="31">
        <v>-0.066889286</v>
      </c>
      <c r="Y197" s="31">
        <v>-0.086817503</v>
      </c>
      <c r="Z197" s="35">
        <v>-0.0626809597</v>
      </c>
    </row>
    <row r="198" spans="1:26" s="1" customFormat="1" ht="12.75">
      <c r="A198" s="8">
        <v>22167</v>
      </c>
      <c r="B198" s="54" t="s">
        <v>436</v>
      </c>
      <c r="C198" s="59">
        <v>-0.0497609377</v>
      </c>
      <c r="D198" s="31">
        <v>-0.0531077385</v>
      </c>
      <c r="E198" s="31">
        <v>-0.0464613438</v>
      </c>
      <c r="F198" s="31">
        <v>-0.0419253111</v>
      </c>
      <c r="G198" s="31">
        <v>-0.040353775</v>
      </c>
      <c r="H198" s="31">
        <v>-0.0499902964</v>
      </c>
      <c r="I198" s="31">
        <v>-0.0538243055</v>
      </c>
      <c r="J198" s="31">
        <v>-0.0674140453</v>
      </c>
      <c r="K198" s="31">
        <v>-0.0741740465</v>
      </c>
      <c r="L198" s="31">
        <v>-0.0802416801</v>
      </c>
      <c r="M198" s="31">
        <v>-0.0783081055</v>
      </c>
      <c r="N198" s="31">
        <v>-0.0687071085</v>
      </c>
      <c r="O198" s="31">
        <v>-0.0636838675</v>
      </c>
      <c r="P198" s="31">
        <v>-0.0628364086</v>
      </c>
      <c r="Q198" s="31">
        <v>-0.0560599566</v>
      </c>
      <c r="R198" s="31">
        <v>-0.0542590618</v>
      </c>
      <c r="S198" s="31">
        <v>-0.0600771904</v>
      </c>
      <c r="T198" s="31">
        <v>-0.0679980516</v>
      </c>
      <c r="U198" s="31">
        <v>-0.076154232</v>
      </c>
      <c r="V198" s="31">
        <v>-0.0449767113</v>
      </c>
      <c r="W198" s="31">
        <v>-0.0362251997</v>
      </c>
      <c r="X198" s="31">
        <v>-0.0218086243</v>
      </c>
      <c r="Y198" s="31">
        <v>-0.0341962576</v>
      </c>
      <c r="Z198" s="35">
        <v>-0.0185270309</v>
      </c>
    </row>
    <row r="199" spans="1:26" s="1" customFormat="1" ht="12.75">
      <c r="A199" s="8">
        <v>22170</v>
      </c>
      <c r="B199" s="54" t="s">
        <v>160</v>
      </c>
      <c r="C199" s="59">
        <v>-0.0447267294</v>
      </c>
      <c r="D199" s="31">
        <v>-0.043749094</v>
      </c>
      <c r="E199" s="31">
        <v>-0.0418970585</v>
      </c>
      <c r="F199" s="31">
        <v>-0.0403928757</v>
      </c>
      <c r="G199" s="31">
        <v>-0.0379486084</v>
      </c>
      <c r="H199" s="31">
        <v>-0.0468360186</v>
      </c>
      <c r="I199" s="31">
        <v>-0.0491822958</v>
      </c>
      <c r="J199" s="31">
        <v>-0.0608003139</v>
      </c>
      <c r="K199" s="31">
        <v>-0.0657296181</v>
      </c>
      <c r="L199" s="31">
        <v>-0.0702357292</v>
      </c>
      <c r="M199" s="31">
        <v>-0.0677343607</v>
      </c>
      <c r="N199" s="31">
        <v>-0.0588430166</v>
      </c>
      <c r="O199" s="31">
        <v>-0.0579354763</v>
      </c>
      <c r="P199" s="31">
        <v>-0.053809166</v>
      </c>
      <c r="Q199" s="31">
        <v>-0.0470710993</v>
      </c>
      <c r="R199" s="31">
        <v>-0.0473903418</v>
      </c>
      <c r="S199" s="31">
        <v>-0.0547633171</v>
      </c>
      <c r="T199" s="31">
        <v>-0.0611615181</v>
      </c>
      <c r="U199" s="31">
        <v>-0.06711936</v>
      </c>
      <c r="V199" s="31">
        <v>-0.0461667776</v>
      </c>
      <c r="W199" s="31">
        <v>-0.0426834822</v>
      </c>
      <c r="X199" s="31">
        <v>-0.0343972445</v>
      </c>
      <c r="Y199" s="31">
        <v>-0.0411728621</v>
      </c>
      <c r="Z199" s="35">
        <v>-0.0260155201</v>
      </c>
    </row>
    <row r="200" spans="1:26" s="1" customFormat="1" ht="12.75">
      <c r="A200" s="39">
        <v>22175</v>
      </c>
      <c r="B200" s="55" t="s">
        <v>161</v>
      </c>
      <c r="C200" s="60">
        <v>0.0052662492</v>
      </c>
      <c r="D200" s="37">
        <v>0.0042150617</v>
      </c>
      <c r="E200" s="37">
        <v>-0.000665307</v>
      </c>
      <c r="F200" s="37">
        <v>-0.0058073997</v>
      </c>
      <c r="G200" s="37">
        <v>-0.0064525604</v>
      </c>
      <c r="H200" s="37">
        <v>-0.0084713697</v>
      </c>
      <c r="I200" s="37">
        <v>-0.001536727</v>
      </c>
      <c r="J200" s="37">
        <v>-0.0003092289</v>
      </c>
      <c r="K200" s="37">
        <v>0.000649631</v>
      </c>
      <c r="L200" s="37">
        <v>0.0010409951</v>
      </c>
      <c r="M200" s="37">
        <v>0.0036854148</v>
      </c>
      <c r="N200" s="37">
        <v>0.0070570707</v>
      </c>
      <c r="O200" s="37">
        <v>-0.001467824</v>
      </c>
      <c r="P200" s="37">
        <v>-0.007966876</v>
      </c>
      <c r="Q200" s="37">
        <v>-0.0062777996</v>
      </c>
      <c r="R200" s="37">
        <v>-0.008461833</v>
      </c>
      <c r="S200" s="37">
        <v>-0.0135780573</v>
      </c>
      <c r="T200" s="37">
        <v>-0.0159776211</v>
      </c>
      <c r="U200" s="37">
        <v>-0.0187597275</v>
      </c>
      <c r="V200" s="37">
        <v>0.0024046302</v>
      </c>
      <c r="W200" s="37">
        <v>0.0030933619</v>
      </c>
      <c r="X200" s="37">
        <v>0.0033835173</v>
      </c>
      <c r="Y200" s="37">
        <v>0.0033590794</v>
      </c>
      <c r="Z200" s="38">
        <v>0.0038127899</v>
      </c>
    </row>
    <row r="201" spans="1:26" s="1" customFormat="1" ht="12.75">
      <c r="A201" s="8">
        <v>22185</v>
      </c>
      <c r="B201" s="54" t="s">
        <v>162</v>
      </c>
      <c r="C201" s="59">
        <v>-0.0940659046</v>
      </c>
      <c r="D201" s="31">
        <v>-0.1013001204</v>
      </c>
      <c r="E201" s="31">
        <v>-0.1005884409</v>
      </c>
      <c r="F201" s="31">
        <v>-0.0928128958</v>
      </c>
      <c r="G201" s="31">
        <v>-0.0840550661</v>
      </c>
      <c r="H201" s="31">
        <v>-0.0966986418</v>
      </c>
      <c r="I201" s="31">
        <v>-0.1000943184</v>
      </c>
      <c r="J201" s="31">
        <v>-0.1194249392</v>
      </c>
      <c r="K201" s="31">
        <v>-0.1350506544</v>
      </c>
      <c r="L201" s="31">
        <v>-0.1344017982</v>
      </c>
      <c r="M201" s="31">
        <v>-0.1398793459</v>
      </c>
      <c r="N201" s="31">
        <v>-0.136056304</v>
      </c>
      <c r="O201" s="31">
        <v>-0.135425806</v>
      </c>
      <c r="P201" s="31">
        <v>-0.1349647045</v>
      </c>
      <c r="Q201" s="31">
        <v>-0.1197584867</v>
      </c>
      <c r="R201" s="31">
        <v>-0.1264346838</v>
      </c>
      <c r="S201" s="31">
        <v>-0.1301851273</v>
      </c>
      <c r="T201" s="31">
        <v>-0.1464011669</v>
      </c>
      <c r="U201" s="31">
        <v>-0.1605210304</v>
      </c>
      <c r="V201" s="31">
        <v>-0.099802494</v>
      </c>
      <c r="W201" s="31">
        <v>-0.0826812983</v>
      </c>
      <c r="X201" s="31">
        <v>-0.0669431686</v>
      </c>
      <c r="Y201" s="31">
        <v>-0.0915579796</v>
      </c>
      <c r="Z201" s="35">
        <v>-0.0708626509</v>
      </c>
    </row>
    <row r="202" spans="1:26" s="1" customFormat="1" ht="12.75">
      <c r="A202" s="8">
        <v>22190</v>
      </c>
      <c r="B202" s="54" t="s">
        <v>163</v>
      </c>
      <c r="C202" s="59">
        <v>-0.0738508701</v>
      </c>
      <c r="D202" s="31">
        <v>-0.0758305788</v>
      </c>
      <c r="E202" s="31">
        <v>-0.0735192299</v>
      </c>
      <c r="F202" s="31">
        <v>-0.0655260086</v>
      </c>
      <c r="G202" s="31">
        <v>-0.0630224943</v>
      </c>
      <c r="H202" s="31">
        <v>-0.0720735788</v>
      </c>
      <c r="I202" s="31">
        <v>-0.0765285492</v>
      </c>
      <c r="J202" s="31">
        <v>-0.0893377066</v>
      </c>
      <c r="K202" s="31">
        <v>-0.0978198051</v>
      </c>
      <c r="L202" s="31">
        <v>-0.1043823957</v>
      </c>
      <c r="M202" s="31">
        <v>-0.1070207357</v>
      </c>
      <c r="N202" s="31">
        <v>-0.1000033617</v>
      </c>
      <c r="O202" s="31">
        <v>-0.0944604874</v>
      </c>
      <c r="P202" s="31">
        <v>-0.0927670002</v>
      </c>
      <c r="Q202" s="31">
        <v>-0.0847486258</v>
      </c>
      <c r="R202" s="31">
        <v>-0.0846742392</v>
      </c>
      <c r="S202" s="31">
        <v>-0.0879005194</v>
      </c>
      <c r="T202" s="31">
        <v>-0.0950894356</v>
      </c>
      <c r="U202" s="31">
        <v>-0.0985705853</v>
      </c>
      <c r="V202" s="31">
        <v>-0.0602254868</v>
      </c>
      <c r="W202" s="31">
        <v>-0.0502661467</v>
      </c>
      <c r="X202" s="31">
        <v>-0.0351012945</v>
      </c>
      <c r="Y202" s="31">
        <v>-0.0533638</v>
      </c>
      <c r="Z202" s="35">
        <v>-0.036006093</v>
      </c>
    </row>
    <row r="203" spans="1:26" s="1" customFormat="1" ht="12.75">
      <c r="A203" s="8">
        <v>22195</v>
      </c>
      <c r="B203" s="54" t="s">
        <v>164</v>
      </c>
      <c r="C203" s="59">
        <v>0.0077980757</v>
      </c>
      <c r="D203" s="31">
        <v>0.0081605315</v>
      </c>
      <c r="E203" s="31">
        <v>0.0029842257</v>
      </c>
      <c r="F203" s="31">
        <v>0.0021281838</v>
      </c>
      <c r="G203" s="31">
        <v>0.0010020733</v>
      </c>
      <c r="H203" s="31">
        <v>0.0022435784</v>
      </c>
      <c r="I203" s="31">
        <v>0.0110836625</v>
      </c>
      <c r="J203" s="31">
        <v>0.0113426447</v>
      </c>
      <c r="K203" s="31">
        <v>0.0105837584</v>
      </c>
      <c r="L203" s="31">
        <v>0.0100658536</v>
      </c>
      <c r="M203" s="31">
        <v>0.0095915198</v>
      </c>
      <c r="N203" s="31">
        <v>0.0083481073</v>
      </c>
      <c r="O203" s="31">
        <v>-0.0021933317</v>
      </c>
      <c r="P203" s="31">
        <v>-0.002661109</v>
      </c>
      <c r="Q203" s="31">
        <v>-0.001465559</v>
      </c>
      <c r="R203" s="31">
        <v>-0.0050365925</v>
      </c>
      <c r="S203" s="31">
        <v>-0.0042566061</v>
      </c>
      <c r="T203" s="31">
        <v>-0.004026413</v>
      </c>
      <c r="U203" s="31">
        <v>-0.0052760839</v>
      </c>
      <c r="V203" s="31">
        <v>0.0082858205</v>
      </c>
      <c r="W203" s="31">
        <v>0.0063024163</v>
      </c>
      <c r="X203" s="31">
        <v>0.0059733391</v>
      </c>
      <c r="Y203" s="31">
        <v>0.0055580735</v>
      </c>
      <c r="Z203" s="35">
        <v>0.0069388151</v>
      </c>
    </row>
    <row r="204" spans="1:26" s="1" customFormat="1" ht="12.75">
      <c r="A204" s="8">
        <v>22200</v>
      </c>
      <c r="B204" s="54" t="s">
        <v>165</v>
      </c>
      <c r="C204" s="59">
        <v>-0.0836269855</v>
      </c>
      <c r="D204" s="31">
        <v>-0.0864775181</v>
      </c>
      <c r="E204" s="31">
        <v>-0.0850025415</v>
      </c>
      <c r="F204" s="31">
        <v>-0.0778025389</v>
      </c>
      <c r="G204" s="31">
        <v>-0.0739467144</v>
      </c>
      <c r="H204" s="31">
        <v>-0.0859547853</v>
      </c>
      <c r="I204" s="31">
        <v>-0.0907444954</v>
      </c>
      <c r="J204" s="31">
        <v>-0.1080348492</v>
      </c>
      <c r="K204" s="31">
        <v>-0.1190092564</v>
      </c>
      <c r="L204" s="31">
        <v>-0.1210254431</v>
      </c>
      <c r="M204" s="31">
        <v>-0.1253910065</v>
      </c>
      <c r="N204" s="31">
        <v>-0.1136312485</v>
      </c>
      <c r="O204" s="31">
        <v>-0.1105325222</v>
      </c>
      <c r="P204" s="31">
        <v>-0.1063463688</v>
      </c>
      <c r="Q204" s="31">
        <v>-0.091445446</v>
      </c>
      <c r="R204" s="31">
        <v>-0.0961757898</v>
      </c>
      <c r="S204" s="31">
        <v>-0.0986917019</v>
      </c>
      <c r="T204" s="31">
        <v>-0.1089251041</v>
      </c>
      <c r="U204" s="31">
        <v>-0.126812458</v>
      </c>
      <c r="V204" s="31">
        <v>-0.0862363577</v>
      </c>
      <c r="W204" s="31">
        <v>-0.0737781525</v>
      </c>
      <c r="X204" s="31">
        <v>-0.0606803894</v>
      </c>
      <c r="Y204" s="31">
        <v>-0.0789648294</v>
      </c>
      <c r="Z204" s="35">
        <v>-0.0578180552</v>
      </c>
    </row>
    <row r="205" spans="1:26" s="1" customFormat="1" ht="12.75">
      <c r="A205" s="39">
        <v>22202</v>
      </c>
      <c r="B205" s="55" t="s">
        <v>437</v>
      </c>
      <c r="C205" s="60">
        <v>-0.0783295631</v>
      </c>
      <c r="D205" s="37">
        <v>-0.0805495977</v>
      </c>
      <c r="E205" s="37">
        <v>-0.077003479</v>
      </c>
      <c r="F205" s="37">
        <v>-0.0695377588</v>
      </c>
      <c r="G205" s="37">
        <v>-0.0676645041</v>
      </c>
      <c r="H205" s="37">
        <v>-0.0757294893</v>
      </c>
      <c r="I205" s="37">
        <v>-0.0817992687</v>
      </c>
      <c r="J205" s="37">
        <v>-0.0955359936</v>
      </c>
      <c r="K205" s="37">
        <v>-0.1042740345</v>
      </c>
      <c r="L205" s="37">
        <v>-0.1103827953</v>
      </c>
      <c r="M205" s="37">
        <v>-0.1138749123</v>
      </c>
      <c r="N205" s="37">
        <v>-0.106238842</v>
      </c>
      <c r="O205" s="37">
        <v>-0.1003534794</v>
      </c>
      <c r="P205" s="37">
        <v>-0.0994889736</v>
      </c>
      <c r="Q205" s="37">
        <v>-0.0906151533</v>
      </c>
      <c r="R205" s="37">
        <v>-0.090829134</v>
      </c>
      <c r="S205" s="37">
        <v>-0.093685627</v>
      </c>
      <c r="T205" s="37">
        <v>-0.1012829542</v>
      </c>
      <c r="U205" s="37">
        <v>-0.1044619083</v>
      </c>
      <c r="V205" s="37">
        <v>-0.0650912523</v>
      </c>
      <c r="W205" s="37">
        <v>-0.0547853708</v>
      </c>
      <c r="X205" s="37">
        <v>-0.0379929543</v>
      </c>
      <c r="Y205" s="37">
        <v>-0.0576688051</v>
      </c>
      <c r="Z205" s="38">
        <v>-0.0404145718</v>
      </c>
    </row>
    <row r="206" spans="1:26" s="1" customFormat="1" ht="12.75">
      <c r="A206" s="8">
        <v>22245</v>
      </c>
      <c r="B206" s="54" t="s">
        <v>166</v>
      </c>
      <c r="C206" s="59">
        <v>-0.0839242935</v>
      </c>
      <c r="D206" s="31">
        <v>-0.0889962912</v>
      </c>
      <c r="E206" s="31">
        <v>-0.0877133608</v>
      </c>
      <c r="F206" s="31">
        <v>-0.0794574022</v>
      </c>
      <c r="G206" s="31">
        <v>-0.0709975958</v>
      </c>
      <c r="H206" s="31">
        <v>-0.0842618942</v>
      </c>
      <c r="I206" s="31">
        <v>-0.090064764</v>
      </c>
      <c r="J206" s="31">
        <v>-0.1083499193</v>
      </c>
      <c r="K206" s="31">
        <v>-0.1200400591</v>
      </c>
      <c r="L206" s="31">
        <v>-0.1227138042</v>
      </c>
      <c r="M206" s="31">
        <v>-0.1324484348</v>
      </c>
      <c r="N206" s="31">
        <v>-0.1213302612</v>
      </c>
      <c r="O206" s="31">
        <v>-0.1215600967</v>
      </c>
      <c r="P206" s="31">
        <v>-0.1234749556</v>
      </c>
      <c r="Q206" s="31">
        <v>-0.1074903011</v>
      </c>
      <c r="R206" s="31">
        <v>-0.1146101952</v>
      </c>
      <c r="S206" s="31">
        <v>-0.1179435253</v>
      </c>
      <c r="T206" s="31">
        <v>-0.1315811872</v>
      </c>
      <c r="U206" s="31">
        <v>-0.1486395597</v>
      </c>
      <c r="V206" s="31">
        <v>-0.1021509171</v>
      </c>
      <c r="W206" s="31">
        <v>-0.0871343613</v>
      </c>
      <c r="X206" s="31">
        <v>-0.0715975761</v>
      </c>
      <c r="Y206" s="31">
        <v>-0.092389226</v>
      </c>
      <c r="Z206" s="35">
        <v>-0.069837451</v>
      </c>
    </row>
    <row r="207" spans="1:26" s="1" customFormat="1" ht="12.75">
      <c r="A207" s="8">
        <v>22247</v>
      </c>
      <c r="B207" s="54" t="s">
        <v>167</v>
      </c>
      <c r="C207" s="59">
        <v>-0.0710862875</v>
      </c>
      <c r="D207" s="31">
        <v>-0.0740501881</v>
      </c>
      <c r="E207" s="31">
        <v>-0.0698362589</v>
      </c>
      <c r="F207" s="31">
        <v>-0.0636674166</v>
      </c>
      <c r="G207" s="31">
        <v>-0.0612642765</v>
      </c>
      <c r="H207" s="31">
        <v>-0.0694668293</v>
      </c>
      <c r="I207" s="31">
        <v>-0.0750477314</v>
      </c>
      <c r="J207" s="31">
        <v>-0.0874649286</v>
      </c>
      <c r="K207" s="31">
        <v>-0.0956528187</v>
      </c>
      <c r="L207" s="31">
        <v>-0.1018301249</v>
      </c>
      <c r="M207" s="31">
        <v>-0.1037681103</v>
      </c>
      <c r="N207" s="31">
        <v>-0.0959544182</v>
      </c>
      <c r="O207" s="31">
        <v>-0.0906484127</v>
      </c>
      <c r="P207" s="31">
        <v>-0.0891690254</v>
      </c>
      <c r="Q207" s="31">
        <v>-0.0809479952</v>
      </c>
      <c r="R207" s="31">
        <v>-0.0806422234</v>
      </c>
      <c r="S207" s="31">
        <v>-0.084551692</v>
      </c>
      <c r="T207" s="31">
        <v>-0.0919423103</v>
      </c>
      <c r="U207" s="31">
        <v>-0.096162796</v>
      </c>
      <c r="V207" s="31">
        <v>-0.0590426922</v>
      </c>
      <c r="W207" s="31">
        <v>-0.0492315292</v>
      </c>
      <c r="X207" s="31">
        <v>-0.0339428186</v>
      </c>
      <c r="Y207" s="31">
        <v>-0.0515115261</v>
      </c>
      <c r="Z207" s="35">
        <v>-0.0346140862</v>
      </c>
    </row>
    <row r="208" spans="1:26" s="1" customFormat="1" ht="12.75">
      <c r="A208" s="8">
        <v>22248</v>
      </c>
      <c r="B208" s="54" t="s">
        <v>168</v>
      </c>
      <c r="C208" s="59">
        <v>-0.0698152781</v>
      </c>
      <c r="D208" s="31">
        <v>-0.0729817152</v>
      </c>
      <c r="E208" s="31">
        <v>-0.0683374405</v>
      </c>
      <c r="F208" s="31">
        <v>-0.0623817444</v>
      </c>
      <c r="G208" s="31">
        <v>-0.060106039</v>
      </c>
      <c r="H208" s="31">
        <v>-0.0682451725</v>
      </c>
      <c r="I208" s="31">
        <v>-0.0738265514</v>
      </c>
      <c r="J208" s="31">
        <v>-0.0862216949</v>
      </c>
      <c r="K208" s="31">
        <v>-0.0943087339</v>
      </c>
      <c r="L208" s="31">
        <v>-0.1004921198</v>
      </c>
      <c r="M208" s="31">
        <v>-0.1022138596</v>
      </c>
      <c r="N208" s="31">
        <v>-0.0943281651</v>
      </c>
      <c r="O208" s="31">
        <v>-0.0890395641</v>
      </c>
      <c r="P208" s="31">
        <v>-0.0876126289</v>
      </c>
      <c r="Q208" s="31">
        <v>-0.0794554949</v>
      </c>
      <c r="R208" s="31">
        <v>-0.0790678263</v>
      </c>
      <c r="S208" s="31">
        <v>-0.0829962492</v>
      </c>
      <c r="T208" s="31">
        <v>-0.0903923512</v>
      </c>
      <c r="U208" s="31">
        <v>-0.0948438644</v>
      </c>
      <c r="V208" s="31">
        <v>-0.0581065416</v>
      </c>
      <c r="W208" s="31">
        <v>-0.0483715534</v>
      </c>
      <c r="X208" s="31">
        <v>-0.0331819057</v>
      </c>
      <c r="Y208" s="31">
        <v>-0.0503549576</v>
      </c>
      <c r="Z208" s="35">
        <v>-0.0334534645</v>
      </c>
    </row>
    <row r="209" spans="1:26" s="1" customFormat="1" ht="12.75">
      <c r="A209" s="8">
        <v>22250</v>
      </c>
      <c r="B209" s="54" t="s">
        <v>169</v>
      </c>
      <c r="C209" s="59">
        <v>-0.0743376017</v>
      </c>
      <c r="D209" s="31">
        <v>-0.0767257214</v>
      </c>
      <c r="E209" s="31">
        <v>-0.0741417408</v>
      </c>
      <c r="F209" s="31">
        <v>-0.0661082268</v>
      </c>
      <c r="G209" s="31">
        <v>-0.0637460947</v>
      </c>
      <c r="H209" s="31">
        <v>-0.0727678537</v>
      </c>
      <c r="I209" s="31">
        <v>-0.0772576332</v>
      </c>
      <c r="J209" s="31">
        <v>-0.0900756121</v>
      </c>
      <c r="K209" s="31">
        <v>-0.0985673666</v>
      </c>
      <c r="L209" s="31">
        <v>-0.1050450802</v>
      </c>
      <c r="M209" s="31">
        <v>-0.1077392101</v>
      </c>
      <c r="N209" s="31">
        <v>-0.1006062031</v>
      </c>
      <c r="O209" s="31">
        <v>-0.0950798988</v>
      </c>
      <c r="P209" s="31">
        <v>-0.0934904814</v>
      </c>
      <c r="Q209" s="31">
        <v>-0.0853425264</v>
      </c>
      <c r="R209" s="31">
        <v>-0.0853133202</v>
      </c>
      <c r="S209" s="31">
        <v>-0.0886873007</v>
      </c>
      <c r="T209" s="31">
        <v>-0.0957466364</v>
      </c>
      <c r="U209" s="31">
        <v>-0.0993638039</v>
      </c>
      <c r="V209" s="31">
        <v>-0.0607944727</v>
      </c>
      <c r="W209" s="31">
        <v>-0.0507901907</v>
      </c>
      <c r="X209" s="31">
        <v>-0.0354350805</v>
      </c>
      <c r="Y209" s="31">
        <v>-0.053838253</v>
      </c>
      <c r="Z209" s="35">
        <v>-0.0365282297</v>
      </c>
    </row>
    <row r="210" spans="1:26" s="1" customFormat="1" ht="12.75">
      <c r="A210" s="39">
        <v>22251</v>
      </c>
      <c r="B210" s="55" t="s">
        <v>170</v>
      </c>
      <c r="C210" s="60">
        <v>-0.0749502182</v>
      </c>
      <c r="D210" s="37">
        <v>-0.0779983997</v>
      </c>
      <c r="E210" s="37">
        <v>-0.0753134489</v>
      </c>
      <c r="F210" s="37">
        <v>-0.0667937994</v>
      </c>
      <c r="G210" s="37">
        <v>-0.0646172762</v>
      </c>
      <c r="H210" s="37">
        <v>-0.0738930702</v>
      </c>
      <c r="I210" s="37">
        <v>-0.0779811144</v>
      </c>
      <c r="J210" s="37">
        <v>-0.0906199217</v>
      </c>
      <c r="K210" s="37">
        <v>-0.0990623236</v>
      </c>
      <c r="L210" s="37">
        <v>-0.1055746078</v>
      </c>
      <c r="M210" s="37">
        <v>-0.1082419157</v>
      </c>
      <c r="N210" s="37">
        <v>-0.1010583639</v>
      </c>
      <c r="O210" s="37">
        <v>-0.0955820084</v>
      </c>
      <c r="P210" s="37">
        <v>-0.0940110683</v>
      </c>
      <c r="Q210" s="37">
        <v>-0.0858749151</v>
      </c>
      <c r="R210" s="37">
        <v>-0.0858930349</v>
      </c>
      <c r="S210" s="37">
        <v>-0.0897586346</v>
      </c>
      <c r="T210" s="37">
        <v>-0.0963046551</v>
      </c>
      <c r="U210" s="37">
        <v>-0.1003592014</v>
      </c>
      <c r="V210" s="37">
        <v>-0.0612980127</v>
      </c>
      <c r="W210" s="37">
        <v>-0.051268816</v>
      </c>
      <c r="X210" s="37">
        <v>-0.0358555317</v>
      </c>
      <c r="Y210" s="37">
        <v>-0.0543810129</v>
      </c>
      <c r="Z210" s="38">
        <v>-0.0370360613</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-0.0744606256</v>
      </c>
      <c r="D213" s="31">
        <v>-0.0761959553</v>
      </c>
      <c r="E213" s="31">
        <v>-0.0740956068</v>
      </c>
      <c r="F213" s="31">
        <v>-0.0658512115</v>
      </c>
      <c r="G213" s="31">
        <v>-0.0633876324</v>
      </c>
      <c r="H213" s="31">
        <v>-0.0723286867</v>
      </c>
      <c r="I213" s="31">
        <v>-0.0769643784</v>
      </c>
      <c r="J213" s="31">
        <v>-0.0898486376</v>
      </c>
      <c r="K213" s="31">
        <v>-0.0983573198</v>
      </c>
      <c r="L213" s="31">
        <v>-0.1049172878</v>
      </c>
      <c r="M213" s="31">
        <v>-0.1075288057</v>
      </c>
      <c r="N213" s="31">
        <v>-0.1007256508</v>
      </c>
      <c r="O213" s="31">
        <v>-0.094881773</v>
      </c>
      <c r="P213" s="31">
        <v>-0.0932261944</v>
      </c>
      <c r="Q213" s="31">
        <v>-0.0855031013</v>
      </c>
      <c r="R213" s="31">
        <v>-0.0853410959</v>
      </c>
      <c r="S213" s="31">
        <v>-0.088393569</v>
      </c>
      <c r="T213" s="31">
        <v>-0.0958875418</v>
      </c>
      <c r="U213" s="31">
        <v>-0.0994484425</v>
      </c>
      <c r="V213" s="31">
        <v>-0.0608782768</v>
      </c>
      <c r="W213" s="31">
        <v>-0.0506113768</v>
      </c>
      <c r="X213" s="31">
        <v>-0.0353032351</v>
      </c>
      <c r="Y213" s="31">
        <v>-0.0537180901</v>
      </c>
      <c r="Z213" s="35">
        <v>-0.0365868807</v>
      </c>
    </row>
    <row r="214" spans="1:26" s="1" customFormat="1" ht="12.75">
      <c r="A214" s="8">
        <v>22257</v>
      </c>
      <c r="B214" s="54" t="s">
        <v>172</v>
      </c>
      <c r="C214" s="59">
        <v>-0.0748187304</v>
      </c>
      <c r="D214" s="31">
        <v>-0.0778646469</v>
      </c>
      <c r="E214" s="31">
        <v>-0.0751793385</v>
      </c>
      <c r="F214" s="31">
        <v>-0.066665411</v>
      </c>
      <c r="G214" s="31">
        <v>-0.0644863844</v>
      </c>
      <c r="H214" s="31">
        <v>-0.0737401247</v>
      </c>
      <c r="I214" s="31">
        <v>-0.0778437853</v>
      </c>
      <c r="J214" s="31">
        <v>-0.0904827118</v>
      </c>
      <c r="K214" s="31">
        <v>-0.0989245176</v>
      </c>
      <c r="L214" s="31">
        <v>-0.105435133</v>
      </c>
      <c r="M214" s="31">
        <v>-0.1080935001</v>
      </c>
      <c r="N214" s="31">
        <v>-0.1009119749</v>
      </c>
      <c r="O214" s="31">
        <v>-0.0954415798</v>
      </c>
      <c r="P214" s="31">
        <v>-0.0938637257</v>
      </c>
      <c r="Q214" s="31">
        <v>-0.0857293606</v>
      </c>
      <c r="R214" s="31">
        <v>-0.0857448578</v>
      </c>
      <c r="S214" s="31">
        <v>-0.0894244909</v>
      </c>
      <c r="T214" s="31">
        <v>-0.0961244106</v>
      </c>
      <c r="U214" s="31">
        <v>-0.1000055075</v>
      </c>
      <c r="V214" s="31">
        <v>-0.0611507893</v>
      </c>
      <c r="W214" s="31">
        <v>-0.0511327982</v>
      </c>
      <c r="X214" s="31">
        <v>-0.035728693</v>
      </c>
      <c r="Y214" s="31">
        <v>-0.0542477369</v>
      </c>
      <c r="Z214" s="35">
        <v>-0.0369085073</v>
      </c>
    </row>
    <row r="215" spans="1:26" s="1" customFormat="1" ht="12.75">
      <c r="A215" s="39">
        <v>22258</v>
      </c>
      <c r="B215" s="55" t="s">
        <v>173</v>
      </c>
      <c r="C215" s="60">
        <v>-0.0754472017</v>
      </c>
      <c r="D215" s="37">
        <v>-0.0763380527</v>
      </c>
      <c r="E215" s="37">
        <v>-0.0752596855</v>
      </c>
      <c r="F215" s="37">
        <v>-0.065995574</v>
      </c>
      <c r="G215" s="37">
        <v>-0.0635124445</v>
      </c>
      <c r="H215" s="37">
        <v>-0.0724707842</v>
      </c>
      <c r="I215" s="37">
        <v>-0.0771054029</v>
      </c>
      <c r="J215" s="37">
        <v>-0.0899916887</v>
      </c>
      <c r="K215" s="37">
        <v>-0.0985021591</v>
      </c>
      <c r="L215" s="37">
        <v>-0.1052596569</v>
      </c>
      <c r="M215" s="37">
        <v>-0.1076710224</v>
      </c>
      <c r="N215" s="37">
        <v>-0.1016037464</v>
      </c>
      <c r="O215" s="37">
        <v>-0.0950268507</v>
      </c>
      <c r="P215" s="37">
        <v>-0.0932378769</v>
      </c>
      <c r="Q215" s="37">
        <v>-0.0865455866</v>
      </c>
      <c r="R215" s="37">
        <v>-0.0861063004</v>
      </c>
      <c r="S215" s="37">
        <v>-0.088714838</v>
      </c>
      <c r="T215" s="37">
        <v>-0.0969008207</v>
      </c>
      <c r="U215" s="37">
        <v>-0.1006238461</v>
      </c>
      <c r="V215" s="37">
        <v>-0.06168437</v>
      </c>
      <c r="W215" s="37">
        <v>-0.0507459641</v>
      </c>
      <c r="X215" s="37">
        <v>-0.035436511</v>
      </c>
      <c r="Y215" s="37">
        <v>-0.0540325642</v>
      </c>
      <c r="Z215" s="38">
        <v>-0.0373228788</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-0.0828044415</v>
      </c>
      <c r="D217" s="31">
        <v>-0.084436059</v>
      </c>
      <c r="E217" s="31">
        <v>-0.0837011337</v>
      </c>
      <c r="F217" s="31">
        <v>-0.0764951706</v>
      </c>
      <c r="G217" s="31">
        <v>-0.0717744827</v>
      </c>
      <c r="H217" s="31">
        <v>-0.0808281898</v>
      </c>
      <c r="I217" s="31">
        <v>-0.0857121944</v>
      </c>
      <c r="J217" s="31">
        <v>-0.1015019417</v>
      </c>
      <c r="K217" s="31">
        <v>-0.110152483</v>
      </c>
      <c r="L217" s="31">
        <v>-0.1148046255</v>
      </c>
      <c r="M217" s="31">
        <v>-0.1186238527</v>
      </c>
      <c r="N217" s="31">
        <v>-0.109937191</v>
      </c>
      <c r="O217" s="31">
        <v>-0.1051268578</v>
      </c>
      <c r="P217" s="31">
        <v>-0.1046408415</v>
      </c>
      <c r="Q217" s="31">
        <v>-0.0935405493</v>
      </c>
      <c r="R217" s="31">
        <v>-0.0954765081</v>
      </c>
      <c r="S217" s="31">
        <v>-0.0980349779</v>
      </c>
      <c r="T217" s="31">
        <v>-0.106749177</v>
      </c>
      <c r="U217" s="31">
        <v>-0.1112906933</v>
      </c>
      <c r="V217" s="31">
        <v>-0.0667690039</v>
      </c>
      <c r="W217" s="31">
        <v>-0.0554013252</v>
      </c>
      <c r="X217" s="31">
        <v>-0.0394952297</v>
      </c>
      <c r="Y217" s="31">
        <v>-0.0610775948</v>
      </c>
      <c r="Z217" s="35">
        <v>-0.0446674824</v>
      </c>
    </row>
    <row r="218" spans="1:26" s="1" customFormat="1" ht="12.75">
      <c r="A218" s="8">
        <v>22270</v>
      </c>
      <c r="B218" s="54" t="s">
        <v>176</v>
      </c>
      <c r="C218" s="59">
        <v>-0.0773340464</v>
      </c>
      <c r="D218" s="31">
        <v>-0.079539299</v>
      </c>
      <c r="E218" s="31">
        <v>-0.0761896372</v>
      </c>
      <c r="F218" s="31">
        <v>-0.0687776804</v>
      </c>
      <c r="G218" s="31">
        <v>-0.0667603016</v>
      </c>
      <c r="H218" s="31">
        <v>-0.0750230551</v>
      </c>
      <c r="I218" s="31">
        <v>-0.0808101892</v>
      </c>
      <c r="J218" s="31">
        <v>-0.0943500996</v>
      </c>
      <c r="K218" s="31">
        <v>-0.1030607224</v>
      </c>
      <c r="L218" s="31">
        <v>-0.1092247963</v>
      </c>
      <c r="M218" s="31">
        <v>-0.1126211882</v>
      </c>
      <c r="N218" s="31">
        <v>-0.1050901413</v>
      </c>
      <c r="O218" s="31">
        <v>-0.0993022919</v>
      </c>
      <c r="P218" s="31">
        <v>-0.0982718468</v>
      </c>
      <c r="Q218" s="31">
        <v>-0.0895141363</v>
      </c>
      <c r="R218" s="31">
        <v>-0.0896463394</v>
      </c>
      <c r="S218" s="31">
        <v>-0.0925931931</v>
      </c>
      <c r="T218" s="31">
        <v>-0.1000880003</v>
      </c>
      <c r="U218" s="31">
        <v>-0.1033004522</v>
      </c>
      <c r="V218" s="31">
        <v>-0.0641698837</v>
      </c>
      <c r="W218" s="31">
        <v>-0.0539835691</v>
      </c>
      <c r="X218" s="31">
        <v>-0.0375291109</v>
      </c>
      <c r="Y218" s="31">
        <v>-0.0567948818</v>
      </c>
      <c r="Z218" s="35">
        <v>-0.0395323038</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-0.0203154087</v>
      </c>
      <c r="D223" s="31">
        <v>-0.024474144</v>
      </c>
      <c r="E223" s="31">
        <v>-0.0247247219</v>
      </c>
      <c r="F223" s="31">
        <v>-0.0240950584</v>
      </c>
      <c r="G223" s="31">
        <v>-0.0223468542</v>
      </c>
      <c r="H223" s="31">
        <v>-0.0321468115</v>
      </c>
      <c r="I223" s="31">
        <v>-0.0294504166</v>
      </c>
      <c r="J223" s="31">
        <v>-0.036819458</v>
      </c>
      <c r="K223" s="31">
        <v>-0.0376737118</v>
      </c>
      <c r="L223" s="31">
        <v>-0.0417654514</v>
      </c>
      <c r="M223" s="31">
        <v>-0.034714818</v>
      </c>
      <c r="N223" s="31">
        <v>-0.0226582289</v>
      </c>
      <c r="O223" s="31">
        <v>-0.0265665054</v>
      </c>
      <c r="P223" s="31">
        <v>-0.024769187</v>
      </c>
      <c r="Q223" s="31">
        <v>-0.0221999884</v>
      </c>
      <c r="R223" s="31">
        <v>-0.0286928415</v>
      </c>
      <c r="S223" s="31">
        <v>-0.0384331942</v>
      </c>
      <c r="T223" s="31">
        <v>-0.0417461395</v>
      </c>
      <c r="U223" s="31">
        <v>-0.0408713818</v>
      </c>
      <c r="V223" s="31">
        <v>-0.025534153</v>
      </c>
      <c r="W223" s="31">
        <v>-0.0256011486</v>
      </c>
      <c r="X223" s="31">
        <v>-0.0223459005</v>
      </c>
      <c r="Y223" s="31">
        <v>-0.0276508331</v>
      </c>
      <c r="Z223" s="35">
        <v>-0.0121443272</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-0.0401332378</v>
      </c>
      <c r="D226" s="31">
        <v>-0.0391589403</v>
      </c>
      <c r="E226" s="31">
        <v>-0.0375218391</v>
      </c>
      <c r="F226" s="31">
        <v>-0.0357364416</v>
      </c>
      <c r="G226" s="31">
        <v>-0.033682704</v>
      </c>
      <c r="H226" s="31">
        <v>-0.0426614285</v>
      </c>
      <c r="I226" s="31">
        <v>-0.0440684557</v>
      </c>
      <c r="J226" s="31">
        <v>-0.0545791388</v>
      </c>
      <c r="K226" s="31">
        <v>-0.0590789318</v>
      </c>
      <c r="L226" s="31">
        <v>-0.0636638403</v>
      </c>
      <c r="M226" s="31">
        <v>-0.061060071</v>
      </c>
      <c r="N226" s="31">
        <v>-0.0521425009</v>
      </c>
      <c r="O226" s="31">
        <v>-0.0517778397</v>
      </c>
      <c r="P226" s="31">
        <v>-0.0476638079</v>
      </c>
      <c r="Q226" s="31">
        <v>-0.0411881208</v>
      </c>
      <c r="R226" s="31">
        <v>-0.0414375067</v>
      </c>
      <c r="S226" s="31">
        <v>-0.0490740538</v>
      </c>
      <c r="T226" s="31">
        <v>-0.0551782846</v>
      </c>
      <c r="U226" s="31">
        <v>-0.0608344078</v>
      </c>
      <c r="V226" s="31">
        <v>-0.039675355</v>
      </c>
      <c r="W226" s="31">
        <v>-0.0362423658</v>
      </c>
      <c r="X226" s="31">
        <v>-0.0282605886</v>
      </c>
      <c r="Y226" s="31">
        <v>-0.0356807709</v>
      </c>
      <c r="Z226" s="35">
        <v>-0.0211354494</v>
      </c>
    </row>
    <row r="227" spans="1:26" s="1" customFormat="1" ht="12.75">
      <c r="A227" s="8">
        <v>22320</v>
      </c>
      <c r="B227" s="54" t="s">
        <v>185</v>
      </c>
      <c r="C227" s="59">
        <v>-0.074162364</v>
      </c>
      <c r="D227" s="31">
        <v>-0.0761090517</v>
      </c>
      <c r="E227" s="31">
        <v>-0.0738235712</v>
      </c>
      <c r="F227" s="31">
        <v>-0.0657503605</v>
      </c>
      <c r="G227" s="31">
        <v>-0.0632834435</v>
      </c>
      <c r="H227" s="31">
        <v>-0.0722965002</v>
      </c>
      <c r="I227" s="31">
        <v>-0.0768266916</v>
      </c>
      <c r="J227" s="31">
        <v>-0.0896679163</v>
      </c>
      <c r="K227" s="31">
        <v>-0.0981740952</v>
      </c>
      <c r="L227" s="31">
        <v>-0.1047347784</v>
      </c>
      <c r="M227" s="31">
        <v>-0.1073788404</v>
      </c>
      <c r="N227" s="31">
        <v>-0.1004164219</v>
      </c>
      <c r="O227" s="31">
        <v>-0.0947701931</v>
      </c>
      <c r="P227" s="31">
        <v>-0.0931078196</v>
      </c>
      <c r="Q227" s="31">
        <v>-0.0851613283</v>
      </c>
      <c r="R227" s="31">
        <v>-0.0850634575</v>
      </c>
      <c r="S227" s="31">
        <v>-0.0882351398</v>
      </c>
      <c r="T227" s="31">
        <v>-0.0955097675</v>
      </c>
      <c r="U227" s="31">
        <v>-0.0990233421</v>
      </c>
      <c r="V227" s="31">
        <v>-0.0605759621</v>
      </c>
      <c r="W227" s="31">
        <v>-0.0505231619</v>
      </c>
      <c r="X227" s="31">
        <v>-0.0352766514</v>
      </c>
      <c r="Y227" s="31">
        <v>-0.0535978079</v>
      </c>
      <c r="Z227" s="35">
        <v>-0.0363099575</v>
      </c>
    </row>
    <row r="228" spans="1:26" s="1" customFormat="1" ht="12.75">
      <c r="A228" s="8">
        <v>22335</v>
      </c>
      <c r="B228" s="54" t="s">
        <v>186</v>
      </c>
      <c r="C228" s="59">
        <v>-0.0976492167</v>
      </c>
      <c r="D228" s="31">
        <v>-0.1007219553</v>
      </c>
      <c r="E228" s="31">
        <v>-0.0982496738</v>
      </c>
      <c r="F228" s="31">
        <v>-0.0905848742</v>
      </c>
      <c r="G228" s="31">
        <v>-0.085345149</v>
      </c>
      <c r="H228" s="31">
        <v>-0.0970629454</v>
      </c>
      <c r="I228" s="31">
        <v>-0.1010472775</v>
      </c>
      <c r="J228" s="31">
        <v>-0.1197507381</v>
      </c>
      <c r="K228" s="31">
        <v>-0.1319161654</v>
      </c>
      <c r="L228" s="31">
        <v>-0.1319518089</v>
      </c>
      <c r="M228" s="31">
        <v>-0.1399737597</v>
      </c>
      <c r="N228" s="31">
        <v>-0.1271029711</v>
      </c>
      <c r="O228" s="31">
        <v>-0.1260976791</v>
      </c>
      <c r="P228" s="31">
        <v>-0.1227505207</v>
      </c>
      <c r="Q228" s="31">
        <v>-0.1039891243</v>
      </c>
      <c r="R228" s="31">
        <v>-0.1103841066</v>
      </c>
      <c r="S228" s="31">
        <v>-0.1118987799</v>
      </c>
      <c r="T228" s="31">
        <v>-0.1252242327</v>
      </c>
      <c r="U228" s="31">
        <v>-0.1449539661</v>
      </c>
      <c r="V228" s="31">
        <v>-0.1019147635</v>
      </c>
      <c r="W228" s="31">
        <v>-0.0884050131</v>
      </c>
      <c r="X228" s="31">
        <v>-0.0751117468</v>
      </c>
      <c r="Y228" s="31">
        <v>-0.0955431461</v>
      </c>
      <c r="Z228" s="35">
        <v>-0.0709620714</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-0.0911340714</v>
      </c>
      <c r="D231" s="31">
        <v>-0.0932518244</v>
      </c>
      <c r="E231" s="31">
        <v>-0.0931216478</v>
      </c>
      <c r="F231" s="31">
        <v>-0.0849170685</v>
      </c>
      <c r="G231" s="31">
        <v>-0.0805352926</v>
      </c>
      <c r="H231" s="31">
        <v>-0.0889866352</v>
      </c>
      <c r="I231" s="31">
        <v>-0.0945745707</v>
      </c>
      <c r="J231" s="31">
        <v>-0.1116272211</v>
      </c>
      <c r="K231" s="31">
        <v>-0.1209646463</v>
      </c>
      <c r="L231" s="31">
        <v>-0.124787569</v>
      </c>
      <c r="M231" s="31">
        <v>-0.1301602125</v>
      </c>
      <c r="N231" s="31">
        <v>-0.1213313341</v>
      </c>
      <c r="O231" s="31">
        <v>-0.1155235767</v>
      </c>
      <c r="P231" s="31">
        <v>-0.1167112589</v>
      </c>
      <c r="Q231" s="31">
        <v>-0.1042829752</v>
      </c>
      <c r="R231" s="31">
        <v>-0.1075160503</v>
      </c>
      <c r="S231" s="31">
        <v>-0.1083198786</v>
      </c>
      <c r="T231" s="31">
        <v>-0.1184142828</v>
      </c>
      <c r="U231" s="31">
        <v>-0.1223355532</v>
      </c>
      <c r="V231" s="31">
        <v>-0.0731267929</v>
      </c>
      <c r="W231" s="31">
        <v>-0.05989182</v>
      </c>
      <c r="X231" s="31">
        <v>-0.0427335501</v>
      </c>
      <c r="Y231" s="31">
        <v>-0.0676059723</v>
      </c>
      <c r="Z231" s="35">
        <v>-0.0515666008</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-0.0256825686</v>
      </c>
      <c r="D233" s="31">
        <v>-0.0360305309</v>
      </c>
      <c r="E233" s="31">
        <v>-0.0345937014</v>
      </c>
      <c r="F233" s="31">
        <v>-0.0317192078</v>
      </c>
      <c r="G233" s="31">
        <v>-0.028766036</v>
      </c>
      <c r="H233" s="31">
        <v>-0.0388462543</v>
      </c>
      <c r="I233" s="31">
        <v>-0.0362302065</v>
      </c>
      <c r="J233" s="31">
        <v>-0.0426335335</v>
      </c>
      <c r="K233" s="31">
        <v>-0.0473810434</v>
      </c>
      <c r="L233" s="31">
        <v>-0.0543903112</v>
      </c>
      <c r="M233" s="31">
        <v>-0.0526418686</v>
      </c>
      <c r="N233" s="31">
        <v>-0.0438313484</v>
      </c>
      <c r="O233" s="31">
        <v>-0.0453872681</v>
      </c>
      <c r="P233" s="31">
        <v>-0.039252162</v>
      </c>
      <c r="Q233" s="31">
        <v>-0.0356488228</v>
      </c>
      <c r="R233" s="31">
        <v>-0.0381973982</v>
      </c>
      <c r="S233" s="31">
        <v>-0.0440864563</v>
      </c>
      <c r="T233" s="31">
        <v>-0.0448986292</v>
      </c>
      <c r="U233" s="31">
        <v>-0.0417033434</v>
      </c>
      <c r="V233" s="31">
        <v>-0.0259975195</v>
      </c>
      <c r="W233" s="31">
        <v>-0.025865078</v>
      </c>
      <c r="X233" s="31">
        <v>-0.0245994329</v>
      </c>
      <c r="Y233" s="31">
        <v>-0.0304358006</v>
      </c>
      <c r="Z233" s="35">
        <v>-0.0087121725</v>
      </c>
    </row>
    <row r="234" spans="1:26" s="1" customFormat="1" ht="12.75">
      <c r="A234" s="8">
        <v>22370</v>
      </c>
      <c r="B234" s="54" t="s">
        <v>192</v>
      </c>
      <c r="C234" s="59">
        <v>-0.0466456413</v>
      </c>
      <c r="D234" s="31">
        <v>-0.0481033325</v>
      </c>
      <c r="E234" s="31">
        <v>-0.0434026718</v>
      </c>
      <c r="F234" s="31">
        <v>-0.0396556854</v>
      </c>
      <c r="G234" s="31">
        <v>-0.0370883942</v>
      </c>
      <c r="H234" s="31">
        <v>-0.0474257469</v>
      </c>
      <c r="I234" s="31">
        <v>-0.0505033731</v>
      </c>
      <c r="J234" s="31">
        <v>-0.0650956631</v>
      </c>
      <c r="K234" s="31">
        <v>-0.0711910725</v>
      </c>
      <c r="L234" s="31">
        <v>-0.077254653</v>
      </c>
      <c r="M234" s="31">
        <v>-0.0719901323</v>
      </c>
      <c r="N234" s="31">
        <v>-0.0609502792</v>
      </c>
      <c r="O234" s="31">
        <v>-0.0562938452</v>
      </c>
      <c r="P234" s="31">
        <v>-0.0550166368</v>
      </c>
      <c r="Q234" s="31">
        <v>-0.0487970114</v>
      </c>
      <c r="R234" s="31">
        <v>-0.0464924574</v>
      </c>
      <c r="S234" s="31">
        <v>-0.0554554462</v>
      </c>
      <c r="T234" s="31">
        <v>-0.064088583</v>
      </c>
      <c r="U234" s="31">
        <v>-0.0737223625</v>
      </c>
      <c r="V234" s="31">
        <v>-0.0456684828</v>
      </c>
      <c r="W234" s="31">
        <v>-0.0369210243</v>
      </c>
      <c r="X234" s="31">
        <v>-0.0227704048</v>
      </c>
      <c r="Y234" s="31">
        <v>-0.0344051123</v>
      </c>
      <c r="Z234" s="35">
        <v>-0.0206217766</v>
      </c>
    </row>
    <row r="235" spans="1:26" s="1" customFormat="1" ht="13.5" thickBot="1">
      <c r="A235" s="40">
        <v>22372</v>
      </c>
      <c r="B235" s="56" t="s">
        <v>193</v>
      </c>
      <c r="C235" s="61">
        <v>0.0026733875</v>
      </c>
      <c r="D235" s="41">
        <v>0.0019642711</v>
      </c>
      <c r="E235" s="41">
        <v>-0.0027326345</v>
      </c>
      <c r="F235" s="41">
        <v>-0.0063072443</v>
      </c>
      <c r="G235" s="41">
        <v>-0.0068559647</v>
      </c>
      <c r="H235" s="41">
        <v>-0.0088949203</v>
      </c>
      <c r="I235" s="41">
        <v>-0.0023807287</v>
      </c>
      <c r="J235" s="41">
        <v>-0.0029388666</v>
      </c>
      <c r="K235" s="41">
        <v>-0.0020970106</v>
      </c>
      <c r="L235" s="41">
        <v>-0.0018928051</v>
      </c>
      <c r="M235" s="41">
        <v>0.0003492832</v>
      </c>
      <c r="N235" s="41">
        <v>0.0036793947</v>
      </c>
      <c r="O235" s="41">
        <v>-0.0043867826</v>
      </c>
      <c r="P235" s="41">
        <v>-0.0088541508</v>
      </c>
      <c r="Q235" s="41">
        <v>-0.0070405006</v>
      </c>
      <c r="R235" s="41">
        <v>-0.0089648962</v>
      </c>
      <c r="S235" s="41">
        <v>-0.0139254332</v>
      </c>
      <c r="T235" s="41">
        <v>-0.0164803267</v>
      </c>
      <c r="U235" s="41">
        <v>-0.0194878578</v>
      </c>
      <c r="V235" s="41">
        <v>0.0006168485</v>
      </c>
      <c r="W235" s="41">
        <v>0.0014314651</v>
      </c>
      <c r="X235" s="41">
        <v>0.0023092031</v>
      </c>
      <c r="Y235" s="41">
        <v>0.0018720627</v>
      </c>
      <c r="Z235" s="42">
        <v>0.0035891533</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0.0004224181</v>
      </c>
      <c r="D237" s="31">
        <v>0.0001687407</v>
      </c>
      <c r="E237" s="31">
        <v>-0.0052306652</v>
      </c>
      <c r="F237" s="31">
        <v>-0.0077233315</v>
      </c>
      <c r="G237" s="31">
        <v>-0.0090827942</v>
      </c>
      <c r="H237" s="31">
        <v>-0.0102519989</v>
      </c>
      <c r="I237" s="31">
        <v>-0.0024917126</v>
      </c>
      <c r="J237" s="31">
        <v>-0.0047199726</v>
      </c>
      <c r="K237" s="31">
        <v>-0.0025224686</v>
      </c>
      <c r="L237" s="31">
        <v>-0.0007277727</v>
      </c>
      <c r="M237" s="31">
        <v>0.0034700632</v>
      </c>
      <c r="N237" s="31">
        <v>0.0077144504</v>
      </c>
      <c r="O237" s="31">
        <v>-0.0010820627</v>
      </c>
      <c r="P237" s="31">
        <v>-0.0060039759</v>
      </c>
      <c r="Q237" s="31">
        <v>-0.006354332</v>
      </c>
      <c r="R237" s="31">
        <v>-0.0092095137</v>
      </c>
      <c r="S237" s="31">
        <v>-0.0148876905</v>
      </c>
      <c r="T237" s="31">
        <v>-0.0178444386</v>
      </c>
      <c r="U237" s="31">
        <v>-0.0218237638</v>
      </c>
      <c r="V237" s="31">
        <v>-0.0056841373</v>
      </c>
      <c r="W237" s="31">
        <v>-0.0052332878</v>
      </c>
      <c r="X237" s="31">
        <v>-0.0045547485</v>
      </c>
      <c r="Y237" s="31">
        <v>-0.0020003319</v>
      </c>
      <c r="Z237" s="35">
        <v>-2.7418E-06</v>
      </c>
    </row>
    <row r="238" spans="1:26" s="1" customFormat="1" ht="12.75">
      <c r="A238" s="8">
        <v>22390</v>
      </c>
      <c r="B238" s="54" t="s">
        <v>196</v>
      </c>
      <c r="C238" s="59">
        <v>0.0002763271</v>
      </c>
      <c r="D238" s="31">
        <v>0.0001782775</v>
      </c>
      <c r="E238" s="31">
        <v>-0.0062336922</v>
      </c>
      <c r="F238" s="31">
        <v>-0.0074067116</v>
      </c>
      <c r="G238" s="31">
        <v>-0.0097565651</v>
      </c>
      <c r="H238" s="31">
        <v>-0.0081503391</v>
      </c>
      <c r="I238" s="31">
        <v>0.0003709197</v>
      </c>
      <c r="J238" s="31">
        <v>0.000341177</v>
      </c>
      <c r="K238" s="31">
        <v>0.0001934171</v>
      </c>
      <c r="L238" s="31">
        <v>-0.0001193285</v>
      </c>
      <c r="M238" s="31">
        <v>3.22461E-05</v>
      </c>
      <c r="N238" s="31">
        <v>0.0001602769</v>
      </c>
      <c r="O238" s="31">
        <v>-0.0106375217</v>
      </c>
      <c r="P238" s="31">
        <v>-0.0112409592</v>
      </c>
      <c r="Q238" s="31">
        <v>-0.0102035999</v>
      </c>
      <c r="R238" s="31">
        <v>-0.0108700991</v>
      </c>
      <c r="S238" s="31">
        <v>-0.0127447844</v>
      </c>
      <c r="T238" s="31">
        <v>-0.0140823126</v>
      </c>
      <c r="U238" s="31">
        <v>-0.0165770054</v>
      </c>
      <c r="V238" s="31">
        <v>-0.0001109838</v>
      </c>
      <c r="W238" s="31">
        <v>-2.49147E-05</v>
      </c>
      <c r="X238" s="31">
        <v>0.0001228452</v>
      </c>
      <c r="Y238" s="31">
        <v>-0.0004228354</v>
      </c>
      <c r="Z238" s="35">
        <v>-8.18968E-05</v>
      </c>
    </row>
    <row r="239" spans="1:26" s="1" customFormat="1" ht="12.75">
      <c r="A239" s="8">
        <v>22395</v>
      </c>
      <c r="B239" s="54" t="s">
        <v>197</v>
      </c>
      <c r="C239" s="59">
        <v>-0.047749877</v>
      </c>
      <c r="D239" s="31">
        <v>-0.0494869947</v>
      </c>
      <c r="E239" s="31">
        <v>-0.0450694561</v>
      </c>
      <c r="F239" s="31">
        <v>-0.0406944752</v>
      </c>
      <c r="G239" s="31">
        <v>-0.0377537012</v>
      </c>
      <c r="H239" s="31">
        <v>-0.0485680103</v>
      </c>
      <c r="I239" s="31">
        <v>-0.0514066219</v>
      </c>
      <c r="J239" s="31">
        <v>-0.0660963058</v>
      </c>
      <c r="K239" s="31">
        <v>-0.0724380016</v>
      </c>
      <c r="L239" s="31">
        <v>-0.0780453682</v>
      </c>
      <c r="M239" s="31">
        <v>-0.0733757019</v>
      </c>
      <c r="N239" s="31">
        <v>-0.0626634359</v>
      </c>
      <c r="O239" s="31">
        <v>-0.0579566956</v>
      </c>
      <c r="P239" s="31">
        <v>-0.0566804409</v>
      </c>
      <c r="Q239" s="31">
        <v>-0.0503726006</v>
      </c>
      <c r="R239" s="31">
        <v>-0.0482017994</v>
      </c>
      <c r="S239" s="31">
        <v>-0.0568178892</v>
      </c>
      <c r="T239" s="31">
        <v>-0.0658382177</v>
      </c>
      <c r="U239" s="31">
        <v>-0.0753918886</v>
      </c>
      <c r="V239" s="31">
        <v>-0.046594739</v>
      </c>
      <c r="W239" s="31">
        <v>-0.0376981497</v>
      </c>
      <c r="X239" s="31">
        <v>-0.0231978893</v>
      </c>
      <c r="Y239" s="31">
        <v>-0.0353599787</v>
      </c>
      <c r="Z239" s="35">
        <v>-0.0214337111</v>
      </c>
    </row>
    <row r="240" spans="1:26" s="1" customFormat="1" ht="12.75">
      <c r="A240" s="8">
        <v>22400</v>
      </c>
      <c r="B240" s="54" t="s">
        <v>198</v>
      </c>
      <c r="C240" s="59">
        <v>-0.0826413631</v>
      </c>
      <c r="D240" s="31">
        <v>-0.0842802525</v>
      </c>
      <c r="E240" s="31">
        <v>-0.0835516453</v>
      </c>
      <c r="F240" s="31">
        <v>-0.0763276815</v>
      </c>
      <c r="G240" s="31">
        <v>-0.0716551542</v>
      </c>
      <c r="H240" s="31">
        <v>-0.0806866884</v>
      </c>
      <c r="I240" s="31">
        <v>-0.0854942799</v>
      </c>
      <c r="J240" s="31">
        <v>-0.1012063026</v>
      </c>
      <c r="K240" s="31">
        <v>-0.1098579168</v>
      </c>
      <c r="L240" s="31">
        <v>-0.114466548</v>
      </c>
      <c r="M240" s="31">
        <v>-0.1182769537</v>
      </c>
      <c r="N240" s="31">
        <v>-0.1095882654</v>
      </c>
      <c r="O240" s="31">
        <v>-0.1047854424</v>
      </c>
      <c r="P240" s="31">
        <v>-0.1043068171</v>
      </c>
      <c r="Q240" s="31">
        <v>-0.093225956</v>
      </c>
      <c r="R240" s="31">
        <v>-0.0951741934</v>
      </c>
      <c r="S240" s="31">
        <v>-0.0977374315</v>
      </c>
      <c r="T240" s="31">
        <v>-0.1064255238</v>
      </c>
      <c r="U240" s="31">
        <v>-0.1109894514</v>
      </c>
      <c r="V240" s="31">
        <v>-0.0664731264</v>
      </c>
      <c r="W240" s="31">
        <v>-0.0550904274</v>
      </c>
      <c r="X240" s="31">
        <v>-0.0392450094</v>
      </c>
      <c r="Y240" s="31">
        <v>-0.0608904362</v>
      </c>
      <c r="Z240" s="35">
        <v>-0.0445139408</v>
      </c>
    </row>
    <row r="241" spans="1:26" s="1" customFormat="1" ht="12.75">
      <c r="A241" s="39">
        <v>22405</v>
      </c>
      <c r="B241" s="55" t="s">
        <v>439</v>
      </c>
      <c r="C241" s="60">
        <v>-0.0030368567</v>
      </c>
      <c r="D241" s="37">
        <v>-0.0044287443</v>
      </c>
      <c r="E241" s="37">
        <v>-0.0080703497</v>
      </c>
      <c r="F241" s="37">
        <v>-0.0118813515</v>
      </c>
      <c r="G241" s="37">
        <v>-0.0117806196</v>
      </c>
      <c r="H241" s="37">
        <v>-0.0160154104</v>
      </c>
      <c r="I241" s="37">
        <v>-0.0101764202</v>
      </c>
      <c r="J241" s="37">
        <v>-0.0114290714</v>
      </c>
      <c r="K241" s="37">
        <v>-0.0109821558</v>
      </c>
      <c r="L241" s="37">
        <v>-0.0116627216</v>
      </c>
      <c r="M241" s="37">
        <v>-0.0067594051</v>
      </c>
      <c r="N241" s="37">
        <v>-0.0007793903</v>
      </c>
      <c r="O241" s="37">
        <v>-0.0082314014</v>
      </c>
      <c r="P241" s="37">
        <v>-0.0136508942</v>
      </c>
      <c r="Q241" s="37">
        <v>-0.0113880634</v>
      </c>
      <c r="R241" s="37">
        <v>-0.015034318</v>
      </c>
      <c r="S241" s="37">
        <v>-0.0215880871</v>
      </c>
      <c r="T241" s="37">
        <v>-0.0243467093</v>
      </c>
      <c r="U241" s="37">
        <v>-0.0264427662</v>
      </c>
      <c r="V241" s="37">
        <v>-0.0071227551</v>
      </c>
      <c r="W241" s="37">
        <v>-0.006518364</v>
      </c>
      <c r="X241" s="37">
        <v>-0.0055252314</v>
      </c>
      <c r="Y241" s="37">
        <v>-0.0065617561</v>
      </c>
      <c r="Z241" s="38">
        <v>-0.0022816658</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-0.0292754173</v>
      </c>
      <c r="D243" s="31">
        <v>-0.0307021141</v>
      </c>
      <c r="E243" s="31">
        <v>-0.0305974483</v>
      </c>
      <c r="F243" s="31">
        <v>-0.0298064947</v>
      </c>
      <c r="G243" s="31">
        <v>-0.0280483961</v>
      </c>
      <c r="H243" s="31">
        <v>-0.0371857882</v>
      </c>
      <c r="I243" s="31">
        <v>-0.0359729528</v>
      </c>
      <c r="J243" s="31">
        <v>-0.0438817739</v>
      </c>
      <c r="K243" s="31">
        <v>-0.0461887121</v>
      </c>
      <c r="L243" s="31">
        <v>-0.050465107</v>
      </c>
      <c r="M243" s="31">
        <v>-0.0459233522</v>
      </c>
      <c r="N243" s="31">
        <v>-0.0363438129</v>
      </c>
      <c r="O243" s="31">
        <v>-0.0391480923</v>
      </c>
      <c r="P243" s="31">
        <v>-0.0367376804</v>
      </c>
      <c r="Q243" s="31">
        <v>-0.0325059891</v>
      </c>
      <c r="R243" s="31">
        <v>-0.0358201265</v>
      </c>
      <c r="S243" s="31">
        <v>-0.0439527035</v>
      </c>
      <c r="T243" s="31">
        <v>-0.0484236479</v>
      </c>
      <c r="U243" s="31">
        <v>-0.0503278971</v>
      </c>
      <c r="V243" s="31">
        <v>-0.0325108767</v>
      </c>
      <c r="W243" s="31">
        <v>-0.0311185122</v>
      </c>
      <c r="X243" s="31">
        <v>-0.0263639688</v>
      </c>
      <c r="Y243" s="31">
        <v>-0.0316199064</v>
      </c>
      <c r="Z243" s="35">
        <v>-0.0173510313</v>
      </c>
    </row>
    <row r="244" spans="1:26" s="1" customFormat="1" ht="12.75">
      <c r="A244" s="8">
        <v>22415</v>
      </c>
      <c r="B244" s="54" t="s">
        <v>200</v>
      </c>
      <c r="C244" s="59">
        <v>-0.0916087627</v>
      </c>
      <c r="D244" s="31">
        <v>-0.0935525894</v>
      </c>
      <c r="E244" s="31">
        <v>-0.093979001</v>
      </c>
      <c r="F244" s="31">
        <v>-0.0857752562</v>
      </c>
      <c r="G244" s="31">
        <v>-0.080881834</v>
      </c>
      <c r="H244" s="31">
        <v>-0.0893712044</v>
      </c>
      <c r="I244" s="31">
        <v>-0.0946103334</v>
      </c>
      <c r="J244" s="31">
        <v>-0.1119784117</v>
      </c>
      <c r="K244" s="31">
        <v>-0.1211438179</v>
      </c>
      <c r="L244" s="31">
        <v>-0.1248267889</v>
      </c>
      <c r="M244" s="31">
        <v>-0.1302111149</v>
      </c>
      <c r="N244" s="31">
        <v>-0.1213155985</v>
      </c>
      <c r="O244" s="31">
        <v>-0.1156914234</v>
      </c>
      <c r="P244" s="31">
        <v>-0.117077589</v>
      </c>
      <c r="Q244" s="31">
        <v>-0.1041587591</v>
      </c>
      <c r="R244" s="31">
        <v>-0.1078759432</v>
      </c>
      <c r="S244" s="31">
        <v>-0.1084131002</v>
      </c>
      <c r="T244" s="31">
        <v>-0.1187900305</v>
      </c>
      <c r="U244" s="31">
        <v>-0.1226986647</v>
      </c>
      <c r="V244" s="31">
        <v>-0.0725021362</v>
      </c>
      <c r="W244" s="31">
        <v>-0.0588979721</v>
      </c>
      <c r="X244" s="31">
        <v>-0.0419142246</v>
      </c>
      <c r="Y244" s="31">
        <v>-0.0675324202</v>
      </c>
      <c r="Z244" s="35">
        <v>-0.0519193411</v>
      </c>
    </row>
    <row r="245" spans="1:26" s="1" customFormat="1" ht="12.75">
      <c r="A245" s="8">
        <v>23000</v>
      </c>
      <c r="B245" s="54" t="s">
        <v>201</v>
      </c>
      <c r="C245" s="59">
        <v>-0.2304770947</v>
      </c>
      <c r="D245" s="31">
        <v>-0.236728549</v>
      </c>
      <c r="E245" s="31">
        <v>-0.2364481688</v>
      </c>
      <c r="F245" s="31">
        <v>-0.2340881824</v>
      </c>
      <c r="G245" s="31">
        <v>-0.2193889618</v>
      </c>
      <c r="H245" s="31">
        <v>-0.2389435768</v>
      </c>
      <c r="I245" s="31">
        <v>-0.2440135479</v>
      </c>
      <c r="J245" s="31">
        <v>-0.2659831047</v>
      </c>
      <c r="K245" s="31">
        <v>-0.289429903</v>
      </c>
      <c r="L245" s="31">
        <v>-0.2725762129</v>
      </c>
      <c r="M245" s="31">
        <v>-0.303293705</v>
      </c>
      <c r="N245" s="31">
        <v>-0.283583045</v>
      </c>
      <c r="O245" s="31">
        <v>-0.2695193291</v>
      </c>
      <c r="P245" s="31">
        <v>-0.273193121</v>
      </c>
      <c r="Q245" s="31">
        <v>-0.230933547</v>
      </c>
      <c r="R245" s="31">
        <v>-0.2388136387</v>
      </c>
      <c r="S245" s="31">
        <v>-0.2332098484</v>
      </c>
      <c r="T245" s="31">
        <v>-0.2537499666</v>
      </c>
      <c r="U245" s="31">
        <v>-0.2555990219</v>
      </c>
      <c r="V245" s="31">
        <v>-0.1752114296</v>
      </c>
      <c r="W245" s="31">
        <v>-0.1594372988</v>
      </c>
      <c r="X245" s="31">
        <v>-0.138525486</v>
      </c>
      <c r="Y245" s="31">
        <v>-0.1729563475</v>
      </c>
      <c r="Z245" s="35">
        <v>-0.1377308369</v>
      </c>
    </row>
    <row r="246" spans="1:26" s="1" customFormat="1" ht="12.75">
      <c r="A246" s="39">
        <v>23005</v>
      </c>
      <c r="B246" s="55" t="s">
        <v>202</v>
      </c>
      <c r="C246" s="60">
        <v>-0.1850415468</v>
      </c>
      <c r="D246" s="37">
        <v>-0.1938085556</v>
      </c>
      <c r="E246" s="37">
        <v>-0.1978427172</v>
      </c>
      <c r="F246" s="37">
        <v>-0.1951264143</v>
      </c>
      <c r="G246" s="37">
        <v>-0.1831634045</v>
      </c>
      <c r="H246" s="37">
        <v>-0.1979795694</v>
      </c>
      <c r="I246" s="37">
        <v>-0.2090409994</v>
      </c>
      <c r="J246" s="37">
        <v>-0.2228410244</v>
      </c>
      <c r="K246" s="37">
        <v>-0.2423447371</v>
      </c>
      <c r="L246" s="37">
        <v>-0.2168031931</v>
      </c>
      <c r="M246" s="37">
        <v>-0.2400467396</v>
      </c>
      <c r="N246" s="37">
        <v>-0.2295570374</v>
      </c>
      <c r="O246" s="37">
        <v>-0.210611701</v>
      </c>
      <c r="P246" s="37">
        <v>-0.2254384756</v>
      </c>
      <c r="Q246" s="37">
        <v>-0.1853193045</v>
      </c>
      <c r="R246" s="37">
        <v>-0.1923298836</v>
      </c>
      <c r="S246" s="37">
        <v>-0.187020421</v>
      </c>
      <c r="T246" s="37">
        <v>-0.2032374144</v>
      </c>
      <c r="U246" s="37">
        <v>-0.2053261995</v>
      </c>
      <c r="V246" s="37">
        <v>-0.1365087032</v>
      </c>
      <c r="W246" s="37">
        <v>-0.1227316856</v>
      </c>
      <c r="X246" s="37">
        <v>-0.1062960625</v>
      </c>
      <c r="Y246" s="37">
        <v>-0.1309322119</v>
      </c>
      <c r="Z246" s="38">
        <v>-0.0978504419</v>
      </c>
    </row>
    <row r="247" spans="1:26" s="1" customFormat="1" ht="12.75">
      <c r="A247" s="8">
        <v>23010</v>
      </c>
      <c r="B247" s="54" t="s">
        <v>203</v>
      </c>
      <c r="C247" s="59">
        <v>-0.2345795631</v>
      </c>
      <c r="D247" s="31">
        <v>-0.241994381</v>
      </c>
      <c r="E247" s="31">
        <v>-0.2411355972</v>
      </c>
      <c r="F247" s="31">
        <v>-0.2380120754</v>
      </c>
      <c r="G247" s="31">
        <v>-0.2232233286</v>
      </c>
      <c r="H247" s="31">
        <v>-0.2437311411</v>
      </c>
      <c r="I247" s="31">
        <v>-0.2495839596</v>
      </c>
      <c r="J247" s="31">
        <v>-0.2713354826</v>
      </c>
      <c r="K247" s="31">
        <v>-0.2961599827</v>
      </c>
      <c r="L247" s="31">
        <v>-0.279433012</v>
      </c>
      <c r="M247" s="31">
        <v>-0.3127559423</v>
      </c>
      <c r="N247" s="31">
        <v>-0.2944619656</v>
      </c>
      <c r="O247" s="31">
        <v>-0.2801965475</v>
      </c>
      <c r="P247" s="31">
        <v>-0.2839899063</v>
      </c>
      <c r="Q247" s="31">
        <v>-0.2418775558</v>
      </c>
      <c r="R247" s="31">
        <v>-0.2495490313</v>
      </c>
      <c r="S247" s="31">
        <v>-0.2425971031</v>
      </c>
      <c r="T247" s="31">
        <v>-0.262204051</v>
      </c>
      <c r="U247" s="31">
        <v>-0.2629137039</v>
      </c>
      <c r="V247" s="31">
        <v>-0.1824064255</v>
      </c>
      <c r="W247" s="31">
        <v>-0.166697979</v>
      </c>
      <c r="X247" s="31">
        <v>-0.1448475122</v>
      </c>
      <c r="Y247" s="31">
        <v>-0.180948019</v>
      </c>
      <c r="Z247" s="35">
        <v>-0.1450731754</v>
      </c>
    </row>
    <row r="248" spans="1:26" s="1" customFormat="1" ht="12.75">
      <c r="A248" s="8">
        <v>23020</v>
      </c>
      <c r="B248" s="54" t="s">
        <v>204</v>
      </c>
      <c r="C248" s="59">
        <v>-0.2339283228</v>
      </c>
      <c r="D248" s="31">
        <v>-0.2392257452</v>
      </c>
      <c r="E248" s="31">
        <v>-0.2389003038</v>
      </c>
      <c r="F248" s="31">
        <v>-0.2353726625</v>
      </c>
      <c r="G248" s="31">
        <v>-0.2216154337</v>
      </c>
      <c r="H248" s="31">
        <v>-0.2403632402</v>
      </c>
      <c r="I248" s="31">
        <v>-0.2478735447</v>
      </c>
      <c r="J248" s="31">
        <v>-0.2707084417</v>
      </c>
      <c r="K248" s="31">
        <v>-0.2784793377</v>
      </c>
      <c r="L248" s="31">
        <v>-0.2627562284</v>
      </c>
      <c r="M248" s="31">
        <v>-0.3055198193</v>
      </c>
      <c r="N248" s="31">
        <v>-0.2857109308</v>
      </c>
      <c r="O248" s="31">
        <v>-0.2725143433</v>
      </c>
      <c r="P248" s="31">
        <v>-0.2761116028</v>
      </c>
      <c r="Q248" s="31">
        <v>-0.2343868017</v>
      </c>
      <c r="R248" s="31">
        <v>-0.2280250788</v>
      </c>
      <c r="S248" s="31">
        <v>-0.221780777</v>
      </c>
      <c r="T248" s="31">
        <v>-0.2423799038</v>
      </c>
      <c r="U248" s="31">
        <v>-0.249045372</v>
      </c>
      <c r="V248" s="31">
        <v>-0.1751058102</v>
      </c>
      <c r="W248" s="31">
        <v>-0.1731779575</v>
      </c>
      <c r="X248" s="31">
        <v>-0.1522351503</v>
      </c>
      <c r="Y248" s="31">
        <v>-0.1817016602</v>
      </c>
      <c r="Z248" s="35">
        <v>-0.1444456577</v>
      </c>
    </row>
    <row r="249" spans="1:26" s="1" customFormat="1" ht="12.75">
      <c r="A249" s="8">
        <v>23025</v>
      </c>
      <c r="B249" s="54" t="s">
        <v>441</v>
      </c>
      <c r="C249" s="59">
        <v>-0.2344372272</v>
      </c>
      <c r="D249" s="31">
        <v>-0.2419234514</v>
      </c>
      <c r="E249" s="31">
        <v>-0.241055727</v>
      </c>
      <c r="F249" s="31">
        <v>-0.2379407883</v>
      </c>
      <c r="G249" s="31">
        <v>-0.2231403589</v>
      </c>
      <c r="H249" s="31">
        <v>-0.2436573505</v>
      </c>
      <c r="I249" s="31">
        <v>-0.2495125532</v>
      </c>
      <c r="J249" s="31">
        <v>-0.2712169886</v>
      </c>
      <c r="K249" s="31">
        <v>-0.2960344553</v>
      </c>
      <c r="L249" s="31">
        <v>-0.2792620659</v>
      </c>
      <c r="M249" s="31">
        <v>-0.312664628</v>
      </c>
      <c r="N249" s="31">
        <v>-0.2944054604</v>
      </c>
      <c r="O249" s="31">
        <v>-0.2801388502</v>
      </c>
      <c r="P249" s="31">
        <v>-0.2839231491</v>
      </c>
      <c r="Q249" s="31">
        <v>-0.2418152094</v>
      </c>
      <c r="R249" s="31">
        <v>-0.2494704723</v>
      </c>
      <c r="S249" s="31">
        <v>-0.242505312</v>
      </c>
      <c r="T249" s="31">
        <v>-0.2620791197</v>
      </c>
      <c r="U249" s="31">
        <v>-0.2626936436</v>
      </c>
      <c r="V249" s="31">
        <v>-0.1822757721</v>
      </c>
      <c r="W249" s="31">
        <v>-0.1666048765</v>
      </c>
      <c r="X249" s="31">
        <v>-0.1447403431</v>
      </c>
      <c r="Y249" s="31">
        <v>-0.1808544397</v>
      </c>
      <c r="Z249" s="35">
        <v>-0.1449838877</v>
      </c>
    </row>
    <row r="250" spans="1:26" s="1" customFormat="1" ht="12.75">
      <c r="A250" s="8">
        <v>23030</v>
      </c>
      <c r="B250" s="54" t="s">
        <v>205</v>
      </c>
      <c r="C250" s="59">
        <v>-0.2276773453</v>
      </c>
      <c r="D250" s="31">
        <v>-0.23346591</v>
      </c>
      <c r="E250" s="31">
        <v>-0.2331467867</v>
      </c>
      <c r="F250" s="31">
        <v>-0.2295352221</v>
      </c>
      <c r="G250" s="31">
        <v>-0.2155585289</v>
      </c>
      <c r="H250" s="31">
        <v>-0.2350096703</v>
      </c>
      <c r="I250" s="31">
        <v>-0.2406711578</v>
      </c>
      <c r="J250" s="31">
        <v>-0.2627288103</v>
      </c>
      <c r="K250" s="31">
        <v>-0.2854697704</v>
      </c>
      <c r="L250" s="31">
        <v>-0.269531846</v>
      </c>
      <c r="M250" s="31">
        <v>-0.2988661528</v>
      </c>
      <c r="N250" s="31">
        <v>-0.2799034119</v>
      </c>
      <c r="O250" s="31">
        <v>-0.2661885023</v>
      </c>
      <c r="P250" s="31">
        <v>-0.2696769238</v>
      </c>
      <c r="Q250" s="31">
        <v>-0.2285970449</v>
      </c>
      <c r="R250" s="31">
        <v>-0.2363945246</v>
      </c>
      <c r="S250" s="31">
        <v>-0.230155468</v>
      </c>
      <c r="T250" s="31">
        <v>-0.251122117</v>
      </c>
      <c r="U250" s="31">
        <v>-0.2553445101</v>
      </c>
      <c r="V250" s="31">
        <v>-0.1749372482</v>
      </c>
      <c r="W250" s="31">
        <v>-0.1590470076</v>
      </c>
      <c r="X250" s="31">
        <v>-0.1385010481</v>
      </c>
      <c r="Y250" s="31">
        <v>-0.1725517511</v>
      </c>
      <c r="Z250" s="35">
        <v>-0.1378529072</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-0.1660605669</v>
      </c>
      <c r="D252" s="31">
        <v>-0.1730769873</v>
      </c>
      <c r="E252" s="31">
        <v>-0.1713036299</v>
      </c>
      <c r="F252" s="31">
        <v>-0.1613748074</v>
      </c>
      <c r="G252" s="31">
        <v>-0.1503895521</v>
      </c>
      <c r="H252" s="31">
        <v>-0.1715638638</v>
      </c>
      <c r="I252" s="31">
        <v>-0.1752184629</v>
      </c>
      <c r="J252" s="31">
        <v>-0.1902823448</v>
      </c>
      <c r="K252" s="31">
        <v>-0.2112874985</v>
      </c>
      <c r="L252" s="31">
        <v>-0.2010253668</v>
      </c>
      <c r="M252" s="31">
        <v>-0.2149510384</v>
      </c>
      <c r="N252" s="31">
        <v>-0.2122393847</v>
      </c>
      <c r="O252" s="31">
        <v>-0.2010415792</v>
      </c>
      <c r="P252" s="31">
        <v>-0.2053827047</v>
      </c>
      <c r="Q252" s="31">
        <v>-0.176876545</v>
      </c>
      <c r="R252" s="31">
        <v>-0.184083581</v>
      </c>
      <c r="S252" s="31">
        <v>-0.1812767982</v>
      </c>
      <c r="T252" s="31">
        <v>-0.1976145506</v>
      </c>
      <c r="U252" s="31">
        <v>-0.2092190981</v>
      </c>
      <c r="V252" s="31">
        <v>-0.1159895658</v>
      </c>
      <c r="W252" s="31">
        <v>-0.09354496</v>
      </c>
      <c r="X252" s="31">
        <v>-0.0786117315</v>
      </c>
      <c r="Y252" s="31">
        <v>-0.1228004694</v>
      </c>
      <c r="Z252" s="35">
        <v>-0.1011292934</v>
      </c>
    </row>
    <row r="253" spans="1:26" s="1" customFormat="1" ht="12.75">
      <c r="A253" s="8">
        <v>23045</v>
      </c>
      <c r="B253" s="54" t="s">
        <v>208</v>
      </c>
      <c r="C253" s="59">
        <v>-0.2344070673</v>
      </c>
      <c r="D253" s="31">
        <v>-0.2417280674</v>
      </c>
      <c r="E253" s="31">
        <v>-0.2409065962</v>
      </c>
      <c r="F253" s="31">
        <v>-0.2377529144</v>
      </c>
      <c r="G253" s="31">
        <v>-0.2230100632</v>
      </c>
      <c r="H253" s="31">
        <v>-0.2434600592</v>
      </c>
      <c r="I253" s="31">
        <v>-0.2493054867</v>
      </c>
      <c r="J253" s="31">
        <v>-0.2710403204</v>
      </c>
      <c r="K253" s="31">
        <v>-0.2957766056</v>
      </c>
      <c r="L253" s="31">
        <v>-0.2791085243</v>
      </c>
      <c r="M253" s="31">
        <v>-0.3121781349</v>
      </c>
      <c r="N253" s="31">
        <v>-0.293851614</v>
      </c>
      <c r="O253" s="31">
        <v>-0.2796025276</v>
      </c>
      <c r="P253" s="31">
        <v>-0.2834079266</v>
      </c>
      <c r="Q253" s="31">
        <v>-0.2413253784</v>
      </c>
      <c r="R253" s="31">
        <v>-0.2490261793</v>
      </c>
      <c r="S253" s="31">
        <v>-0.2421133518</v>
      </c>
      <c r="T253" s="31">
        <v>-0.2617963552</v>
      </c>
      <c r="U253" s="31">
        <v>-0.2626942396</v>
      </c>
      <c r="V253" s="31">
        <v>-0.1821155548</v>
      </c>
      <c r="W253" s="31">
        <v>-0.1663669348</v>
      </c>
      <c r="X253" s="31">
        <v>-0.1445931196</v>
      </c>
      <c r="Y253" s="31">
        <v>-0.1806213856</v>
      </c>
      <c r="Z253" s="35">
        <v>-0.1448096037</v>
      </c>
    </row>
    <row r="254" spans="1:26" s="1" customFormat="1" ht="12.75">
      <c r="A254" s="8">
        <v>23050</v>
      </c>
      <c r="B254" s="54" t="s">
        <v>209</v>
      </c>
      <c r="C254" s="59">
        <v>-0.2331007719</v>
      </c>
      <c r="D254" s="31">
        <v>-0.2388900518</v>
      </c>
      <c r="E254" s="31">
        <v>-0.2383042574</v>
      </c>
      <c r="F254" s="31">
        <v>-0.2350547314</v>
      </c>
      <c r="G254" s="31">
        <v>-0.2205514908</v>
      </c>
      <c r="H254" s="31">
        <v>-0.2405689955</v>
      </c>
      <c r="I254" s="31">
        <v>-0.246414423</v>
      </c>
      <c r="J254" s="31">
        <v>-0.2689437866</v>
      </c>
      <c r="K254" s="31">
        <v>-0.2926493883</v>
      </c>
      <c r="L254" s="31">
        <v>-0.2766189575</v>
      </c>
      <c r="M254" s="31">
        <v>-0.3066624403</v>
      </c>
      <c r="N254" s="31">
        <v>-0.2877146006</v>
      </c>
      <c r="O254" s="31">
        <v>-0.2741837502</v>
      </c>
      <c r="P254" s="31">
        <v>-0.2771995068</v>
      </c>
      <c r="Q254" s="31">
        <v>-0.2353545427</v>
      </c>
      <c r="R254" s="31">
        <v>-0.2431768179</v>
      </c>
      <c r="S254" s="31">
        <v>-0.2364001274</v>
      </c>
      <c r="T254" s="31">
        <v>-0.2583216429</v>
      </c>
      <c r="U254" s="31">
        <v>-0.2615989447</v>
      </c>
      <c r="V254" s="31">
        <v>-0.1812036037</v>
      </c>
      <c r="W254" s="31">
        <v>-0.1654859781</v>
      </c>
      <c r="X254" s="31">
        <v>-0.1443161964</v>
      </c>
      <c r="Y254" s="31">
        <v>-0.1784350872</v>
      </c>
      <c r="Z254" s="35">
        <v>-0.1430392265</v>
      </c>
    </row>
    <row r="255" spans="1:26" s="1" customFormat="1" ht="12.75">
      <c r="A255" s="8">
        <v>23060</v>
      </c>
      <c r="B255" s="54" t="s">
        <v>210</v>
      </c>
      <c r="C255" s="59">
        <v>-0.2395162582</v>
      </c>
      <c r="D255" s="31">
        <v>-0.2469736338</v>
      </c>
      <c r="E255" s="31">
        <v>-0.2501051426</v>
      </c>
      <c r="F255" s="31">
        <v>-0.2462556362</v>
      </c>
      <c r="G255" s="31">
        <v>-0.2318966389</v>
      </c>
      <c r="H255" s="31">
        <v>-0.2511303425</v>
      </c>
      <c r="I255" s="31">
        <v>-0.2538137436</v>
      </c>
      <c r="J255" s="31">
        <v>-0.2738806009</v>
      </c>
      <c r="K255" s="31">
        <v>-0.2984428406</v>
      </c>
      <c r="L255" s="31">
        <v>-0.2834162712</v>
      </c>
      <c r="M255" s="31">
        <v>-0.3107309341</v>
      </c>
      <c r="N255" s="31">
        <v>-0.28929317</v>
      </c>
      <c r="O255" s="31">
        <v>-0.2738645077</v>
      </c>
      <c r="P255" s="31">
        <v>-0.2810932398</v>
      </c>
      <c r="Q255" s="31">
        <v>-0.2391368151</v>
      </c>
      <c r="R255" s="31">
        <v>-0.2480175495</v>
      </c>
      <c r="S255" s="31">
        <v>-0.2415893078</v>
      </c>
      <c r="T255" s="31">
        <v>-0.2607152462</v>
      </c>
      <c r="U255" s="31">
        <v>-0.2579351664</v>
      </c>
      <c r="V255" s="31">
        <v>-0.1694962978</v>
      </c>
      <c r="W255" s="31">
        <v>-0.1520552635</v>
      </c>
      <c r="X255" s="31">
        <v>-0.1314384937</v>
      </c>
      <c r="Y255" s="31">
        <v>-0.1723707914</v>
      </c>
      <c r="Z255" s="35">
        <v>-0.1376777887</v>
      </c>
    </row>
    <row r="256" spans="1:26" s="1" customFormat="1" ht="12.75">
      <c r="A256" s="39">
        <v>23065</v>
      </c>
      <c r="B256" s="55" t="s">
        <v>211</v>
      </c>
      <c r="C256" s="60">
        <v>-0.2345485687</v>
      </c>
      <c r="D256" s="37">
        <v>-0.2415742874</v>
      </c>
      <c r="E256" s="37">
        <v>-0.2407329082</v>
      </c>
      <c r="F256" s="37">
        <v>-0.237629056</v>
      </c>
      <c r="G256" s="37">
        <v>-0.2228968143</v>
      </c>
      <c r="H256" s="37">
        <v>-0.2432978153</v>
      </c>
      <c r="I256" s="37">
        <v>-0.249119401</v>
      </c>
      <c r="J256" s="37">
        <v>-0.2711732388</v>
      </c>
      <c r="K256" s="37">
        <v>-0.295879364</v>
      </c>
      <c r="L256" s="37">
        <v>-0.2793400288</v>
      </c>
      <c r="M256" s="37">
        <v>-0.3122056723</v>
      </c>
      <c r="N256" s="37">
        <v>-0.2937805653</v>
      </c>
      <c r="O256" s="37">
        <v>-0.2795491219</v>
      </c>
      <c r="P256" s="37">
        <v>-0.2833303213</v>
      </c>
      <c r="Q256" s="37">
        <v>-0.2412397861</v>
      </c>
      <c r="R256" s="37">
        <v>-0.248883605</v>
      </c>
      <c r="S256" s="37">
        <v>-0.2420572042</v>
      </c>
      <c r="T256" s="37">
        <v>-0.2618654966</v>
      </c>
      <c r="U256" s="37">
        <v>-0.2631995678</v>
      </c>
      <c r="V256" s="37">
        <v>-0.1824426651</v>
      </c>
      <c r="W256" s="37">
        <v>-0.1666369438</v>
      </c>
      <c r="X256" s="37">
        <v>-0.1449018717</v>
      </c>
      <c r="Y256" s="37">
        <v>-0.1806857586</v>
      </c>
      <c r="Z256" s="38">
        <v>-0.1448404789</v>
      </c>
    </row>
    <row r="257" spans="1:26" s="1" customFormat="1" ht="12.75">
      <c r="A257" s="8">
        <v>23070</v>
      </c>
      <c r="B257" s="54" t="s">
        <v>212</v>
      </c>
      <c r="C257" s="59">
        <v>-0.2329477072</v>
      </c>
      <c r="D257" s="31">
        <v>-0.2384158373</v>
      </c>
      <c r="E257" s="31">
        <v>-0.2363420725</v>
      </c>
      <c r="F257" s="31">
        <v>-0.2359834909</v>
      </c>
      <c r="G257" s="31">
        <v>-0.2203792334</v>
      </c>
      <c r="H257" s="31">
        <v>-0.2402023077</v>
      </c>
      <c r="I257" s="31">
        <v>-0.2436597347</v>
      </c>
      <c r="J257" s="31">
        <v>-0.267559886</v>
      </c>
      <c r="K257" s="31">
        <v>-0.2910470963</v>
      </c>
      <c r="L257" s="31">
        <v>-0.2727899551</v>
      </c>
      <c r="M257" s="31">
        <v>-0.3052312136</v>
      </c>
      <c r="N257" s="31">
        <v>-0.2866511345</v>
      </c>
      <c r="O257" s="31">
        <v>-0.2727710009</v>
      </c>
      <c r="P257" s="31">
        <v>-0.2757089138</v>
      </c>
      <c r="Q257" s="31">
        <v>-0.2327383757</v>
      </c>
      <c r="R257" s="31">
        <v>-0.2402880192</v>
      </c>
      <c r="S257" s="31">
        <v>-0.2350827456</v>
      </c>
      <c r="T257" s="31">
        <v>-0.2560819387</v>
      </c>
      <c r="U257" s="31">
        <v>-0.2590436935</v>
      </c>
      <c r="V257" s="31">
        <v>-0.1790553331</v>
      </c>
      <c r="W257" s="31">
        <v>-0.1633660793</v>
      </c>
      <c r="X257" s="31">
        <v>-0.1421601772</v>
      </c>
      <c r="Y257" s="31">
        <v>-0.1768825054</v>
      </c>
      <c r="Z257" s="35">
        <v>-0.1412659883</v>
      </c>
    </row>
    <row r="258" spans="1:26" s="1" customFormat="1" ht="12.75">
      <c r="A258" s="8">
        <v>23075</v>
      </c>
      <c r="B258" s="54" t="s">
        <v>213</v>
      </c>
      <c r="C258" s="59">
        <v>-0.1577568054</v>
      </c>
      <c r="D258" s="31">
        <v>-0.1616657972</v>
      </c>
      <c r="E258" s="31">
        <v>-0.1619993448</v>
      </c>
      <c r="F258" s="31">
        <v>-0.1530182362</v>
      </c>
      <c r="G258" s="31">
        <v>-0.1461721659</v>
      </c>
      <c r="H258" s="31">
        <v>-0.1619280577</v>
      </c>
      <c r="I258" s="31">
        <v>-0.1733067036</v>
      </c>
      <c r="J258" s="31">
        <v>-0.1942898035</v>
      </c>
      <c r="K258" s="31">
        <v>-0.2115181684</v>
      </c>
      <c r="L258" s="31">
        <v>-0.201651454</v>
      </c>
      <c r="M258" s="31">
        <v>-0.2172626257</v>
      </c>
      <c r="N258" s="31">
        <v>-0.2030524015</v>
      </c>
      <c r="O258" s="31">
        <v>-0.1950447559</v>
      </c>
      <c r="P258" s="31">
        <v>-0.1921607256</v>
      </c>
      <c r="Q258" s="31">
        <v>-0.1561586857</v>
      </c>
      <c r="R258" s="31">
        <v>-0.1608514786</v>
      </c>
      <c r="S258" s="31">
        <v>-0.1572332382</v>
      </c>
      <c r="T258" s="31">
        <v>-0.1777920723</v>
      </c>
      <c r="U258" s="31">
        <v>-0.2000652552</v>
      </c>
      <c r="V258" s="31">
        <v>-0.1478030682</v>
      </c>
      <c r="W258" s="31">
        <v>-0.1335737705</v>
      </c>
      <c r="X258" s="31">
        <v>-0.1205575466</v>
      </c>
      <c r="Y258" s="31">
        <v>-0.1369534731</v>
      </c>
      <c r="Z258" s="35">
        <v>-0.1045515537</v>
      </c>
    </row>
    <row r="259" spans="1:26" s="1" customFormat="1" ht="12.75">
      <c r="A259" s="8">
        <v>23080</v>
      </c>
      <c r="B259" s="54" t="s">
        <v>214</v>
      </c>
      <c r="C259" s="59"/>
      <c r="D259" s="31"/>
      <c r="E259" s="31"/>
      <c r="F259" s="31"/>
      <c r="G259" s="31"/>
      <c r="H259" s="31"/>
      <c r="I259" s="31"/>
      <c r="J259" s="31"/>
      <c r="K259" s="31"/>
      <c r="L259" s="31"/>
      <c r="M259" s="31"/>
      <c r="N259" s="31">
        <v>-0.2308601141</v>
      </c>
      <c r="O259" s="31">
        <v>-0.2185658216</v>
      </c>
      <c r="P259" s="31">
        <v>-0.2241463661</v>
      </c>
      <c r="Q259" s="31">
        <v>-0.1877564192</v>
      </c>
      <c r="R259" s="31">
        <v>-0.1950571537</v>
      </c>
      <c r="S259" s="31">
        <v>-0.1917219162</v>
      </c>
      <c r="T259" s="31">
        <v>-0.2097483873</v>
      </c>
      <c r="U259" s="31">
        <v>-0.2101125717</v>
      </c>
      <c r="V259" s="31">
        <v>-0.1272788048</v>
      </c>
      <c r="W259" s="31">
        <v>-0.1101468801</v>
      </c>
      <c r="X259" s="31">
        <v>-0.0935969353</v>
      </c>
      <c r="Y259" s="31">
        <v>-0.1290038824</v>
      </c>
      <c r="Z259" s="35">
        <v>-0.0997505188</v>
      </c>
    </row>
    <row r="260" spans="1:26" s="1" customFormat="1" ht="12.75">
      <c r="A260" s="8">
        <v>23082</v>
      </c>
      <c r="B260" s="54" t="s">
        <v>215</v>
      </c>
      <c r="C260" s="59"/>
      <c r="D260" s="31"/>
      <c r="E260" s="31"/>
      <c r="F260" s="31"/>
      <c r="G260" s="31"/>
      <c r="H260" s="31"/>
      <c r="I260" s="31"/>
      <c r="J260" s="31"/>
      <c r="K260" s="31"/>
      <c r="L260" s="31"/>
      <c r="M260" s="31"/>
      <c r="N260" s="31">
        <v>-0.2309194803</v>
      </c>
      <c r="O260" s="31">
        <v>-0.2186313868</v>
      </c>
      <c r="P260" s="31">
        <v>-0.2242108583</v>
      </c>
      <c r="Q260" s="31">
        <v>-0.1878105402</v>
      </c>
      <c r="R260" s="31">
        <v>-0.1951121092</v>
      </c>
      <c r="S260" s="31">
        <v>-0.1917738914</v>
      </c>
      <c r="T260" s="31">
        <v>-0.2098067999</v>
      </c>
      <c r="U260" s="31">
        <v>-0.21017313</v>
      </c>
      <c r="V260" s="31">
        <v>-0.1273452044</v>
      </c>
      <c r="W260" s="31">
        <v>-0.1102087498</v>
      </c>
      <c r="X260" s="31">
        <v>-0.0936598778</v>
      </c>
      <c r="Y260" s="31">
        <v>-0.1290584803</v>
      </c>
      <c r="Z260" s="35">
        <v>-0.0998051167</v>
      </c>
    </row>
    <row r="261" spans="1:26" s="1" customFormat="1" ht="12.75">
      <c r="A261" s="39">
        <v>23085</v>
      </c>
      <c r="B261" s="55" t="s">
        <v>216</v>
      </c>
      <c r="C261" s="60"/>
      <c r="D261" s="37"/>
      <c r="E261" s="37"/>
      <c r="F261" s="37"/>
      <c r="G261" s="37"/>
      <c r="H261" s="37"/>
      <c r="I261" s="37"/>
      <c r="J261" s="37"/>
      <c r="K261" s="37"/>
      <c r="L261" s="37"/>
      <c r="M261" s="37"/>
      <c r="N261" s="37">
        <v>-0.2206888199</v>
      </c>
      <c r="O261" s="37">
        <v>-0.2091523409</v>
      </c>
      <c r="P261" s="37">
        <v>-0.2140167952</v>
      </c>
      <c r="Q261" s="37">
        <v>-0.1799287796</v>
      </c>
      <c r="R261" s="37">
        <v>-0.1870006323</v>
      </c>
      <c r="S261" s="37">
        <v>-0.1836153269</v>
      </c>
      <c r="T261" s="37">
        <v>-0.2013976574</v>
      </c>
      <c r="U261" s="37">
        <v>-0.2063158751</v>
      </c>
      <c r="V261" s="37">
        <v>-0.1244022846</v>
      </c>
      <c r="W261" s="37">
        <v>-0.1066951752</v>
      </c>
      <c r="X261" s="37">
        <v>-0.0910967588</v>
      </c>
      <c r="Y261" s="37">
        <v>-0.1265636683</v>
      </c>
      <c r="Z261" s="38">
        <v>-0.0986533165</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-0.1673702002</v>
      </c>
      <c r="D263" s="31">
        <v>-0.1746213436</v>
      </c>
      <c r="E263" s="31">
        <v>-0.1690713167</v>
      </c>
      <c r="F263" s="31">
        <v>-0.1665159464</v>
      </c>
      <c r="G263" s="31">
        <v>-0.1540607214</v>
      </c>
      <c r="H263" s="31">
        <v>-0.168725729</v>
      </c>
      <c r="I263" s="31">
        <v>-0.1791036129</v>
      </c>
      <c r="J263" s="31">
        <v>-0.1980162859</v>
      </c>
      <c r="K263" s="31">
        <v>-0.2166742086</v>
      </c>
      <c r="L263" s="31">
        <v>-0.2027212381</v>
      </c>
      <c r="M263" s="31">
        <v>-0.2236969471</v>
      </c>
      <c r="N263" s="31">
        <v>-0.1997894049</v>
      </c>
      <c r="O263" s="31">
        <v>-0.1914534569</v>
      </c>
      <c r="P263" s="31">
        <v>-0.2010124922</v>
      </c>
      <c r="Q263" s="31">
        <v>-0.1586046219</v>
      </c>
      <c r="R263" s="31">
        <v>-0.1617963314</v>
      </c>
      <c r="S263" s="31">
        <v>-0.1551632881</v>
      </c>
      <c r="T263" s="31">
        <v>-0.1828721762</v>
      </c>
      <c r="U263" s="31">
        <v>-0.1988061666</v>
      </c>
      <c r="V263" s="31">
        <v>-0.1336275339</v>
      </c>
      <c r="W263" s="31">
        <v>-0.1174445152</v>
      </c>
      <c r="X263" s="31">
        <v>-0.1061894894</v>
      </c>
      <c r="Y263" s="31">
        <v>-0.1262887716</v>
      </c>
      <c r="Z263" s="35">
        <v>-0.0978831053</v>
      </c>
    </row>
    <row r="264" spans="1:26" s="1" customFormat="1" ht="12.75">
      <c r="A264" s="8">
        <v>23098</v>
      </c>
      <c r="B264" s="54" t="s">
        <v>442</v>
      </c>
      <c r="C264" s="59">
        <v>-0.1548603773</v>
      </c>
      <c r="D264" s="31">
        <v>-0.1594479084</v>
      </c>
      <c r="E264" s="31">
        <v>-0.1599740982</v>
      </c>
      <c r="F264" s="31">
        <v>-0.1523929834</v>
      </c>
      <c r="G264" s="31">
        <v>-0.1449319124</v>
      </c>
      <c r="H264" s="31">
        <v>-0.1596300602</v>
      </c>
      <c r="I264" s="31">
        <v>-0.1654807329</v>
      </c>
      <c r="J264" s="31">
        <v>-0.1863483191</v>
      </c>
      <c r="K264" s="31">
        <v>-0.201146245</v>
      </c>
      <c r="L264" s="31">
        <v>-0.1905944347</v>
      </c>
      <c r="M264" s="31">
        <v>-0.2065175772</v>
      </c>
      <c r="N264" s="31">
        <v>-0.1910459995</v>
      </c>
      <c r="O264" s="31">
        <v>-0.1832697392</v>
      </c>
      <c r="P264" s="31">
        <v>-0.1803708076</v>
      </c>
      <c r="Q264" s="31">
        <v>-0.1443728209</v>
      </c>
      <c r="R264" s="31">
        <v>-0.1509587765</v>
      </c>
      <c r="S264" s="31">
        <v>-0.1472444534</v>
      </c>
      <c r="T264" s="31">
        <v>-0.1677259207</v>
      </c>
      <c r="U264" s="31">
        <v>-0.1877532005</v>
      </c>
      <c r="V264" s="31">
        <v>-0.1338304281</v>
      </c>
      <c r="W264" s="31">
        <v>-0.1197628975</v>
      </c>
      <c r="X264" s="31">
        <v>-0.1064685583</v>
      </c>
      <c r="Y264" s="31">
        <v>-0.1234385967</v>
      </c>
      <c r="Z264" s="35">
        <v>-0.0931037664</v>
      </c>
    </row>
    <row r="265" spans="1:26" s="1" customFormat="1" ht="12.75">
      <c r="A265" s="8">
        <v>23100</v>
      </c>
      <c r="B265" s="54" t="s">
        <v>219</v>
      </c>
      <c r="C265" s="59">
        <v>-0.2332335711</v>
      </c>
      <c r="D265" s="31">
        <v>-0.2390772104</v>
      </c>
      <c r="E265" s="31">
        <v>-0.2384675741</v>
      </c>
      <c r="F265" s="31">
        <v>-0.2352666855</v>
      </c>
      <c r="G265" s="31">
        <v>-0.2207212448</v>
      </c>
      <c r="H265" s="31">
        <v>-0.240762949</v>
      </c>
      <c r="I265" s="31">
        <v>-0.2465679646</v>
      </c>
      <c r="J265" s="31">
        <v>-0.2690864801</v>
      </c>
      <c r="K265" s="31">
        <v>-0.2928650379</v>
      </c>
      <c r="L265" s="31">
        <v>-0.2767868042</v>
      </c>
      <c r="M265" s="31">
        <v>-0.3069493771</v>
      </c>
      <c r="N265" s="31">
        <v>-0.2880154848</v>
      </c>
      <c r="O265" s="31">
        <v>-0.274407506</v>
      </c>
      <c r="P265" s="31">
        <v>-0.2775056362</v>
      </c>
      <c r="Q265" s="31">
        <v>-0.2356274128</v>
      </c>
      <c r="R265" s="31">
        <v>-0.243468523</v>
      </c>
      <c r="S265" s="31">
        <v>-0.2367298603</v>
      </c>
      <c r="T265" s="31">
        <v>-0.258505702</v>
      </c>
      <c r="U265" s="31">
        <v>-0.2617200613</v>
      </c>
      <c r="V265" s="31">
        <v>-0.1812559366</v>
      </c>
      <c r="W265" s="31">
        <v>-0.1655187607</v>
      </c>
      <c r="X265" s="31">
        <v>-0.1443510056</v>
      </c>
      <c r="Y265" s="31">
        <v>-0.1785840988</v>
      </c>
      <c r="Z265" s="35">
        <v>-0.1431349516</v>
      </c>
    </row>
    <row r="266" spans="1:26" s="1" customFormat="1" ht="12.75">
      <c r="A266" s="39">
        <v>23105</v>
      </c>
      <c r="B266" s="55" t="s">
        <v>220</v>
      </c>
      <c r="C266" s="60">
        <v>-0.1965417862</v>
      </c>
      <c r="D266" s="37">
        <v>-0.2042343616</v>
      </c>
      <c r="E266" s="37">
        <v>-0.2077616453</v>
      </c>
      <c r="F266" s="37">
        <v>-0.2046573162</v>
      </c>
      <c r="G266" s="37">
        <v>-0.1921281815</v>
      </c>
      <c r="H266" s="37">
        <v>-0.2085409164</v>
      </c>
      <c r="I266" s="37">
        <v>-0.2147498131</v>
      </c>
      <c r="J266" s="37">
        <v>-0.2286902666</v>
      </c>
      <c r="K266" s="37">
        <v>-0.2489926815</v>
      </c>
      <c r="L266" s="37">
        <v>-0.232155323</v>
      </c>
      <c r="M266" s="37">
        <v>-0.2555193901</v>
      </c>
      <c r="N266" s="37">
        <v>-0.2373392582</v>
      </c>
      <c r="O266" s="37">
        <v>-0.2202125788</v>
      </c>
      <c r="P266" s="37">
        <v>-0.2293949127</v>
      </c>
      <c r="Q266" s="37">
        <v>-0.1866207123</v>
      </c>
      <c r="R266" s="37">
        <v>-0.1970988512</v>
      </c>
      <c r="S266" s="37">
        <v>-0.1944280863</v>
      </c>
      <c r="T266" s="37">
        <v>-0.2110258341</v>
      </c>
      <c r="U266" s="37">
        <v>-0.20936656</v>
      </c>
      <c r="V266" s="37">
        <v>-0.1327681541</v>
      </c>
      <c r="W266" s="37">
        <v>-0.1185647249</v>
      </c>
      <c r="X266" s="37">
        <v>-0.1015396118</v>
      </c>
      <c r="Y266" s="37">
        <v>-0.1286424398</v>
      </c>
      <c r="Z266" s="38">
        <v>-0.0968044996</v>
      </c>
    </row>
    <row r="267" spans="1:26" s="1" customFormat="1" ht="12.75">
      <c r="A267" s="8">
        <v>23107</v>
      </c>
      <c r="B267" s="54" t="s">
        <v>443</v>
      </c>
      <c r="C267" s="59">
        <v>-0.1520859003</v>
      </c>
      <c r="D267" s="31">
        <v>-0.1556075811</v>
      </c>
      <c r="E267" s="31">
        <v>-0.1548134089</v>
      </c>
      <c r="F267" s="31">
        <v>-0.1468564272</v>
      </c>
      <c r="G267" s="31">
        <v>-0.1394774914</v>
      </c>
      <c r="H267" s="31">
        <v>-0.1574593782</v>
      </c>
      <c r="I267" s="31">
        <v>-0.165007472</v>
      </c>
      <c r="J267" s="31">
        <v>-0.1825882196</v>
      </c>
      <c r="K267" s="31">
        <v>-0.2010643482</v>
      </c>
      <c r="L267" s="31">
        <v>-0.1922951937</v>
      </c>
      <c r="M267" s="31">
        <v>-0.2072911263</v>
      </c>
      <c r="N267" s="31">
        <v>-0.2000578642</v>
      </c>
      <c r="O267" s="31">
        <v>-0.1912800074</v>
      </c>
      <c r="P267" s="31">
        <v>-0.1919488907</v>
      </c>
      <c r="Q267" s="31">
        <v>-0.1587039232</v>
      </c>
      <c r="R267" s="31">
        <v>-0.16533494</v>
      </c>
      <c r="S267" s="31">
        <v>-0.1621305943</v>
      </c>
      <c r="T267" s="31">
        <v>-0.1810168028</v>
      </c>
      <c r="U267" s="31">
        <v>-0.1962383986</v>
      </c>
      <c r="V267" s="31">
        <v>-0.1302294731</v>
      </c>
      <c r="W267" s="31">
        <v>-0.1147649288</v>
      </c>
      <c r="X267" s="31">
        <v>-0.1013890505</v>
      </c>
      <c r="Y267" s="31">
        <v>-0.1266473532</v>
      </c>
      <c r="Z267" s="35">
        <v>-0.0980205536</v>
      </c>
    </row>
    <row r="268" spans="1:26" s="1" customFormat="1" ht="12.75">
      <c r="A268" s="8">
        <v>23110</v>
      </c>
      <c r="B268" s="54" t="s">
        <v>444</v>
      </c>
      <c r="C268" s="59">
        <v>-0.2313070297</v>
      </c>
      <c r="D268" s="31">
        <v>-0.2369676828</v>
      </c>
      <c r="E268" s="31">
        <v>-0.2364919186</v>
      </c>
      <c r="F268" s="31">
        <v>-0.232971549</v>
      </c>
      <c r="G268" s="31">
        <v>-0.2189342976</v>
      </c>
      <c r="H268" s="31">
        <v>-0.2386018038</v>
      </c>
      <c r="I268" s="31">
        <v>-0.2447004318</v>
      </c>
      <c r="J268" s="31">
        <v>-0.2674355507</v>
      </c>
      <c r="K268" s="31">
        <v>-0.2904568911</v>
      </c>
      <c r="L268" s="31">
        <v>-0.2744803429</v>
      </c>
      <c r="M268" s="31">
        <v>-0.3047122955</v>
      </c>
      <c r="N268" s="31">
        <v>-0.2856179476</v>
      </c>
      <c r="O268" s="31">
        <v>-0.271703124</v>
      </c>
      <c r="P268" s="31">
        <v>-0.2751613855</v>
      </c>
      <c r="Q268" s="31">
        <v>-0.2335231304</v>
      </c>
      <c r="R268" s="31">
        <v>-0.2409580946</v>
      </c>
      <c r="S268" s="31">
        <v>-0.2345811129</v>
      </c>
      <c r="T268" s="31">
        <v>-0.2555919886</v>
      </c>
      <c r="U268" s="31">
        <v>-0.2598023415</v>
      </c>
      <c r="V268" s="31">
        <v>-0.1794755459</v>
      </c>
      <c r="W268" s="31">
        <v>-0.1638350487</v>
      </c>
      <c r="X268" s="31">
        <v>-0.1428757906</v>
      </c>
      <c r="Y268" s="31">
        <v>-0.1765928268</v>
      </c>
      <c r="Z268" s="35">
        <v>-0.1413336992</v>
      </c>
    </row>
    <row r="269" spans="1:26" s="1" customFormat="1" ht="12.75">
      <c r="A269" s="8">
        <v>23115</v>
      </c>
      <c r="B269" s="54" t="s">
        <v>445</v>
      </c>
      <c r="C269" s="59">
        <v>-0.2559137344</v>
      </c>
      <c r="D269" s="31">
        <v>-0.2627376318</v>
      </c>
      <c r="E269" s="31">
        <v>-0.2625354528</v>
      </c>
      <c r="F269" s="31">
        <v>-0.2579661608</v>
      </c>
      <c r="G269" s="31">
        <v>-0.2417010069</v>
      </c>
      <c r="H269" s="31">
        <v>-0.2660045624</v>
      </c>
      <c r="I269" s="31">
        <v>-0.2646611929</v>
      </c>
      <c r="J269" s="31">
        <v>-0.2796770334</v>
      </c>
      <c r="K269" s="31">
        <v>-0.3060988188</v>
      </c>
      <c r="L269" s="31">
        <v>-0.2930554152</v>
      </c>
      <c r="M269" s="31">
        <v>-0.3240542412</v>
      </c>
      <c r="N269" s="31">
        <v>-0.3020689487</v>
      </c>
      <c r="O269" s="31">
        <v>-0.2854645252</v>
      </c>
      <c r="P269" s="31">
        <v>-0.29343009</v>
      </c>
      <c r="Q269" s="31">
        <v>-0.2592492104</v>
      </c>
      <c r="R269" s="31">
        <v>-0.2727249861</v>
      </c>
      <c r="S269" s="31">
        <v>-0.2632801533</v>
      </c>
      <c r="T269" s="31">
        <v>-0.2805653811</v>
      </c>
      <c r="U269" s="31">
        <v>-0.2832080126</v>
      </c>
      <c r="V269" s="31">
        <v>-0.1608073711</v>
      </c>
      <c r="W269" s="31">
        <v>-0.1338006258</v>
      </c>
      <c r="X269" s="31">
        <v>-0.1137946844</v>
      </c>
      <c r="Y269" s="31">
        <v>-0.1758257151</v>
      </c>
      <c r="Z269" s="35">
        <v>-0.1508288383</v>
      </c>
    </row>
    <row r="270" spans="1:26" s="1" customFormat="1" ht="12.75">
      <c r="A270" s="8">
        <v>23120</v>
      </c>
      <c r="B270" s="54" t="s">
        <v>446</v>
      </c>
      <c r="C270" s="59">
        <v>-0.2101470232</v>
      </c>
      <c r="D270" s="31">
        <v>-0.2158976793</v>
      </c>
      <c r="E270" s="31">
        <v>-0.2159318924</v>
      </c>
      <c r="F270" s="31">
        <v>-0.2119729519</v>
      </c>
      <c r="G270" s="31">
        <v>-0.1990932226</v>
      </c>
      <c r="H270" s="31">
        <v>-0.2173656225</v>
      </c>
      <c r="I270" s="31">
        <v>-0.2231916189</v>
      </c>
      <c r="J270" s="31">
        <v>-0.2457182407</v>
      </c>
      <c r="K270" s="31">
        <v>-0.263664484</v>
      </c>
      <c r="L270" s="31">
        <v>-0.2479531765</v>
      </c>
      <c r="M270" s="31">
        <v>-0.2714673281</v>
      </c>
      <c r="N270" s="31">
        <v>-0.2510920763</v>
      </c>
      <c r="O270" s="31">
        <v>-0.240981698</v>
      </c>
      <c r="P270" s="31">
        <v>-0.2441881895</v>
      </c>
      <c r="Q270" s="31">
        <v>-0.2027771473</v>
      </c>
      <c r="R270" s="31">
        <v>-0.2091362476</v>
      </c>
      <c r="S270" s="31">
        <v>-0.2048838139</v>
      </c>
      <c r="T270" s="31">
        <v>-0.22625947</v>
      </c>
      <c r="U270" s="31">
        <v>-0.2322815657</v>
      </c>
      <c r="V270" s="31">
        <v>-0.1557629108</v>
      </c>
      <c r="W270" s="31">
        <v>-0.1421384811</v>
      </c>
      <c r="X270" s="31">
        <v>-0.1225200891</v>
      </c>
      <c r="Y270" s="31">
        <v>-0.1522501707</v>
      </c>
      <c r="Z270" s="35">
        <v>-0.1180206537</v>
      </c>
    </row>
    <row r="271" spans="1:26" s="1" customFormat="1" ht="12.75">
      <c r="A271" s="39">
        <v>23125</v>
      </c>
      <c r="B271" s="55" t="s">
        <v>221</v>
      </c>
      <c r="C271" s="60">
        <v>-0.2433137894</v>
      </c>
      <c r="D271" s="37">
        <v>-0.2504564524</v>
      </c>
      <c r="E271" s="37">
        <v>-0.2502741814</v>
      </c>
      <c r="F271" s="37">
        <v>-0.2460292578</v>
      </c>
      <c r="G271" s="37">
        <v>-0.231058836</v>
      </c>
      <c r="H271" s="37">
        <v>-0.2528355122</v>
      </c>
      <c r="I271" s="37">
        <v>-0.2551491261</v>
      </c>
      <c r="J271" s="37">
        <v>-0.2739014626</v>
      </c>
      <c r="K271" s="37">
        <v>-0.2994272709</v>
      </c>
      <c r="L271" s="37">
        <v>-0.2846235037</v>
      </c>
      <c r="M271" s="37">
        <v>-0.3151925802</v>
      </c>
      <c r="N271" s="37">
        <v>-0.2945147753</v>
      </c>
      <c r="O271" s="37">
        <v>-0.2790714502</v>
      </c>
      <c r="P271" s="37">
        <v>-0.2850624323</v>
      </c>
      <c r="Q271" s="37">
        <v>-0.2464959621</v>
      </c>
      <c r="R271" s="37">
        <v>-0.2571560144</v>
      </c>
      <c r="S271" s="37">
        <v>-0.2499237061</v>
      </c>
      <c r="T271" s="37">
        <v>-0.2690185308</v>
      </c>
      <c r="U271" s="37">
        <v>-0.2707504034</v>
      </c>
      <c r="V271" s="37">
        <v>-0.1702991724</v>
      </c>
      <c r="W271" s="37">
        <v>-0.1488810778</v>
      </c>
      <c r="X271" s="37">
        <v>-0.1285818815</v>
      </c>
      <c r="Y271" s="37">
        <v>-0.1772999763</v>
      </c>
      <c r="Z271" s="38">
        <v>-0.1475253105</v>
      </c>
    </row>
    <row r="272" spans="1:26" s="1" customFormat="1" ht="12.75">
      <c r="A272" s="8">
        <v>23130</v>
      </c>
      <c r="B272" s="54" t="s">
        <v>222</v>
      </c>
      <c r="C272" s="59">
        <v>-0.1517819166</v>
      </c>
      <c r="D272" s="31">
        <v>-0.1578906775</v>
      </c>
      <c r="E272" s="31">
        <v>-0.1565359831</v>
      </c>
      <c r="F272" s="31">
        <v>-0.1472574472</v>
      </c>
      <c r="G272" s="31">
        <v>-0.1375031471</v>
      </c>
      <c r="H272" s="31">
        <v>-0.1572158337</v>
      </c>
      <c r="I272" s="31">
        <v>-0.1626698971</v>
      </c>
      <c r="J272" s="31">
        <v>-0.178747654</v>
      </c>
      <c r="K272" s="31">
        <v>-0.1975839138</v>
      </c>
      <c r="L272" s="31">
        <v>-0.1881582737</v>
      </c>
      <c r="M272" s="31">
        <v>-0.199759841</v>
      </c>
      <c r="N272" s="31">
        <v>-0.2199165821</v>
      </c>
      <c r="O272" s="31">
        <v>-0.208430171</v>
      </c>
      <c r="P272" s="31">
        <v>-0.2132670879</v>
      </c>
      <c r="Q272" s="31">
        <v>-0.179248333</v>
      </c>
      <c r="R272" s="31">
        <v>-0.1863385439</v>
      </c>
      <c r="S272" s="31">
        <v>-0.1827471256</v>
      </c>
      <c r="T272" s="31">
        <v>-0.2004321814</v>
      </c>
      <c r="U272" s="31">
        <v>-0.205393672</v>
      </c>
      <c r="V272" s="31">
        <v>-0.1235404015</v>
      </c>
      <c r="W272" s="31">
        <v>-0.1058136225</v>
      </c>
      <c r="X272" s="31">
        <v>-0.0904071331</v>
      </c>
      <c r="Y272" s="31">
        <v>-0.1260237694</v>
      </c>
      <c r="Z272" s="35">
        <v>-0.0980795622</v>
      </c>
    </row>
    <row r="273" spans="1:26" s="1" customFormat="1" ht="12.75">
      <c r="A273" s="8">
        <v>23131</v>
      </c>
      <c r="B273" s="54" t="s">
        <v>447</v>
      </c>
      <c r="C273" s="59">
        <v>-0.1171020269</v>
      </c>
      <c r="D273" s="31">
        <v>-0.1161110401</v>
      </c>
      <c r="E273" s="31">
        <v>-0.11632967</v>
      </c>
      <c r="F273" s="31">
        <v>-0.1061732769</v>
      </c>
      <c r="G273" s="31">
        <v>-0.1026473045</v>
      </c>
      <c r="H273" s="31">
        <v>-0.1137938499</v>
      </c>
      <c r="I273" s="31">
        <v>-0.1170322895</v>
      </c>
      <c r="J273" s="31">
        <v>-0.1374362707</v>
      </c>
      <c r="K273" s="31">
        <v>-0.1520704031</v>
      </c>
      <c r="L273" s="31">
        <v>-0.147207737</v>
      </c>
      <c r="M273" s="31">
        <v>-0.1558704376</v>
      </c>
      <c r="N273" s="31">
        <v>-0.1396266222</v>
      </c>
      <c r="O273" s="31">
        <v>-0.1361881495</v>
      </c>
      <c r="P273" s="31">
        <v>-0.1312896013</v>
      </c>
      <c r="Q273" s="31">
        <v>-0.1022717953</v>
      </c>
      <c r="R273" s="31">
        <v>-0.1098070145</v>
      </c>
      <c r="S273" s="31">
        <v>-0.1109977961</v>
      </c>
      <c r="T273" s="31">
        <v>-0.1301323175</v>
      </c>
      <c r="U273" s="31">
        <v>-0.1536524296</v>
      </c>
      <c r="V273" s="31">
        <v>-0.1131240129</v>
      </c>
      <c r="W273" s="31">
        <v>-0.0997930765</v>
      </c>
      <c r="X273" s="31">
        <v>-0.0893465281</v>
      </c>
      <c r="Y273" s="31">
        <v>-0.1069066525</v>
      </c>
      <c r="Z273" s="35">
        <v>-0.0789937973</v>
      </c>
    </row>
    <row r="274" spans="1:26" s="1" customFormat="1" ht="12.75">
      <c r="A274" s="8">
        <v>23135</v>
      </c>
      <c r="B274" s="54" t="s">
        <v>223</v>
      </c>
      <c r="C274" s="59">
        <v>-0.2296806574</v>
      </c>
      <c r="D274" s="31">
        <v>-0.2373757362</v>
      </c>
      <c r="E274" s="31">
        <v>-0.2520327568</v>
      </c>
      <c r="F274" s="31">
        <v>-0.2490247488</v>
      </c>
      <c r="G274" s="31">
        <v>-0.2344001532</v>
      </c>
      <c r="H274" s="31">
        <v>-0.24751544</v>
      </c>
      <c r="I274" s="31">
        <v>-0.2451350689</v>
      </c>
      <c r="J274" s="31">
        <v>-0.261838913</v>
      </c>
      <c r="K274" s="31">
        <v>-0.2835277319</v>
      </c>
      <c r="L274" s="31">
        <v>-0.2673469782</v>
      </c>
      <c r="M274" s="31">
        <v>-0.2895578146</v>
      </c>
      <c r="N274" s="31">
        <v>-0.2624374628</v>
      </c>
      <c r="O274" s="31">
        <v>-0.2472120523</v>
      </c>
      <c r="P274" s="31">
        <v>-0.2585345507</v>
      </c>
      <c r="Q274" s="31">
        <v>-0.2153288126</v>
      </c>
      <c r="R274" s="31">
        <v>-0.2219911814</v>
      </c>
      <c r="S274" s="31">
        <v>-0.2172785997</v>
      </c>
      <c r="T274" s="31">
        <v>-0.2353131771</v>
      </c>
      <c r="U274" s="31">
        <v>-0.2235877514</v>
      </c>
      <c r="V274" s="31">
        <v>-0.1329908371</v>
      </c>
      <c r="W274" s="31">
        <v>-0.1180586815</v>
      </c>
      <c r="X274" s="31">
        <v>-0.0962018967</v>
      </c>
      <c r="Y274" s="31">
        <v>-0.1356109381</v>
      </c>
      <c r="Z274" s="35">
        <v>-0.0995709896</v>
      </c>
    </row>
    <row r="275" spans="1:26" s="1" customFormat="1" ht="12.75">
      <c r="A275" s="8">
        <v>23140</v>
      </c>
      <c r="B275" s="54" t="s">
        <v>224</v>
      </c>
      <c r="C275" s="59">
        <v>-0.21210289</v>
      </c>
      <c r="D275" s="31">
        <v>-0.2178747654</v>
      </c>
      <c r="E275" s="31">
        <v>-0.2178100348</v>
      </c>
      <c r="F275" s="31">
        <v>-0.2137416601</v>
      </c>
      <c r="G275" s="31">
        <v>-0.2009186745</v>
      </c>
      <c r="H275" s="31">
        <v>-0.2193399668</v>
      </c>
      <c r="I275" s="31">
        <v>-0.2254031897</v>
      </c>
      <c r="J275" s="31">
        <v>-0.2487130165</v>
      </c>
      <c r="K275" s="31">
        <v>-0.2667629719</v>
      </c>
      <c r="L275" s="31">
        <v>-0.251044631</v>
      </c>
      <c r="M275" s="31">
        <v>-0.2732517719</v>
      </c>
      <c r="N275" s="31">
        <v>-0.2521488667</v>
      </c>
      <c r="O275" s="31">
        <v>-0.2431623936</v>
      </c>
      <c r="P275" s="31">
        <v>-0.2465382814</v>
      </c>
      <c r="Q275" s="31">
        <v>-0.2044887543</v>
      </c>
      <c r="R275" s="31">
        <v>-0.210932374</v>
      </c>
      <c r="S275" s="31">
        <v>-0.2068482637</v>
      </c>
      <c r="T275" s="31">
        <v>-0.2280340195</v>
      </c>
      <c r="U275" s="31">
        <v>-0.2335697412</v>
      </c>
      <c r="V275" s="31">
        <v>-0.1563149691</v>
      </c>
      <c r="W275" s="31">
        <v>-0.1428245306</v>
      </c>
      <c r="X275" s="31">
        <v>-0.1229974031</v>
      </c>
      <c r="Y275" s="31">
        <v>-0.1529903412</v>
      </c>
      <c r="Z275" s="35">
        <v>-0.1185657978</v>
      </c>
    </row>
    <row r="276" spans="1:26" s="1" customFormat="1" ht="12.75">
      <c r="A276" s="39">
        <v>23142</v>
      </c>
      <c r="B276" s="55" t="s">
        <v>448</v>
      </c>
      <c r="C276" s="60">
        <v>-0.1046923399</v>
      </c>
      <c r="D276" s="37">
        <v>-0.1068836451</v>
      </c>
      <c r="E276" s="37">
        <v>-0.1041769981</v>
      </c>
      <c r="F276" s="37">
        <v>-0.0967532396</v>
      </c>
      <c r="G276" s="37">
        <v>-0.0916401148</v>
      </c>
      <c r="H276" s="37">
        <v>-0.1034547091</v>
      </c>
      <c r="I276" s="37">
        <v>-0.108065486</v>
      </c>
      <c r="J276" s="37">
        <v>-0.1271437407</v>
      </c>
      <c r="K276" s="37">
        <v>-0.1388498545</v>
      </c>
      <c r="L276" s="37">
        <v>-0.1384073496</v>
      </c>
      <c r="M276" s="37">
        <v>-0.1463662386</v>
      </c>
      <c r="N276" s="37">
        <v>-0.1334443092</v>
      </c>
      <c r="O276" s="37">
        <v>-0.1319959164</v>
      </c>
      <c r="P276" s="37">
        <v>-0.1279332638</v>
      </c>
      <c r="Q276" s="37">
        <v>-0.107881546</v>
      </c>
      <c r="R276" s="37">
        <v>-0.1150695086</v>
      </c>
      <c r="S276" s="37">
        <v>-0.1151410341</v>
      </c>
      <c r="T276" s="37">
        <v>-0.1302309036</v>
      </c>
      <c r="U276" s="37">
        <v>-0.1505639553</v>
      </c>
      <c r="V276" s="37">
        <v>-0.1070562601</v>
      </c>
      <c r="W276" s="37">
        <v>-0.0935581923</v>
      </c>
      <c r="X276" s="37">
        <v>-0.0793216228</v>
      </c>
      <c r="Y276" s="37">
        <v>-0.0990530252</v>
      </c>
      <c r="Z276" s="38">
        <v>-0.0735145807</v>
      </c>
    </row>
    <row r="277" spans="1:26" s="1" customFormat="1" ht="12.75">
      <c r="A277" s="8">
        <v>23145</v>
      </c>
      <c r="B277" s="54" t="s">
        <v>225</v>
      </c>
      <c r="C277" s="59">
        <v>-0.2344727516</v>
      </c>
      <c r="D277" s="31">
        <v>-0.2409012318</v>
      </c>
      <c r="E277" s="31">
        <v>-0.2405023575</v>
      </c>
      <c r="F277" s="31">
        <v>-0.236928463</v>
      </c>
      <c r="G277" s="31">
        <v>-0.2225841284</v>
      </c>
      <c r="H277" s="31">
        <v>-0.2427446842</v>
      </c>
      <c r="I277" s="31">
        <v>-0.2483977079</v>
      </c>
      <c r="J277" s="31">
        <v>-0.2704775333</v>
      </c>
      <c r="K277" s="31">
        <v>-0.2949118614</v>
      </c>
      <c r="L277" s="31">
        <v>-0.2789314985</v>
      </c>
      <c r="M277" s="31">
        <v>-0.3096843958</v>
      </c>
      <c r="N277" s="31">
        <v>-0.2907423973</v>
      </c>
      <c r="O277" s="31">
        <v>-0.2765469551</v>
      </c>
      <c r="P277" s="31">
        <v>-0.2803977728</v>
      </c>
      <c r="Q277" s="31">
        <v>-0.2385530472</v>
      </c>
      <c r="R277" s="31">
        <v>-0.2467889786</v>
      </c>
      <c r="S277" s="31">
        <v>-0.2400671244</v>
      </c>
      <c r="T277" s="31">
        <v>-0.2606009245</v>
      </c>
      <c r="U277" s="31">
        <v>-0.263266921</v>
      </c>
      <c r="V277" s="31">
        <v>-0.1807383299</v>
      </c>
      <c r="W277" s="31">
        <v>-0.1643652916</v>
      </c>
      <c r="X277" s="31">
        <v>-0.1432261467</v>
      </c>
      <c r="Y277" s="31">
        <v>-0.1793546677</v>
      </c>
      <c r="Z277" s="35">
        <v>-0.1440390348</v>
      </c>
    </row>
    <row r="278" spans="1:26" s="1" customFormat="1" ht="12.75">
      <c r="A278" s="8">
        <v>23150</v>
      </c>
      <c r="B278" s="54" t="s">
        <v>226</v>
      </c>
      <c r="C278" s="59">
        <v>-0.234844923</v>
      </c>
      <c r="D278" s="31">
        <v>-0.2420881987</v>
      </c>
      <c r="E278" s="31">
        <v>-0.2412339449</v>
      </c>
      <c r="F278" s="31">
        <v>-0.2381106615</v>
      </c>
      <c r="G278" s="31">
        <v>-0.2233344316</v>
      </c>
      <c r="H278" s="31">
        <v>-0.2438260317</v>
      </c>
      <c r="I278" s="31">
        <v>-0.2496656179</v>
      </c>
      <c r="J278" s="31">
        <v>-0.2715750933</v>
      </c>
      <c r="K278" s="31">
        <v>-0.2964301109</v>
      </c>
      <c r="L278" s="31">
        <v>-0.2798080444</v>
      </c>
      <c r="M278" s="31">
        <v>-0.3129867315</v>
      </c>
      <c r="N278" s="31">
        <v>-0.2946195602</v>
      </c>
      <c r="O278" s="31">
        <v>-0.2803512812</v>
      </c>
      <c r="P278" s="31">
        <v>-0.2841513157</v>
      </c>
      <c r="Q278" s="31">
        <v>-0.2420213223</v>
      </c>
      <c r="R278" s="31">
        <v>-0.2497118711</v>
      </c>
      <c r="S278" s="31">
        <v>-0.242784977</v>
      </c>
      <c r="T278" s="31">
        <v>-0.2624599934</v>
      </c>
      <c r="U278" s="31">
        <v>-0.2633949518</v>
      </c>
      <c r="V278" s="31">
        <v>-0.1826982498</v>
      </c>
      <c r="W278" s="31">
        <v>-0.1669123173</v>
      </c>
      <c r="X278" s="31">
        <v>-0.14508605</v>
      </c>
      <c r="Y278" s="31">
        <v>-0.181121707</v>
      </c>
      <c r="Z278" s="35">
        <v>-0.1452338696</v>
      </c>
    </row>
    <row r="279" spans="1:26" s="1" customFormat="1" ht="12.75">
      <c r="A279" s="8">
        <v>23155</v>
      </c>
      <c r="B279" s="54" t="s">
        <v>227</v>
      </c>
      <c r="C279" s="59">
        <v>-0.2014722824</v>
      </c>
      <c r="D279" s="31">
        <v>-0.2090907097</v>
      </c>
      <c r="E279" s="31">
        <v>-0.2128171921</v>
      </c>
      <c r="F279" s="31">
        <v>-0.2097600698</v>
      </c>
      <c r="G279" s="31">
        <v>-0.1969890594</v>
      </c>
      <c r="H279" s="31">
        <v>-0.2135350704</v>
      </c>
      <c r="I279" s="31">
        <v>-0.2191243172</v>
      </c>
      <c r="J279" s="31">
        <v>-0.2330049276</v>
      </c>
      <c r="K279" s="31">
        <v>-0.2539199591</v>
      </c>
      <c r="L279" s="31">
        <v>-0.2368268967</v>
      </c>
      <c r="M279" s="31">
        <v>-0.2601798773</v>
      </c>
      <c r="N279" s="31">
        <v>-0.2407084703</v>
      </c>
      <c r="O279" s="31">
        <v>-0.2237687111</v>
      </c>
      <c r="P279" s="31">
        <v>-0.2324792147</v>
      </c>
      <c r="Q279" s="31">
        <v>-0.1890444756</v>
      </c>
      <c r="R279" s="31">
        <v>-0.2000263929</v>
      </c>
      <c r="S279" s="31">
        <v>-0.1980911493</v>
      </c>
      <c r="T279" s="31">
        <v>-0.2150804996</v>
      </c>
      <c r="U279" s="31">
        <v>-0.2123281956</v>
      </c>
      <c r="V279" s="31">
        <v>-0.1332194805</v>
      </c>
      <c r="W279" s="31">
        <v>-0.1189379692</v>
      </c>
      <c r="X279" s="31">
        <v>-0.1015497446</v>
      </c>
      <c r="Y279" s="31">
        <v>-0.1301755905</v>
      </c>
      <c r="Z279" s="35">
        <v>-0.0980859995</v>
      </c>
    </row>
    <row r="280" spans="1:26" s="1" customFormat="1" ht="12.75">
      <c r="A280" s="8">
        <v>23160</v>
      </c>
      <c r="B280" s="54" t="s">
        <v>228</v>
      </c>
      <c r="C280" s="59">
        <v>-0.1834130287</v>
      </c>
      <c r="D280" s="31">
        <v>-0.1885499954</v>
      </c>
      <c r="E280" s="31">
        <v>-0.1899368763</v>
      </c>
      <c r="F280" s="31">
        <v>-0.1858655214</v>
      </c>
      <c r="G280" s="31">
        <v>-0.1746889353</v>
      </c>
      <c r="H280" s="31">
        <v>-0.1900529861</v>
      </c>
      <c r="I280" s="31">
        <v>-0.1967561245</v>
      </c>
      <c r="J280" s="31">
        <v>-0.2157080173</v>
      </c>
      <c r="K280" s="31">
        <v>-0.2342090607</v>
      </c>
      <c r="L280" s="31">
        <v>-0.2256159782</v>
      </c>
      <c r="M280" s="31">
        <v>-0.2510502338</v>
      </c>
      <c r="N280" s="31">
        <v>-0.2325482368</v>
      </c>
      <c r="O280" s="31">
        <v>-0.2196149826</v>
      </c>
      <c r="P280" s="31">
        <v>-0.2217088938</v>
      </c>
      <c r="Q280" s="31">
        <v>-0.1827009916</v>
      </c>
      <c r="R280" s="31">
        <v>-0.1906721592</v>
      </c>
      <c r="S280" s="31">
        <v>-0.1864906549</v>
      </c>
      <c r="T280" s="31">
        <v>-0.2038738728</v>
      </c>
      <c r="U280" s="31">
        <v>-0.2067254782</v>
      </c>
      <c r="V280" s="31">
        <v>-0.1391198635</v>
      </c>
      <c r="W280" s="31">
        <v>-0.1249828339</v>
      </c>
      <c r="X280" s="31">
        <v>-0.1082795858</v>
      </c>
      <c r="Y280" s="31">
        <v>-0.1315358877</v>
      </c>
      <c r="Z280" s="35">
        <v>-0.0992152691</v>
      </c>
    </row>
    <row r="281" spans="1:26" s="1" customFormat="1" ht="12.75">
      <c r="A281" s="39">
        <v>23172</v>
      </c>
      <c r="B281" s="55" t="s">
        <v>449</v>
      </c>
      <c r="C281" s="60">
        <v>-0.2108529806</v>
      </c>
      <c r="D281" s="37">
        <v>-0.2164326906</v>
      </c>
      <c r="E281" s="37">
        <v>-0.2167426348</v>
      </c>
      <c r="F281" s="37">
        <v>-0.2126992941</v>
      </c>
      <c r="G281" s="37">
        <v>-0.1996290684</v>
      </c>
      <c r="H281" s="37">
        <v>-0.2175410986</v>
      </c>
      <c r="I281" s="37">
        <v>-0.2234245539</v>
      </c>
      <c r="J281" s="37">
        <v>-0.2446141243</v>
      </c>
      <c r="K281" s="37">
        <v>-0.2629556656</v>
      </c>
      <c r="L281" s="37">
        <v>-0.2473742962</v>
      </c>
      <c r="M281" s="37">
        <v>-0.2740234137</v>
      </c>
      <c r="N281" s="37">
        <v>-0.2551212311</v>
      </c>
      <c r="O281" s="37">
        <v>-0.2429310083</v>
      </c>
      <c r="P281" s="37">
        <v>-0.2461980581</v>
      </c>
      <c r="Q281" s="37">
        <v>-0.2060855627</v>
      </c>
      <c r="R281" s="37">
        <v>-0.2121735811</v>
      </c>
      <c r="S281" s="37">
        <v>-0.2072036266</v>
      </c>
      <c r="T281" s="37">
        <v>-0.2280811071</v>
      </c>
      <c r="U281" s="37">
        <v>-0.2346217632</v>
      </c>
      <c r="V281" s="37">
        <v>-0.1591235399</v>
      </c>
      <c r="W281" s="37">
        <v>-0.1455613375</v>
      </c>
      <c r="X281" s="37">
        <v>-0.1262645721</v>
      </c>
      <c r="Y281" s="37">
        <v>-0.1555924416</v>
      </c>
      <c r="Z281" s="38">
        <v>-0.1214760542</v>
      </c>
    </row>
    <row r="282" spans="1:26" s="1" customFormat="1" ht="12.75">
      <c r="A282" s="8">
        <v>23175</v>
      </c>
      <c r="B282" s="54" t="s">
        <v>229</v>
      </c>
      <c r="C282" s="59">
        <v>-0.1521527767</v>
      </c>
      <c r="D282" s="31">
        <v>-0.1552679539</v>
      </c>
      <c r="E282" s="31">
        <v>-0.1557375193</v>
      </c>
      <c r="F282" s="31">
        <v>-0.1475660801</v>
      </c>
      <c r="G282" s="31">
        <v>-0.1406888962</v>
      </c>
      <c r="H282" s="31">
        <v>-0.1554228067</v>
      </c>
      <c r="I282" s="31">
        <v>-0.1636500359</v>
      </c>
      <c r="J282" s="31">
        <v>-0.1846274137</v>
      </c>
      <c r="K282" s="31">
        <v>-0.2006113529</v>
      </c>
      <c r="L282" s="31">
        <v>-0.1910516024</v>
      </c>
      <c r="M282" s="31">
        <v>-0.2061718702</v>
      </c>
      <c r="N282" s="31">
        <v>-0.1911616325</v>
      </c>
      <c r="O282" s="31">
        <v>-0.1837484837</v>
      </c>
      <c r="P282" s="31">
        <v>-0.1804497242</v>
      </c>
      <c r="Q282" s="31">
        <v>-0.1445094347</v>
      </c>
      <c r="R282" s="31">
        <v>-0.1502392292</v>
      </c>
      <c r="S282" s="31">
        <v>-0.1467148066</v>
      </c>
      <c r="T282" s="31">
        <v>-0.1672427654</v>
      </c>
      <c r="U282" s="31">
        <v>-0.1887558699</v>
      </c>
      <c r="V282" s="31">
        <v>-0.1364376545</v>
      </c>
      <c r="W282" s="31">
        <v>-0.1222865582</v>
      </c>
      <c r="X282" s="31">
        <v>-0.1096386909</v>
      </c>
      <c r="Y282" s="31">
        <v>-0.1261849403</v>
      </c>
      <c r="Z282" s="35">
        <v>-0.0953983068</v>
      </c>
    </row>
    <row r="283" spans="1:26" s="1" customFormat="1" ht="12.75">
      <c r="A283" s="8">
        <v>23176</v>
      </c>
      <c r="B283" s="54" t="s">
        <v>450</v>
      </c>
      <c r="C283" s="59">
        <v>-0.1521952152</v>
      </c>
      <c r="D283" s="31">
        <v>-0.1553055048</v>
      </c>
      <c r="E283" s="31">
        <v>-0.1557000875</v>
      </c>
      <c r="F283" s="31">
        <v>-0.1474763155</v>
      </c>
      <c r="G283" s="31">
        <v>-0.1405984163</v>
      </c>
      <c r="H283" s="31">
        <v>-0.1552481651</v>
      </c>
      <c r="I283" s="31">
        <v>-0.1635447741</v>
      </c>
      <c r="J283" s="31">
        <v>-0.1844432354</v>
      </c>
      <c r="K283" s="31">
        <v>-0.2004292011</v>
      </c>
      <c r="L283" s="31">
        <v>-0.190939784</v>
      </c>
      <c r="M283" s="31">
        <v>-0.2062805891</v>
      </c>
      <c r="N283" s="31">
        <v>-0.1910105944</v>
      </c>
      <c r="O283" s="31">
        <v>-0.1836006641</v>
      </c>
      <c r="P283" s="31">
        <v>-0.180552125</v>
      </c>
      <c r="Q283" s="31">
        <v>-0.1447333097</v>
      </c>
      <c r="R283" s="31">
        <v>-0.1507866383</v>
      </c>
      <c r="S283" s="31">
        <v>-0.1469686031</v>
      </c>
      <c r="T283" s="31">
        <v>-0.1674070358</v>
      </c>
      <c r="U283" s="31">
        <v>-0.1889275312</v>
      </c>
      <c r="V283" s="31">
        <v>-0.1363829374</v>
      </c>
      <c r="W283" s="31">
        <v>-0.1222947836</v>
      </c>
      <c r="X283" s="31">
        <v>-0.1100202799</v>
      </c>
      <c r="Y283" s="31">
        <v>-0.1263628006</v>
      </c>
      <c r="Z283" s="35">
        <v>-0.0955141783</v>
      </c>
    </row>
    <row r="284" spans="1:26" s="1" customFormat="1" ht="12.75">
      <c r="A284" s="8">
        <v>23180</v>
      </c>
      <c r="B284" s="54" t="s">
        <v>230</v>
      </c>
      <c r="C284" s="59">
        <v>-0.1906158924</v>
      </c>
      <c r="D284" s="31">
        <v>-0.1977125406</v>
      </c>
      <c r="E284" s="31">
        <v>-0.2009702921</v>
      </c>
      <c r="F284" s="31">
        <v>-0.1978065968</v>
      </c>
      <c r="G284" s="31">
        <v>-0.1856274605</v>
      </c>
      <c r="H284" s="31">
        <v>-0.2018733025</v>
      </c>
      <c r="I284" s="31">
        <v>-0.2091106176</v>
      </c>
      <c r="J284" s="31">
        <v>-0.2236536741</v>
      </c>
      <c r="K284" s="31">
        <v>-0.2431339025</v>
      </c>
      <c r="L284" s="31">
        <v>-0.2266352177</v>
      </c>
      <c r="M284" s="31">
        <v>-0.2499194145</v>
      </c>
      <c r="N284" s="31">
        <v>-0.2335004807</v>
      </c>
      <c r="O284" s="31">
        <v>-0.2161813974</v>
      </c>
      <c r="P284" s="31">
        <v>-0.2260383368</v>
      </c>
      <c r="Q284" s="31">
        <v>-0.1840960979</v>
      </c>
      <c r="R284" s="31">
        <v>-0.1938743591</v>
      </c>
      <c r="S284" s="31">
        <v>-0.1901659966</v>
      </c>
      <c r="T284" s="31">
        <v>-0.2063381672</v>
      </c>
      <c r="U284" s="31">
        <v>-0.2061195374</v>
      </c>
      <c r="V284" s="31">
        <v>-0.1330438852</v>
      </c>
      <c r="W284" s="31">
        <v>-0.1186910868</v>
      </c>
      <c r="X284" s="31">
        <v>-0.1024187803</v>
      </c>
      <c r="Y284" s="31">
        <v>-0.1274143457</v>
      </c>
      <c r="Z284" s="35">
        <v>-0.0958175659</v>
      </c>
    </row>
    <row r="285" spans="1:26" s="1" customFormat="1" ht="12.75">
      <c r="A285" s="8">
        <v>23185</v>
      </c>
      <c r="B285" s="54" t="s">
        <v>231</v>
      </c>
      <c r="C285" s="59">
        <v>-0.1908261776</v>
      </c>
      <c r="D285" s="31">
        <v>-0.1979284286</v>
      </c>
      <c r="E285" s="31">
        <v>-0.2011874914</v>
      </c>
      <c r="F285" s="31">
        <v>-0.1980242729</v>
      </c>
      <c r="G285" s="31">
        <v>-0.1858636141</v>
      </c>
      <c r="H285" s="31">
        <v>-0.2021048069</v>
      </c>
      <c r="I285" s="31">
        <v>-0.2093898058</v>
      </c>
      <c r="J285" s="31">
        <v>-0.2238521576</v>
      </c>
      <c r="K285" s="31">
        <v>-0.2433532476</v>
      </c>
      <c r="L285" s="31">
        <v>-0.226875782</v>
      </c>
      <c r="M285" s="31">
        <v>-0.2502031326</v>
      </c>
      <c r="N285" s="31">
        <v>-0.2337614298</v>
      </c>
      <c r="O285" s="31">
        <v>-0.2164299488</v>
      </c>
      <c r="P285" s="31">
        <v>-0.2262564898</v>
      </c>
      <c r="Q285" s="31">
        <v>-0.1842603683</v>
      </c>
      <c r="R285" s="31">
        <v>-0.1940361261</v>
      </c>
      <c r="S285" s="31">
        <v>-0.1903188229</v>
      </c>
      <c r="T285" s="31">
        <v>-0.2064888477</v>
      </c>
      <c r="U285" s="31">
        <v>-0.2062505484</v>
      </c>
      <c r="V285" s="31">
        <v>-0.133156538</v>
      </c>
      <c r="W285" s="31">
        <v>-0.1187694073</v>
      </c>
      <c r="X285" s="31">
        <v>-0.1024745703</v>
      </c>
      <c r="Y285" s="31">
        <v>-0.1274322271</v>
      </c>
      <c r="Z285" s="35">
        <v>-0.0958256721</v>
      </c>
    </row>
    <row r="286" spans="1:26" s="1" customFormat="1" ht="12.75">
      <c r="A286" s="39">
        <v>23190</v>
      </c>
      <c r="B286" s="55" t="s">
        <v>232</v>
      </c>
      <c r="C286" s="60">
        <v>-0.2146012783</v>
      </c>
      <c r="D286" s="37">
        <v>-0.2219890356</v>
      </c>
      <c r="E286" s="37">
        <v>-0.2262655497</v>
      </c>
      <c r="F286" s="37">
        <v>-0.2233607769</v>
      </c>
      <c r="G286" s="37">
        <v>-0.2099436522</v>
      </c>
      <c r="H286" s="37">
        <v>-0.2268464565</v>
      </c>
      <c r="I286" s="37">
        <v>-0.2307093143</v>
      </c>
      <c r="J286" s="37">
        <v>-0.247486949</v>
      </c>
      <c r="K286" s="37">
        <v>-0.2690939903</v>
      </c>
      <c r="L286" s="37">
        <v>-0.2524091005</v>
      </c>
      <c r="M286" s="37">
        <v>-0.2774714231</v>
      </c>
      <c r="N286" s="37">
        <v>-0.2529993057</v>
      </c>
      <c r="O286" s="37">
        <v>-0.2379574776</v>
      </c>
      <c r="P286" s="37">
        <v>-0.2452381849</v>
      </c>
      <c r="Q286" s="37">
        <v>-0.1973285675</v>
      </c>
      <c r="R286" s="37">
        <v>-0.2061313391</v>
      </c>
      <c r="S286" s="37">
        <v>-0.2080374956</v>
      </c>
      <c r="T286" s="37">
        <v>-0.225933671</v>
      </c>
      <c r="U286" s="37">
        <v>-0.2184468508</v>
      </c>
      <c r="V286" s="37">
        <v>-0.1310158968</v>
      </c>
      <c r="W286" s="37">
        <v>-0.1165488958</v>
      </c>
      <c r="X286" s="37">
        <v>-0.098254323</v>
      </c>
      <c r="Y286" s="37">
        <v>-0.1308989525</v>
      </c>
      <c r="Z286" s="38">
        <v>-0.0983139277</v>
      </c>
    </row>
    <row r="287" spans="1:26" s="1" customFormat="1" ht="12.75">
      <c r="A287" s="8">
        <v>23200</v>
      </c>
      <c r="B287" s="54" t="s">
        <v>233</v>
      </c>
      <c r="C287" s="59">
        <v>-0.2145884037</v>
      </c>
      <c r="D287" s="31">
        <v>-0.2219759226</v>
      </c>
      <c r="E287" s="31">
        <v>-0.2262524366</v>
      </c>
      <c r="F287" s="31">
        <v>-0.2233479023</v>
      </c>
      <c r="G287" s="31">
        <v>-0.2099306583</v>
      </c>
      <c r="H287" s="31">
        <v>-0.2268333435</v>
      </c>
      <c r="I287" s="31">
        <v>-0.2306959629</v>
      </c>
      <c r="J287" s="31">
        <v>-0.2474739552</v>
      </c>
      <c r="K287" s="31">
        <v>-0.2690802813</v>
      </c>
      <c r="L287" s="31">
        <v>-0.2523958683</v>
      </c>
      <c r="M287" s="31">
        <v>-0.2774575949</v>
      </c>
      <c r="N287" s="31">
        <v>-0.2529858351</v>
      </c>
      <c r="O287" s="31">
        <v>-0.2379441261</v>
      </c>
      <c r="P287" s="31">
        <v>-0.2452249527</v>
      </c>
      <c r="Q287" s="31">
        <v>-0.1990975142</v>
      </c>
      <c r="R287" s="31">
        <v>-0.2079098225</v>
      </c>
      <c r="S287" s="31">
        <v>-0.2080245018</v>
      </c>
      <c r="T287" s="31">
        <v>-0.225920558</v>
      </c>
      <c r="U287" s="31">
        <v>-0.2201904058</v>
      </c>
      <c r="V287" s="31">
        <v>-0.1343044043</v>
      </c>
      <c r="W287" s="31">
        <v>-0.1198220253</v>
      </c>
      <c r="X287" s="31">
        <v>-0.1014565229</v>
      </c>
      <c r="Y287" s="31">
        <v>-0.1341674328</v>
      </c>
      <c r="Z287" s="35">
        <v>-0.1014026403</v>
      </c>
    </row>
    <row r="288" spans="1:26" s="1" customFormat="1" ht="12.75">
      <c r="A288" s="8">
        <v>23205</v>
      </c>
      <c r="B288" s="54" t="s">
        <v>234</v>
      </c>
      <c r="C288" s="59">
        <v>-0.2384927273</v>
      </c>
      <c r="D288" s="31">
        <v>-0.2458987236</v>
      </c>
      <c r="E288" s="31">
        <v>-0.2457499504</v>
      </c>
      <c r="F288" s="31">
        <v>-0.2416536808</v>
      </c>
      <c r="G288" s="31">
        <v>-0.2270001173</v>
      </c>
      <c r="H288" s="31">
        <v>-0.2479816675</v>
      </c>
      <c r="I288" s="31">
        <v>-0.2508229017</v>
      </c>
      <c r="J288" s="31">
        <v>-0.2706127167</v>
      </c>
      <c r="K288" s="31">
        <v>-0.2955309153</v>
      </c>
      <c r="L288" s="31">
        <v>-0.2805889845</v>
      </c>
      <c r="M288" s="31">
        <v>-0.3108621836</v>
      </c>
      <c r="N288" s="31">
        <v>-0.2909628153</v>
      </c>
      <c r="O288" s="31">
        <v>-0.2760413885</v>
      </c>
      <c r="P288" s="31">
        <v>-0.2812871933</v>
      </c>
      <c r="Q288" s="31">
        <v>-0.241445303</v>
      </c>
      <c r="R288" s="31">
        <v>-0.2514488697</v>
      </c>
      <c r="S288" s="31">
        <v>-0.244382143</v>
      </c>
      <c r="T288" s="31">
        <v>-0.2639005184</v>
      </c>
      <c r="U288" s="31">
        <v>-0.2652982473</v>
      </c>
      <c r="V288" s="31">
        <v>-0.1737558842</v>
      </c>
      <c r="W288" s="31">
        <v>-0.1547830105</v>
      </c>
      <c r="X288" s="31">
        <v>-0.1343085766</v>
      </c>
      <c r="Y288" s="31">
        <v>-0.1783168316</v>
      </c>
      <c r="Z288" s="35">
        <v>-0.145837903</v>
      </c>
    </row>
    <row r="289" spans="1:26" s="1" customFormat="1" ht="12.75">
      <c r="A289" s="8">
        <v>23210</v>
      </c>
      <c r="B289" s="54" t="s">
        <v>235</v>
      </c>
      <c r="C289" s="59">
        <v>-0.1549623013</v>
      </c>
      <c r="D289" s="31">
        <v>-0.1584146023</v>
      </c>
      <c r="E289" s="31">
        <v>-0.1585761309</v>
      </c>
      <c r="F289" s="31">
        <v>-0.1507284641</v>
      </c>
      <c r="G289" s="31">
        <v>-0.1432127953</v>
      </c>
      <c r="H289" s="31">
        <v>-0.1583068371</v>
      </c>
      <c r="I289" s="31">
        <v>-0.1660370827</v>
      </c>
      <c r="J289" s="31">
        <v>-0.1862244606</v>
      </c>
      <c r="K289" s="31">
        <v>-0.2029441595</v>
      </c>
      <c r="L289" s="31">
        <v>-0.1929203272</v>
      </c>
      <c r="M289" s="31">
        <v>-0.2080817223</v>
      </c>
      <c r="N289" s="31">
        <v>-0.1940066814</v>
      </c>
      <c r="O289" s="31">
        <v>-0.1859221458</v>
      </c>
      <c r="P289" s="31">
        <v>-0.1841175556</v>
      </c>
      <c r="Q289" s="31">
        <v>-0.1492351294</v>
      </c>
      <c r="R289" s="31">
        <v>-0.1557226181</v>
      </c>
      <c r="S289" s="31">
        <v>-0.1526527405</v>
      </c>
      <c r="T289" s="31">
        <v>-0.1726359129</v>
      </c>
      <c r="U289" s="31">
        <v>-0.1913195848</v>
      </c>
      <c r="V289" s="31">
        <v>-0.1354945898</v>
      </c>
      <c r="W289" s="31">
        <v>-0.1212559938</v>
      </c>
      <c r="X289" s="31">
        <v>-0.1083122492</v>
      </c>
      <c r="Y289" s="31">
        <v>-0.1267120838</v>
      </c>
      <c r="Z289" s="35">
        <v>-0.0961965322</v>
      </c>
    </row>
    <row r="290" spans="1:26" s="1" customFormat="1" ht="12.75">
      <c r="A290" s="8">
        <v>23215</v>
      </c>
      <c r="B290" s="54" t="s">
        <v>236</v>
      </c>
      <c r="C290" s="59">
        <v>-0.2295861244</v>
      </c>
      <c r="D290" s="31">
        <v>-0.234891057</v>
      </c>
      <c r="E290" s="31">
        <v>-0.2346564531</v>
      </c>
      <c r="F290" s="31">
        <v>-0.2309192419</v>
      </c>
      <c r="G290" s="31">
        <v>-0.2173205614</v>
      </c>
      <c r="H290" s="31">
        <v>-0.2358841896</v>
      </c>
      <c r="I290" s="31">
        <v>-0.2431708574</v>
      </c>
      <c r="J290" s="31">
        <v>-0.265679121</v>
      </c>
      <c r="K290" s="31">
        <v>-0.2779417038</v>
      </c>
      <c r="L290" s="31">
        <v>-0.262294054</v>
      </c>
      <c r="M290" s="31">
        <v>-0.2989761829</v>
      </c>
      <c r="N290" s="31">
        <v>-0.2793852091</v>
      </c>
      <c r="O290" s="31">
        <v>-0.2663149834</v>
      </c>
      <c r="P290" s="31">
        <v>-0.2699091434</v>
      </c>
      <c r="Q290" s="31">
        <v>-0.2283402681</v>
      </c>
      <c r="R290" s="31">
        <v>-0.2271155119</v>
      </c>
      <c r="S290" s="31">
        <v>-0.2211643457</v>
      </c>
      <c r="T290" s="31">
        <v>-0.2419514656</v>
      </c>
      <c r="U290" s="31">
        <v>-0.2488088608</v>
      </c>
      <c r="V290" s="31">
        <v>-0.1747076511</v>
      </c>
      <c r="W290" s="31">
        <v>-0.1680157185</v>
      </c>
      <c r="X290" s="31">
        <v>-0.147487998</v>
      </c>
      <c r="Y290" s="31">
        <v>-0.176633954</v>
      </c>
      <c r="Z290" s="35">
        <v>-0.1400595903</v>
      </c>
    </row>
    <row r="291" spans="1:26" s="1" customFormat="1" ht="12.75">
      <c r="A291" s="39">
        <v>23220</v>
      </c>
      <c r="B291" s="55" t="s">
        <v>237</v>
      </c>
      <c r="C291" s="60">
        <v>-0.2237244844</v>
      </c>
      <c r="D291" s="37">
        <v>-0.2303059101</v>
      </c>
      <c r="E291" s="37">
        <v>-0.2309439182</v>
      </c>
      <c r="F291" s="37">
        <v>-0.2271347046</v>
      </c>
      <c r="G291" s="37">
        <v>-0.2131265402</v>
      </c>
      <c r="H291" s="37">
        <v>-0.2323198318</v>
      </c>
      <c r="I291" s="37">
        <v>-0.2365304232</v>
      </c>
      <c r="J291" s="37">
        <v>-0.256342411</v>
      </c>
      <c r="K291" s="37">
        <v>-0.2792648077</v>
      </c>
      <c r="L291" s="37">
        <v>-0.2635416985</v>
      </c>
      <c r="M291" s="37">
        <v>-0.2916326523</v>
      </c>
      <c r="N291" s="37">
        <v>-0.2722101212</v>
      </c>
      <c r="O291" s="37">
        <v>-0.2582441568</v>
      </c>
      <c r="P291" s="37">
        <v>-0.262834549</v>
      </c>
      <c r="Q291" s="37">
        <v>-0.2227568626</v>
      </c>
      <c r="R291" s="37">
        <v>-0.2315405607</v>
      </c>
      <c r="S291" s="37">
        <v>-0.2256336212</v>
      </c>
      <c r="T291" s="37">
        <v>-0.2456701994</v>
      </c>
      <c r="U291" s="37">
        <v>-0.2482293844</v>
      </c>
      <c r="V291" s="37">
        <v>-0.1640160084</v>
      </c>
      <c r="W291" s="37">
        <v>-0.1468435526</v>
      </c>
      <c r="X291" s="37">
        <v>-0.1271209717</v>
      </c>
      <c r="Y291" s="37">
        <v>-0.1644593477</v>
      </c>
      <c r="Z291" s="38">
        <v>-0.131321907</v>
      </c>
    </row>
    <row r="292" spans="1:26" s="1" customFormat="1" ht="12.75">
      <c r="A292" s="8">
        <v>23225</v>
      </c>
      <c r="B292" s="54" t="s">
        <v>238</v>
      </c>
      <c r="C292" s="59">
        <v>-0.2229396105</v>
      </c>
      <c r="D292" s="31">
        <v>-0.2301601171</v>
      </c>
      <c r="E292" s="31">
        <v>-0.2368321419</v>
      </c>
      <c r="F292" s="31">
        <v>-0.2338411808</v>
      </c>
      <c r="G292" s="31">
        <v>-0.2197961807</v>
      </c>
      <c r="H292" s="31">
        <v>-0.236092329</v>
      </c>
      <c r="I292" s="31">
        <v>-0.2380976677</v>
      </c>
      <c r="J292" s="31">
        <v>-0.2558549643</v>
      </c>
      <c r="K292" s="31">
        <v>-0.277916193</v>
      </c>
      <c r="L292" s="31">
        <v>-0.2614653111</v>
      </c>
      <c r="M292" s="31">
        <v>-0.2866307497</v>
      </c>
      <c r="N292" s="31">
        <v>-0.2574133873</v>
      </c>
      <c r="O292" s="31">
        <v>-0.2429559231</v>
      </c>
      <c r="P292" s="31">
        <v>-0.2504695654</v>
      </c>
      <c r="Q292" s="31">
        <v>-0.2077713013</v>
      </c>
      <c r="R292" s="31">
        <v>-0.215649724</v>
      </c>
      <c r="S292" s="31">
        <v>-0.2125737667</v>
      </c>
      <c r="T292" s="31">
        <v>-0.2311166525</v>
      </c>
      <c r="U292" s="31">
        <v>-0.2265384197</v>
      </c>
      <c r="V292" s="31">
        <v>-0.1405484676</v>
      </c>
      <c r="W292" s="31">
        <v>-0.1250611544</v>
      </c>
      <c r="X292" s="31">
        <v>-0.1056491137</v>
      </c>
      <c r="Y292" s="31">
        <v>-0.141374588</v>
      </c>
      <c r="Z292" s="35">
        <v>-0.1079361439</v>
      </c>
    </row>
    <row r="293" spans="1:26" s="1" customFormat="1" ht="12.75">
      <c r="A293" s="8">
        <v>23240</v>
      </c>
      <c r="B293" s="54" t="s">
        <v>239</v>
      </c>
      <c r="C293" s="59">
        <v>-0.1843360662</v>
      </c>
      <c r="D293" s="31">
        <v>-0.1931142807</v>
      </c>
      <c r="E293" s="31">
        <v>-0.1971898079</v>
      </c>
      <c r="F293" s="31">
        <v>-0.1944861412</v>
      </c>
      <c r="G293" s="31">
        <v>-0.1825560331</v>
      </c>
      <c r="H293" s="31">
        <v>-0.1973251104</v>
      </c>
      <c r="I293" s="31">
        <v>-0.208386302</v>
      </c>
      <c r="J293" s="31">
        <v>-0.2221255302</v>
      </c>
      <c r="K293" s="31">
        <v>-0.2416197062</v>
      </c>
      <c r="L293" s="31">
        <v>-0.216094017</v>
      </c>
      <c r="M293" s="31">
        <v>-0.239304781</v>
      </c>
      <c r="N293" s="31">
        <v>-0.2289019823</v>
      </c>
      <c r="O293" s="31">
        <v>-0.2099157572</v>
      </c>
      <c r="P293" s="31">
        <v>-0.224847436</v>
      </c>
      <c r="Q293" s="31">
        <v>-0.1847782135</v>
      </c>
      <c r="R293" s="31">
        <v>-0.1918408871</v>
      </c>
      <c r="S293" s="31">
        <v>-0.186534524</v>
      </c>
      <c r="T293" s="31">
        <v>-0.2025557756</v>
      </c>
      <c r="U293" s="31">
        <v>-0.2046022415</v>
      </c>
      <c r="V293" s="31">
        <v>-0.135843277</v>
      </c>
      <c r="W293" s="31">
        <v>-0.1220316887</v>
      </c>
      <c r="X293" s="31">
        <v>-0.1056498289</v>
      </c>
      <c r="Y293" s="31">
        <v>-0.1302433014</v>
      </c>
      <c r="Z293" s="35">
        <v>-0.0972290039</v>
      </c>
    </row>
    <row r="294" spans="1:26" s="1" customFormat="1" ht="12.75">
      <c r="A294" s="8">
        <v>23245</v>
      </c>
      <c r="B294" s="54" t="s">
        <v>240</v>
      </c>
      <c r="C294" s="59">
        <v>-0.2297574282</v>
      </c>
      <c r="D294" s="31">
        <v>-0.235907197</v>
      </c>
      <c r="E294" s="31">
        <v>-0.235106945</v>
      </c>
      <c r="F294" s="31">
        <v>-0.2327079773</v>
      </c>
      <c r="G294" s="31">
        <v>-0.2179687023</v>
      </c>
      <c r="H294" s="31">
        <v>-0.2376829386</v>
      </c>
      <c r="I294" s="31">
        <v>-0.242752552</v>
      </c>
      <c r="J294" s="31">
        <v>-0.2649886608</v>
      </c>
      <c r="K294" s="31">
        <v>-0.2884142399</v>
      </c>
      <c r="L294" s="31">
        <v>-0.2716068029</v>
      </c>
      <c r="M294" s="31">
        <v>-0.3025294542</v>
      </c>
      <c r="N294" s="31">
        <v>-0.2837605476</v>
      </c>
      <c r="O294" s="31">
        <v>-0.2698600292</v>
      </c>
      <c r="P294" s="31">
        <v>-0.2733210325</v>
      </c>
      <c r="Q294" s="31">
        <v>-0.2312706709</v>
      </c>
      <c r="R294" s="31">
        <v>-0.2390623093</v>
      </c>
      <c r="S294" s="31">
        <v>-0.2332035303</v>
      </c>
      <c r="T294" s="31">
        <v>-0.2537055016</v>
      </c>
      <c r="U294" s="31">
        <v>-0.2564196587</v>
      </c>
      <c r="V294" s="31">
        <v>-0.1764971018</v>
      </c>
      <c r="W294" s="31">
        <v>-0.1607611179</v>
      </c>
      <c r="X294" s="31">
        <v>-0.1398569345</v>
      </c>
      <c r="Y294" s="31">
        <v>-0.174285531</v>
      </c>
      <c r="Z294" s="35">
        <v>-0.1390616894</v>
      </c>
    </row>
    <row r="295" spans="1:26" s="1" customFormat="1" ht="12.75">
      <c r="A295" s="8">
        <v>23250</v>
      </c>
      <c r="B295" s="54" t="s">
        <v>241</v>
      </c>
      <c r="C295" s="59">
        <v>-0.2313525677</v>
      </c>
      <c r="D295" s="31">
        <v>-0.237954855</v>
      </c>
      <c r="E295" s="31">
        <v>-0.2375208139</v>
      </c>
      <c r="F295" s="31">
        <v>-0.2340818644</v>
      </c>
      <c r="G295" s="31">
        <v>-0.2197511196</v>
      </c>
      <c r="H295" s="31">
        <v>-0.2397098541</v>
      </c>
      <c r="I295" s="31">
        <v>-0.2453234196</v>
      </c>
      <c r="J295" s="31">
        <v>-0.2670075893</v>
      </c>
      <c r="K295" s="31">
        <v>-0.2909327745</v>
      </c>
      <c r="L295" s="31">
        <v>-0.27473557</v>
      </c>
      <c r="M295" s="31">
        <v>-0.305547595</v>
      </c>
      <c r="N295" s="31">
        <v>-0.286864996</v>
      </c>
      <c r="O295" s="31">
        <v>-0.2727731466</v>
      </c>
      <c r="P295" s="31">
        <v>-0.2766395807</v>
      </c>
      <c r="Q295" s="31">
        <v>-0.2350518703</v>
      </c>
      <c r="R295" s="31">
        <v>-0.2430354357</v>
      </c>
      <c r="S295" s="31">
        <v>-0.2365108728</v>
      </c>
      <c r="T295" s="31">
        <v>-0.2567567825</v>
      </c>
      <c r="U295" s="31">
        <v>-0.2591898441</v>
      </c>
      <c r="V295" s="31">
        <v>-0.1779561043</v>
      </c>
      <c r="W295" s="31">
        <v>-0.1618350744</v>
      </c>
      <c r="X295" s="31">
        <v>-0.1408319473</v>
      </c>
      <c r="Y295" s="31">
        <v>-0.1763145924</v>
      </c>
      <c r="Z295" s="35">
        <v>-0.1412006617</v>
      </c>
    </row>
    <row r="296" spans="1:26" s="1" customFormat="1" ht="12.75">
      <c r="A296" s="39">
        <v>23260</v>
      </c>
      <c r="B296" s="55" t="s">
        <v>393</v>
      </c>
      <c r="C296" s="60">
        <v>-0.2348856926</v>
      </c>
      <c r="D296" s="37">
        <v>-0.2421239614</v>
      </c>
      <c r="E296" s="37">
        <v>-0.2412873507</v>
      </c>
      <c r="F296" s="37">
        <v>-0.2381467819</v>
      </c>
      <c r="G296" s="37">
        <v>-0.2233732939</v>
      </c>
      <c r="H296" s="37">
        <v>-0.243876338</v>
      </c>
      <c r="I296" s="37">
        <v>-0.249655962</v>
      </c>
      <c r="J296" s="37">
        <v>-0.2715309858</v>
      </c>
      <c r="K296" s="37">
        <v>-0.2963641882</v>
      </c>
      <c r="L296" s="37">
        <v>-0.2797659636</v>
      </c>
      <c r="M296" s="37">
        <v>-0.3128387928</v>
      </c>
      <c r="N296" s="37">
        <v>-0.2944318056</v>
      </c>
      <c r="O296" s="37">
        <v>-0.2801510096</v>
      </c>
      <c r="P296" s="37">
        <v>-0.2839745283</v>
      </c>
      <c r="Q296" s="37">
        <v>-0.2418900728</v>
      </c>
      <c r="R296" s="37">
        <v>-0.2496439219</v>
      </c>
      <c r="S296" s="37">
        <v>-0.2427290678</v>
      </c>
      <c r="T296" s="37">
        <v>-0.2624162436</v>
      </c>
      <c r="U296" s="37">
        <v>-0.2633728981</v>
      </c>
      <c r="V296" s="37">
        <v>-0.182485342</v>
      </c>
      <c r="W296" s="37">
        <v>-0.1666367054</v>
      </c>
      <c r="X296" s="37">
        <v>-0.1448488235</v>
      </c>
      <c r="Y296" s="37">
        <v>-0.1810168028</v>
      </c>
      <c r="Z296" s="38">
        <v>-0.1451944113</v>
      </c>
    </row>
    <row r="297" spans="1:26" s="1" customFormat="1" ht="12.75">
      <c r="A297" s="8">
        <v>23265</v>
      </c>
      <c r="B297" s="54" t="s">
        <v>394</v>
      </c>
      <c r="C297" s="59">
        <v>-0.2302478552</v>
      </c>
      <c r="D297" s="31">
        <v>-0.2358999252</v>
      </c>
      <c r="E297" s="31">
        <v>-0.2354508638</v>
      </c>
      <c r="F297" s="31">
        <v>-0.2319896221</v>
      </c>
      <c r="G297" s="31">
        <v>-0.2179284096</v>
      </c>
      <c r="H297" s="31">
        <v>-0.2375010252</v>
      </c>
      <c r="I297" s="31">
        <v>-0.2434989214</v>
      </c>
      <c r="J297" s="31">
        <v>-0.2660496235</v>
      </c>
      <c r="K297" s="31">
        <v>-0.2888683081</v>
      </c>
      <c r="L297" s="31">
        <v>-0.272872448</v>
      </c>
      <c r="M297" s="31">
        <v>-0.3030149937</v>
      </c>
      <c r="N297" s="31">
        <v>-0.2840086222</v>
      </c>
      <c r="O297" s="31">
        <v>-0.2701634169</v>
      </c>
      <c r="P297" s="31">
        <v>-0.2736150026</v>
      </c>
      <c r="Q297" s="31">
        <v>-0.2320702076</v>
      </c>
      <c r="R297" s="31">
        <v>-0.239470005</v>
      </c>
      <c r="S297" s="31">
        <v>-0.2331707478</v>
      </c>
      <c r="T297" s="31">
        <v>-0.254154563</v>
      </c>
      <c r="U297" s="31">
        <v>-0.2583353519</v>
      </c>
      <c r="V297" s="31">
        <v>-0.1782416105</v>
      </c>
      <c r="W297" s="31">
        <v>-0.1627030373</v>
      </c>
      <c r="X297" s="31">
        <v>-0.14184618</v>
      </c>
      <c r="Y297" s="31">
        <v>-0.1755125523</v>
      </c>
      <c r="Z297" s="35">
        <v>-0.140294075</v>
      </c>
    </row>
    <row r="298" spans="1:26" s="1" customFormat="1" ht="12.75">
      <c r="A298" s="8">
        <v>23270</v>
      </c>
      <c r="B298" s="54" t="s">
        <v>242</v>
      </c>
      <c r="C298" s="59">
        <v>-0.23191607</v>
      </c>
      <c r="D298" s="31">
        <v>-0.2377437353</v>
      </c>
      <c r="E298" s="31">
        <v>-0.2372386456</v>
      </c>
      <c r="F298" s="31">
        <v>-0.2336393595</v>
      </c>
      <c r="G298" s="31">
        <v>-0.2196276188</v>
      </c>
      <c r="H298" s="31">
        <v>-0.2394093275</v>
      </c>
      <c r="I298" s="31">
        <v>-0.2454895973</v>
      </c>
      <c r="J298" s="31">
        <v>-0.2681691647</v>
      </c>
      <c r="K298" s="31">
        <v>-0.2913867235</v>
      </c>
      <c r="L298" s="31">
        <v>-0.2753287554</v>
      </c>
      <c r="M298" s="31">
        <v>-0.3056074381</v>
      </c>
      <c r="N298" s="31">
        <v>-0.2865530252</v>
      </c>
      <c r="O298" s="31">
        <v>-0.2725816965</v>
      </c>
      <c r="P298" s="31">
        <v>-0.276129961</v>
      </c>
      <c r="Q298" s="31">
        <v>-0.234462142</v>
      </c>
      <c r="R298" s="31">
        <v>-0.2420095205</v>
      </c>
      <c r="S298" s="31">
        <v>-0.2355400324</v>
      </c>
      <c r="T298" s="31">
        <v>-0.2564960718</v>
      </c>
      <c r="U298" s="31">
        <v>-0.2604378462</v>
      </c>
      <c r="V298" s="31">
        <v>-0.1798540354</v>
      </c>
      <c r="W298" s="31">
        <v>-0.1641178131</v>
      </c>
      <c r="X298" s="31">
        <v>-0.1431227922</v>
      </c>
      <c r="Y298" s="31">
        <v>-0.1771394014</v>
      </c>
      <c r="Z298" s="35">
        <v>-0.1419017315</v>
      </c>
    </row>
    <row r="299" spans="1:26" s="1" customFormat="1" ht="12.75">
      <c r="A299" s="8">
        <v>23275</v>
      </c>
      <c r="B299" s="54" t="s">
        <v>243</v>
      </c>
      <c r="C299" s="59">
        <v>-0.2517625093</v>
      </c>
      <c r="D299" s="31">
        <v>-0.2583063841</v>
      </c>
      <c r="E299" s="31">
        <v>-0.2577910423</v>
      </c>
      <c r="F299" s="31">
        <v>-0.2534126043</v>
      </c>
      <c r="G299" s="31">
        <v>-0.2381402254</v>
      </c>
      <c r="H299" s="31">
        <v>-0.2603838444</v>
      </c>
      <c r="I299" s="31">
        <v>-0.2631238699</v>
      </c>
      <c r="J299" s="31">
        <v>-0.2828381062</v>
      </c>
      <c r="K299" s="31">
        <v>-0.3092737198</v>
      </c>
      <c r="L299" s="31">
        <v>-0.2962012291</v>
      </c>
      <c r="M299" s="31">
        <v>-0.3273954391</v>
      </c>
      <c r="N299" s="31">
        <v>-0.3066233397</v>
      </c>
      <c r="O299" s="31">
        <v>-0.2911177874</v>
      </c>
      <c r="P299" s="31">
        <v>-0.2968598604</v>
      </c>
      <c r="Q299" s="31">
        <v>-0.2573084831</v>
      </c>
      <c r="R299" s="31">
        <v>-0.2681334019</v>
      </c>
      <c r="S299" s="31">
        <v>-0.2601020336</v>
      </c>
      <c r="T299" s="31">
        <v>-0.279255867</v>
      </c>
      <c r="U299" s="31">
        <v>-0.282153964</v>
      </c>
      <c r="V299" s="31">
        <v>-0.1837768555</v>
      </c>
      <c r="W299" s="31">
        <v>-0.1624958515</v>
      </c>
      <c r="X299" s="31">
        <v>-0.1409471035</v>
      </c>
      <c r="Y299" s="31">
        <v>-0.1889395714</v>
      </c>
      <c r="Z299" s="35">
        <v>-0.1573177576</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-0.2372545004</v>
      </c>
      <c r="D301" s="37">
        <v>-0.2443823814</v>
      </c>
      <c r="E301" s="37">
        <v>-0.2437412739</v>
      </c>
      <c r="F301" s="37">
        <v>-0.2402288914</v>
      </c>
      <c r="G301" s="37">
        <v>-0.225463748</v>
      </c>
      <c r="H301" s="37">
        <v>-0.2462393045</v>
      </c>
      <c r="I301" s="37">
        <v>-0.2511694431</v>
      </c>
      <c r="J301" s="37">
        <v>-0.2728792429</v>
      </c>
      <c r="K301" s="37">
        <v>-0.2978869677</v>
      </c>
      <c r="L301" s="37">
        <v>-0.281919837</v>
      </c>
      <c r="M301" s="37">
        <v>-0.3141359091</v>
      </c>
      <c r="N301" s="37">
        <v>-0.2951200008</v>
      </c>
      <c r="O301" s="37">
        <v>-0.2805874348</v>
      </c>
      <c r="P301" s="37">
        <v>-0.2849185467</v>
      </c>
      <c r="Q301" s="37">
        <v>-0.2433936596</v>
      </c>
      <c r="R301" s="37">
        <v>-0.2518897057</v>
      </c>
      <c r="S301" s="37">
        <v>-0.2448928356</v>
      </c>
      <c r="T301" s="37">
        <v>-0.2645488977</v>
      </c>
      <c r="U301" s="37">
        <v>-0.2657723427</v>
      </c>
      <c r="V301" s="37">
        <v>-0.1816432476</v>
      </c>
      <c r="W301" s="37">
        <v>-0.1648250818</v>
      </c>
      <c r="X301" s="37">
        <v>-0.1433717012</v>
      </c>
      <c r="Y301" s="37">
        <v>-0.1817667484</v>
      </c>
      <c r="Z301" s="38">
        <v>-0.1465988159</v>
      </c>
    </row>
    <row r="302" spans="1:26" s="1" customFormat="1" ht="12.75">
      <c r="A302" s="8">
        <v>23285</v>
      </c>
      <c r="B302" s="54" t="s">
        <v>246</v>
      </c>
      <c r="C302" s="59">
        <v>-0.2323257923</v>
      </c>
      <c r="D302" s="31">
        <v>-0.2386300564</v>
      </c>
      <c r="E302" s="31">
        <v>-0.2378388643</v>
      </c>
      <c r="F302" s="31">
        <v>-0.2350275517</v>
      </c>
      <c r="G302" s="31">
        <v>-0.2203711271</v>
      </c>
      <c r="H302" s="31">
        <v>-0.2403825521</v>
      </c>
      <c r="I302" s="31">
        <v>-0.2459859848</v>
      </c>
      <c r="J302" s="31">
        <v>-0.2683597803</v>
      </c>
      <c r="K302" s="31">
        <v>-0.2922887802</v>
      </c>
      <c r="L302" s="31">
        <v>-0.2757246494</v>
      </c>
      <c r="M302" s="31">
        <v>-0.3074237108</v>
      </c>
      <c r="N302" s="31">
        <v>-0.2887384892</v>
      </c>
      <c r="O302" s="31">
        <v>-0.2746959925</v>
      </c>
      <c r="P302" s="31">
        <v>-0.2782042027</v>
      </c>
      <c r="Q302" s="31">
        <v>-0.2360962629</v>
      </c>
      <c r="R302" s="31">
        <v>-0.2437520027</v>
      </c>
      <c r="S302" s="31">
        <v>-0.2374008894</v>
      </c>
      <c r="T302" s="31">
        <v>-0.2576779127</v>
      </c>
      <c r="U302" s="31">
        <v>-0.2600647211</v>
      </c>
      <c r="V302" s="31">
        <v>-0.1798878908</v>
      </c>
      <c r="W302" s="31">
        <v>-0.1641539335</v>
      </c>
      <c r="X302" s="31">
        <v>-0.1428694725</v>
      </c>
      <c r="Y302" s="31">
        <v>-0.1776194572</v>
      </c>
      <c r="Z302" s="35">
        <v>-0.1420462132</v>
      </c>
    </row>
    <row r="303" spans="1:26" s="1" customFormat="1" ht="12.75">
      <c r="A303" s="8">
        <v>23290</v>
      </c>
      <c r="B303" s="54" t="s">
        <v>247</v>
      </c>
      <c r="C303" s="59">
        <v>-0.1545624733</v>
      </c>
      <c r="D303" s="31">
        <v>-0.1608264446</v>
      </c>
      <c r="E303" s="31">
        <v>-0.1596250534</v>
      </c>
      <c r="F303" s="31">
        <v>-0.1503220797</v>
      </c>
      <c r="G303" s="31">
        <v>-0.140609026</v>
      </c>
      <c r="H303" s="31">
        <v>-0.1604371071</v>
      </c>
      <c r="I303" s="31">
        <v>-0.1659384966</v>
      </c>
      <c r="J303" s="31">
        <v>-0.1816964149</v>
      </c>
      <c r="K303" s="31">
        <v>-0.2012958527</v>
      </c>
      <c r="L303" s="31">
        <v>-0.1918414831</v>
      </c>
      <c r="M303" s="31">
        <v>-0.2035509348</v>
      </c>
      <c r="N303" s="31">
        <v>-0.2042874098</v>
      </c>
      <c r="O303" s="31">
        <v>-0.1941430569</v>
      </c>
      <c r="P303" s="31">
        <v>-0.1975271702</v>
      </c>
      <c r="Q303" s="31">
        <v>-0.1676629782</v>
      </c>
      <c r="R303" s="31">
        <v>-0.1741579771</v>
      </c>
      <c r="S303" s="31">
        <v>-0.171377182</v>
      </c>
      <c r="T303" s="31">
        <v>-0.1889561415</v>
      </c>
      <c r="U303" s="31">
        <v>-0.200925827</v>
      </c>
      <c r="V303" s="31">
        <v>-0.1207662821</v>
      </c>
      <c r="W303" s="31">
        <v>-0.1019616127</v>
      </c>
      <c r="X303" s="31">
        <v>-0.087690115</v>
      </c>
      <c r="Y303" s="31">
        <v>-0.1225217581</v>
      </c>
      <c r="Z303" s="35">
        <v>-0.097615242</v>
      </c>
    </row>
    <row r="304" spans="1:26" s="1" customFormat="1" ht="12.75">
      <c r="A304" s="8">
        <v>23295</v>
      </c>
      <c r="B304" s="54" t="s">
        <v>248</v>
      </c>
      <c r="C304" s="59">
        <v>-0.2339642048</v>
      </c>
      <c r="D304" s="31">
        <v>-0.2415889502</v>
      </c>
      <c r="E304" s="31">
        <v>-0.2415308952</v>
      </c>
      <c r="F304" s="31">
        <v>-0.2375446558</v>
      </c>
      <c r="G304" s="31">
        <v>-0.2230591774</v>
      </c>
      <c r="H304" s="31">
        <v>-0.2436020374</v>
      </c>
      <c r="I304" s="31">
        <v>-0.2462837696</v>
      </c>
      <c r="J304" s="31">
        <v>-0.2659748793</v>
      </c>
      <c r="K304" s="31">
        <v>-0.2903045416</v>
      </c>
      <c r="L304" s="31">
        <v>-0.2750271559</v>
      </c>
      <c r="M304" s="31">
        <v>-0.3048548698</v>
      </c>
      <c r="N304" s="31">
        <v>-0.2852957249</v>
      </c>
      <c r="O304" s="31">
        <v>-0.2706390619</v>
      </c>
      <c r="P304" s="31">
        <v>-0.2758625746</v>
      </c>
      <c r="Q304" s="31">
        <v>-0.2359839678</v>
      </c>
      <c r="R304" s="31">
        <v>-0.2457460165</v>
      </c>
      <c r="S304" s="31">
        <v>-0.2389270067</v>
      </c>
      <c r="T304" s="31">
        <v>-0.2585148811</v>
      </c>
      <c r="U304" s="31">
        <v>-0.259624362</v>
      </c>
      <c r="V304" s="31">
        <v>-0.1708310843</v>
      </c>
      <c r="W304" s="31">
        <v>-0.1526722908</v>
      </c>
      <c r="X304" s="31">
        <v>-0.1324788332</v>
      </c>
      <c r="Y304" s="31">
        <v>-0.1751116514</v>
      </c>
      <c r="Z304" s="35">
        <v>-0.1422487497</v>
      </c>
    </row>
    <row r="305" spans="1:26" s="1" customFormat="1" ht="12.75">
      <c r="A305" s="8">
        <v>23300</v>
      </c>
      <c r="B305" s="54" t="s">
        <v>249</v>
      </c>
      <c r="C305" s="59">
        <v>-0.2401218414</v>
      </c>
      <c r="D305" s="31">
        <v>-0.2474709749</v>
      </c>
      <c r="E305" s="31">
        <v>-0.2548087835</v>
      </c>
      <c r="F305" s="31">
        <v>-0.2513357401</v>
      </c>
      <c r="G305" s="31">
        <v>-0.2368603945</v>
      </c>
      <c r="H305" s="31">
        <v>-0.2539024353</v>
      </c>
      <c r="I305" s="31">
        <v>-0.2551989555</v>
      </c>
      <c r="J305" s="31">
        <v>-0.2746422291</v>
      </c>
      <c r="K305" s="31">
        <v>-0.2986278534</v>
      </c>
      <c r="L305" s="31">
        <v>-0.2839604616</v>
      </c>
      <c r="M305" s="31">
        <v>-0.3084228039</v>
      </c>
      <c r="N305" s="31">
        <v>-0.2843999863</v>
      </c>
      <c r="O305" s="31">
        <v>-0.2685185671</v>
      </c>
      <c r="P305" s="31">
        <v>-0.2781976461</v>
      </c>
      <c r="Q305" s="31">
        <v>-0.2346081734</v>
      </c>
      <c r="R305" s="31">
        <v>-0.2421479225</v>
      </c>
      <c r="S305" s="31">
        <v>-0.235350132</v>
      </c>
      <c r="T305" s="31">
        <v>-0.2536334991</v>
      </c>
      <c r="U305" s="31">
        <v>-0.2458634377</v>
      </c>
      <c r="V305" s="31">
        <v>-0.1579756737</v>
      </c>
      <c r="W305" s="31">
        <v>-0.1416270733</v>
      </c>
      <c r="X305" s="31">
        <v>-0.1208504438</v>
      </c>
      <c r="Y305" s="31">
        <v>-0.1604139805</v>
      </c>
      <c r="Z305" s="35">
        <v>-0.1243698597</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-0.2296998501</v>
      </c>
      <c r="D307" s="31">
        <v>-0.2373946905</v>
      </c>
      <c r="E307" s="31">
        <v>-0.2590067387</v>
      </c>
      <c r="F307" s="31">
        <v>-0.2560327053</v>
      </c>
      <c r="G307" s="31">
        <v>-0.2411904335</v>
      </c>
      <c r="H307" s="31">
        <v>-0.2510210276</v>
      </c>
      <c r="I307" s="31">
        <v>-0.2451545</v>
      </c>
      <c r="J307" s="31">
        <v>-0.2618589401</v>
      </c>
      <c r="K307" s="31">
        <v>-0.2835479975</v>
      </c>
      <c r="L307" s="31">
        <v>-0.2673668861</v>
      </c>
      <c r="M307" s="31">
        <v>-0.2895778418</v>
      </c>
      <c r="N307" s="31">
        <v>-0.2624572515</v>
      </c>
      <c r="O307" s="31">
        <v>-0.247231245</v>
      </c>
      <c r="P307" s="31">
        <v>-0.2585542202</v>
      </c>
      <c r="Q307" s="31">
        <v>-0.2153478861</v>
      </c>
      <c r="R307" s="31">
        <v>-0.2220104933</v>
      </c>
      <c r="S307" s="31">
        <v>-0.217297554</v>
      </c>
      <c r="T307" s="31">
        <v>-0.235332489</v>
      </c>
      <c r="U307" s="31">
        <v>-0.2228393555</v>
      </c>
      <c r="V307" s="31">
        <v>-0.128549695</v>
      </c>
      <c r="W307" s="31">
        <v>-0.1139303446</v>
      </c>
      <c r="X307" s="31">
        <v>-0.0896463394</v>
      </c>
      <c r="Y307" s="31">
        <v>-0.1311101913</v>
      </c>
      <c r="Z307" s="35">
        <v>-0.0939258337</v>
      </c>
    </row>
    <row r="308" spans="1:26" s="1" customFormat="1" ht="12.75">
      <c r="A308" s="8">
        <v>23325</v>
      </c>
      <c r="B308" s="54" t="s">
        <v>451</v>
      </c>
      <c r="C308" s="59">
        <v>-0.2329872847</v>
      </c>
      <c r="D308" s="31">
        <v>-0.2382791042</v>
      </c>
      <c r="E308" s="31">
        <v>-0.2380033731</v>
      </c>
      <c r="F308" s="31">
        <v>-0.2342997789</v>
      </c>
      <c r="G308" s="31">
        <v>-0.2206122875</v>
      </c>
      <c r="H308" s="31">
        <v>-0.2392911911</v>
      </c>
      <c r="I308" s="31">
        <v>-0.2469065189</v>
      </c>
      <c r="J308" s="31">
        <v>-0.2695988417</v>
      </c>
      <c r="K308" s="31">
        <v>-0.2805696726</v>
      </c>
      <c r="L308" s="31">
        <v>-0.2649616003</v>
      </c>
      <c r="M308" s="31">
        <v>-0.3039928675</v>
      </c>
      <c r="N308" s="31">
        <v>-0.284190774</v>
      </c>
      <c r="O308" s="31">
        <v>-0.2710119486</v>
      </c>
      <c r="P308" s="31">
        <v>-0.2746298313</v>
      </c>
      <c r="Q308" s="31">
        <v>-0.2327766418</v>
      </c>
      <c r="R308" s="31">
        <v>-0.229737401</v>
      </c>
      <c r="S308" s="31">
        <v>-0.223603487</v>
      </c>
      <c r="T308" s="31">
        <v>-0.2443033457</v>
      </c>
      <c r="U308" s="31">
        <v>-0.2512429953</v>
      </c>
      <c r="V308" s="31">
        <v>-0.1773898602</v>
      </c>
      <c r="W308" s="31">
        <v>-0.1723824739</v>
      </c>
      <c r="X308" s="31">
        <v>-0.1515775919</v>
      </c>
      <c r="Y308" s="31">
        <v>-0.1807134151</v>
      </c>
      <c r="Z308" s="35">
        <v>-0.1436218023</v>
      </c>
    </row>
    <row r="309" spans="1:26" s="1" customFormat="1" ht="12.75">
      <c r="A309" s="8">
        <v>23330</v>
      </c>
      <c r="B309" s="54" t="s">
        <v>452</v>
      </c>
      <c r="C309" s="59">
        <v>-0.2331492901</v>
      </c>
      <c r="D309" s="31">
        <v>-0.2384070158</v>
      </c>
      <c r="E309" s="31">
        <v>-0.2381851673</v>
      </c>
      <c r="F309" s="31">
        <v>-0.2343988419</v>
      </c>
      <c r="G309" s="31">
        <v>-0.2207369804</v>
      </c>
      <c r="H309" s="31">
        <v>-0.2393370867</v>
      </c>
      <c r="I309" s="31">
        <v>-0.2472498417</v>
      </c>
      <c r="J309" s="31">
        <v>-0.2697224617</v>
      </c>
      <c r="K309" s="31">
        <v>-0.2817645073</v>
      </c>
      <c r="L309" s="31">
        <v>-0.2663499117</v>
      </c>
      <c r="M309" s="31">
        <v>-0.3041408062</v>
      </c>
      <c r="N309" s="31">
        <v>-0.2842797041</v>
      </c>
      <c r="O309" s="31">
        <v>-0.2710752487</v>
      </c>
      <c r="P309" s="31">
        <v>-0.2747238874</v>
      </c>
      <c r="Q309" s="31">
        <v>-0.2327470779</v>
      </c>
      <c r="R309" s="31">
        <v>-0.2307314873</v>
      </c>
      <c r="S309" s="31">
        <v>-0.2246288061</v>
      </c>
      <c r="T309" s="31">
        <v>-0.2452596426</v>
      </c>
      <c r="U309" s="31">
        <v>-0.2526028156</v>
      </c>
      <c r="V309" s="31">
        <v>-0.1793615818</v>
      </c>
      <c r="W309" s="31">
        <v>-0.1734777689</v>
      </c>
      <c r="X309" s="31">
        <v>-0.15277946</v>
      </c>
      <c r="Y309" s="31">
        <v>-0.1813775301</v>
      </c>
      <c r="Z309" s="35">
        <v>-0.1441545486</v>
      </c>
    </row>
    <row r="310" spans="1:26" s="1" customFormat="1" ht="12.75">
      <c r="A310" s="8">
        <v>23340</v>
      </c>
      <c r="B310" s="54" t="s">
        <v>252</v>
      </c>
      <c r="C310" s="59">
        <v>-0.2302372456</v>
      </c>
      <c r="D310" s="31">
        <v>-0.2363787889</v>
      </c>
      <c r="E310" s="31">
        <v>-0.2355852127</v>
      </c>
      <c r="F310" s="31">
        <v>-0.2331335545</v>
      </c>
      <c r="G310" s="31">
        <v>-0.2183953524</v>
      </c>
      <c r="H310" s="31">
        <v>-0.2381755114</v>
      </c>
      <c r="I310" s="31">
        <v>-0.2433234453</v>
      </c>
      <c r="J310" s="31">
        <v>-0.2655602694</v>
      </c>
      <c r="K310" s="31">
        <v>-0.2890716791</v>
      </c>
      <c r="L310" s="31">
        <v>-0.272295475</v>
      </c>
      <c r="M310" s="31">
        <v>-0.303366065</v>
      </c>
      <c r="N310" s="31">
        <v>-0.2846325636</v>
      </c>
      <c r="O310" s="31">
        <v>-0.270698905</v>
      </c>
      <c r="P310" s="31">
        <v>-0.2741945982</v>
      </c>
      <c r="Q310" s="31">
        <v>-0.2320863008</v>
      </c>
      <c r="R310" s="31">
        <v>-0.2398768663</v>
      </c>
      <c r="S310" s="31">
        <v>-0.2339143753</v>
      </c>
      <c r="T310" s="31">
        <v>-0.2543953657</v>
      </c>
      <c r="U310" s="31">
        <v>-0.2570669651</v>
      </c>
      <c r="V310" s="31">
        <v>-0.1770731211</v>
      </c>
      <c r="W310" s="31">
        <v>-0.161356926</v>
      </c>
      <c r="X310" s="31">
        <v>-0.1403925419</v>
      </c>
      <c r="Y310" s="31">
        <v>-0.1748789549</v>
      </c>
      <c r="Z310" s="35">
        <v>-0.1396058798</v>
      </c>
    </row>
    <row r="311" spans="1:26" s="1" customFormat="1" ht="13.5" thickBot="1">
      <c r="A311" s="40">
        <v>23345</v>
      </c>
      <c r="B311" s="56" t="s">
        <v>253</v>
      </c>
      <c r="C311" s="61">
        <v>-0.1523766518</v>
      </c>
      <c r="D311" s="41">
        <v>-0.1585167646</v>
      </c>
      <c r="E311" s="41">
        <v>-0.1571941376</v>
      </c>
      <c r="F311" s="41">
        <v>-0.1479096413</v>
      </c>
      <c r="G311" s="41">
        <v>-0.1381648779</v>
      </c>
      <c r="H311" s="41">
        <v>-0.157900691</v>
      </c>
      <c r="I311" s="41">
        <v>-0.1633650064</v>
      </c>
      <c r="J311" s="41">
        <v>-0.1793720722</v>
      </c>
      <c r="K311" s="41">
        <v>-0.1983650923</v>
      </c>
      <c r="L311" s="41">
        <v>-0.1889345646</v>
      </c>
      <c r="M311" s="41">
        <v>-0.2005566359</v>
      </c>
      <c r="N311" s="41">
        <v>-0.2205314636</v>
      </c>
      <c r="O311" s="41">
        <v>-0.209009409</v>
      </c>
      <c r="P311" s="41">
        <v>-0.2138551474</v>
      </c>
      <c r="Q311" s="41">
        <v>-0.1798118353</v>
      </c>
      <c r="R311" s="41">
        <v>-0.1868777275</v>
      </c>
      <c r="S311" s="41">
        <v>-0.1834877729</v>
      </c>
      <c r="T311" s="41">
        <v>-0.2012602091</v>
      </c>
      <c r="U311" s="41">
        <v>-0.2062608004</v>
      </c>
      <c r="V311" s="41">
        <v>-0.12436378</v>
      </c>
      <c r="W311" s="41">
        <v>-0.1066461802</v>
      </c>
      <c r="X311" s="41">
        <v>-0.0910691023</v>
      </c>
      <c r="Y311" s="41">
        <v>-0.126535058</v>
      </c>
      <c r="Z311" s="42">
        <v>-0.098652482</v>
      </c>
    </row>
    <row r="312" spans="1:26" s="1" customFormat="1" ht="13.5" thickTop="1">
      <c r="A312" s="6">
        <v>23357</v>
      </c>
      <c r="B312" s="53" t="s">
        <v>254</v>
      </c>
      <c r="C312" s="58"/>
      <c r="D312" s="33"/>
      <c r="E312" s="33"/>
      <c r="F312" s="33"/>
      <c r="G312" s="33"/>
      <c r="H312" s="33"/>
      <c r="I312" s="33"/>
      <c r="J312" s="33"/>
      <c r="K312" s="33"/>
      <c r="L312" s="33"/>
      <c r="M312" s="33">
        <v>-0.2868202925</v>
      </c>
      <c r="N312" s="33">
        <v>-0.2306450605</v>
      </c>
      <c r="O312" s="33">
        <v>-0.218331337</v>
      </c>
      <c r="P312" s="33">
        <v>-0.2239149809</v>
      </c>
      <c r="Q312" s="33">
        <v>-0.1875588894</v>
      </c>
      <c r="R312" s="33">
        <v>-0.1948549747</v>
      </c>
      <c r="S312" s="33">
        <v>-0.1915301085</v>
      </c>
      <c r="T312" s="33">
        <v>-0.2095358372</v>
      </c>
      <c r="U312" s="33">
        <v>-0.2110624313</v>
      </c>
      <c r="V312" s="33">
        <v>-0.1281322241</v>
      </c>
      <c r="W312" s="33">
        <v>-0.1110072136</v>
      </c>
      <c r="X312" s="33">
        <v>-0.094425559</v>
      </c>
      <c r="Y312" s="33">
        <v>-0.1299080849</v>
      </c>
      <c r="Z312" s="34">
        <v>-0.1005834341</v>
      </c>
    </row>
    <row r="313" spans="1:26" s="1" customFormat="1" ht="12.75">
      <c r="A313" s="8">
        <v>23363</v>
      </c>
      <c r="B313" s="54" t="s">
        <v>453</v>
      </c>
      <c r="C313" s="59">
        <v>-0.2347997427</v>
      </c>
      <c r="D313" s="31">
        <v>-0.2420395613</v>
      </c>
      <c r="E313" s="31">
        <v>-0.2411931753</v>
      </c>
      <c r="F313" s="31">
        <v>-0.2380708456</v>
      </c>
      <c r="G313" s="31">
        <v>-0.2232954502</v>
      </c>
      <c r="H313" s="31">
        <v>-0.2437882423</v>
      </c>
      <c r="I313" s="31">
        <v>-0.2495900393</v>
      </c>
      <c r="J313" s="31">
        <v>-0.2714773417</v>
      </c>
      <c r="K313" s="31">
        <v>-0.2963033915</v>
      </c>
      <c r="L313" s="31">
        <v>-0.2796814442</v>
      </c>
      <c r="M313" s="31">
        <v>-0.3127909899</v>
      </c>
      <c r="N313" s="31">
        <v>-0.2944005728</v>
      </c>
      <c r="O313" s="31">
        <v>-0.2801296711</v>
      </c>
      <c r="P313" s="31">
        <v>-0.2839348316</v>
      </c>
      <c r="Q313" s="31">
        <v>-0.2418305874</v>
      </c>
      <c r="R313" s="31">
        <v>-0.2495555878</v>
      </c>
      <c r="S313" s="31">
        <v>-0.24264431</v>
      </c>
      <c r="T313" s="31">
        <v>-0.262332201</v>
      </c>
      <c r="U313" s="31">
        <v>-0.2632799149</v>
      </c>
      <c r="V313" s="31">
        <v>-0.1825124025</v>
      </c>
      <c r="W313" s="31">
        <v>-0.1666990519</v>
      </c>
      <c r="X313" s="31">
        <v>-0.1448990107</v>
      </c>
      <c r="Y313" s="31">
        <v>-0.1809874773</v>
      </c>
      <c r="Z313" s="35">
        <v>-0.1451410055</v>
      </c>
    </row>
    <row r="314" spans="1:26" s="1" customFormat="1" ht="12.75">
      <c r="A314" s="8">
        <v>23385</v>
      </c>
      <c r="B314" s="54" t="s">
        <v>255</v>
      </c>
      <c r="C314" s="59">
        <v>-0.2347810268</v>
      </c>
      <c r="D314" s="31">
        <v>-0.2419186831</v>
      </c>
      <c r="E314" s="31">
        <v>-0.2410668135</v>
      </c>
      <c r="F314" s="31">
        <v>-0.2379509211</v>
      </c>
      <c r="G314" s="31">
        <v>-0.2231916189</v>
      </c>
      <c r="H314" s="31">
        <v>-0.2436469793</v>
      </c>
      <c r="I314" s="31">
        <v>-0.2494916916</v>
      </c>
      <c r="J314" s="31">
        <v>-0.271489501</v>
      </c>
      <c r="K314" s="31">
        <v>-0.296303153</v>
      </c>
      <c r="L314" s="31">
        <v>-0.2797341347</v>
      </c>
      <c r="M314" s="31">
        <v>-0.3127939701</v>
      </c>
      <c r="N314" s="31">
        <v>-0.2944024801</v>
      </c>
      <c r="O314" s="31">
        <v>-0.2801485062</v>
      </c>
      <c r="P314" s="31">
        <v>-0.2839381695</v>
      </c>
      <c r="Q314" s="31">
        <v>-0.2418076992</v>
      </c>
      <c r="R314" s="31">
        <v>-0.2494728565</v>
      </c>
      <c r="S314" s="31">
        <v>-0.2425849438</v>
      </c>
      <c r="T314" s="31">
        <v>-0.2623199224</v>
      </c>
      <c r="U314" s="31">
        <v>-0.2634342909</v>
      </c>
      <c r="V314" s="31">
        <v>-0.18270576</v>
      </c>
      <c r="W314" s="31">
        <v>-0.1669050455</v>
      </c>
      <c r="X314" s="31">
        <v>-0.1451078653</v>
      </c>
      <c r="Y314" s="31">
        <v>-0.1810164452</v>
      </c>
      <c r="Z314" s="35">
        <v>-0.1451272964</v>
      </c>
    </row>
    <row r="315" spans="1:26" s="1" customFormat="1" ht="12.75">
      <c r="A315" s="8">
        <v>23390</v>
      </c>
      <c r="B315" s="54" t="s">
        <v>256</v>
      </c>
      <c r="C315" s="59">
        <v>-0.2455145121</v>
      </c>
      <c r="D315" s="31">
        <v>-0.2523270845</v>
      </c>
      <c r="E315" s="31">
        <v>-0.2522853613</v>
      </c>
      <c r="F315" s="31">
        <v>-0.2478471994</v>
      </c>
      <c r="G315" s="31">
        <v>-0.232342124</v>
      </c>
      <c r="H315" s="31">
        <v>-0.2549760342</v>
      </c>
      <c r="I315" s="31">
        <v>-0.2555693388</v>
      </c>
      <c r="J315" s="31">
        <v>-0.2719711065</v>
      </c>
      <c r="K315" s="31">
        <v>-0.2975236177</v>
      </c>
      <c r="L315" s="31">
        <v>-0.283321619</v>
      </c>
      <c r="M315" s="31">
        <v>-0.3132902384</v>
      </c>
      <c r="N315" s="31">
        <v>-0.2920554876</v>
      </c>
      <c r="O315" s="31">
        <v>-0.2761759758</v>
      </c>
      <c r="P315" s="31">
        <v>-0.2833832502</v>
      </c>
      <c r="Q315" s="31">
        <v>-0.2474733591</v>
      </c>
      <c r="R315" s="31">
        <v>-0.2590663433</v>
      </c>
      <c r="S315" s="31">
        <v>-0.2515920401</v>
      </c>
      <c r="T315" s="31">
        <v>-0.2697058916</v>
      </c>
      <c r="U315" s="31">
        <v>-0.2722109556</v>
      </c>
      <c r="V315" s="31">
        <v>-0.1603862047</v>
      </c>
      <c r="W315" s="31">
        <v>-0.1357245445</v>
      </c>
      <c r="X315" s="31">
        <v>-0.116125226</v>
      </c>
      <c r="Y315" s="31">
        <v>-0.171631813</v>
      </c>
      <c r="Z315" s="35">
        <v>-0.1457947493</v>
      </c>
    </row>
    <row r="316" spans="1:26" s="1" customFormat="1" ht="12.75">
      <c r="A316" s="8">
        <v>23395</v>
      </c>
      <c r="B316" s="54" t="s">
        <v>257</v>
      </c>
      <c r="C316" s="59">
        <v>-0.1564854383</v>
      </c>
      <c r="D316" s="31">
        <v>-0.1602190733</v>
      </c>
      <c r="E316" s="31">
        <v>-0.1601233482</v>
      </c>
      <c r="F316" s="31">
        <v>-0.1523960829</v>
      </c>
      <c r="G316" s="31">
        <v>-0.1446502209</v>
      </c>
      <c r="H316" s="31">
        <v>-0.1607401371</v>
      </c>
      <c r="I316" s="31">
        <v>-0.1688075066</v>
      </c>
      <c r="J316" s="31">
        <v>-0.1882727146</v>
      </c>
      <c r="K316" s="31">
        <v>-0.205648303</v>
      </c>
      <c r="L316" s="31">
        <v>-0.1956131458</v>
      </c>
      <c r="M316" s="31">
        <v>-0.2110906839</v>
      </c>
      <c r="N316" s="31">
        <v>-0.1988611221</v>
      </c>
      <c r="O316" s="31">
        <v>-0.1902930737</v>
      </c>
      <c r="P316" s="31">
        <v>-0.189396739</v>
      </c>
      <c r="Q316" s="31">
        <v>-0.1545184851</v>
      </c>
      <c r="R316" s="31">
        <v>-0.16094172</v>
      </c>
      <c r="S316" s="31">
        <v>-0.1575841904</v>
      </c>
      <c r="T316" s="31">
        <v>-0.1774561405</v>
      </c>
      <c r="U316" s="31">
        <v>-0.1950393915</v>
      </c>
      <c r="V316" s="31">
        <v>-0.1356885433</v>
      </c>
      <c r="W316" s="31">
        <v>-0.1210339069</v>
      </c>
      <c r="X316" s="31">
        <v>-0.1077802181</v>
      </c>
      <c r="Y316" s="31">
        <v>-0.1279646158</v>
      </c>
      <c r="Z316" s="35">
        <v>-0.097766757</v>
      </c>
    </row>
    <row r="317" spans="1:26" s="1" customFormat="1" ht="12.75">
      <c r="A317" s="39">
        <v>24000</v>
      </c>
      <c r="B317" s="55" t="s">
        <v>258</v>
      </c>
      <c r="C317" s="60">
        <v>-0.1316871643</v>
      </c>
      <c r="D317" s="37">
        <v>-0.135250926</v>
      </c>
      <c r="E317" s="37">
        <v>-0.1311571598</v>
      </c>
      <c r="F317" s="37">
        <v>-0.1263976097</v>
      </c>
      <c r="G317" s="37">
        <v>-0.1213387251</v>
      </c>
      <c r="H317" s="37">
        <v>-0.1300885677</v>
      </c>
      <c r="I317" s="37">
        <v>-0.1387883425</v>
      </c>
      <c r="J317" s="37">
        <v>-0.1657159328</v>
      </c>
      <c r="K317" s="37">
        <v>-0.175052166</v>
      </c>
      <c r="L317" s="37">
        <v>-0.169462204</v>
      </c>
      <c r="M317" s="37">
        <v>-0.1659277678</v>
      </c>
      <c r="N317" s="37">
        <v>-0.1396900415</v>
      </c>
      <c r="O317" s="37">
        <v>-0.1330003738</v>
      </c>
      <c r="P317" s="37">
        <v>-0.1250510216</v>
      </c>
      <c r="Q317" s="37">
        <v>-0.1047065258</v>
      </c>
      <c r="R317" s="37">
        <v>-0.1046764851</v>
      </c>
      <c r="S317" s="37">
        <v>-0.1078062057</v>
      </c>
      <c r="T317" s="37">
        <v>-0.1184706688</v>
      </c>
      <c r="U317" s="37">
        <v>-0.1551940441</v>
      </c>
      <c r="V317" s="37">
        <v>-0.1588419676</v>
      </c>
      <c r="W317" s="37">
        <v>-0.1647434235</v>
      </c>
      <c r="X317" s="37">
        <v>-0.163723588</v>
      </c>
      <c r="Y317" s="37">
        <v>-0.15830791</v>
      </c>
      <c r="Z317" s="38">
        <v>-0.1192655563</v>
      </c>
    </row>
    <row r="318" spans="1:26" s="1" customFormat="1" ht="12.75">
      <c r="A318" s="8">
        <v>24002</v>
      </c>
      <c r="B318" s="54" t="s">
        <v>454</v>
      </c>
      <c r="C318" s="59">
        <v>-0.1132365465</v>
      </c>
      <c r="D318" s="31">
        <v>-0.1183423996</v>
      </c>
      <c r="E318" s="31">
        <v>-0.1151362658</v>
      </c>
      <c r="F318" s="31">
        <v>-0.111276865</v>
      </c>
      <c r="G318" s="31">
        <v>-0.1068847179</v>
      </c>
      <c r="H318" s="31">
        <v>-0.1151695251</v>
      </c>
      <c r="I318" s="31">
        <v>-0.1217370033</v>
      </c>
      <c r="J318" s="31">
        <v>-0.1443911791</v>
      </c>
      <c r="K318" s="31">
        <v>-0.1523486376</v>
      </c>
      <c r="L318" s="31">
        <v>-0.1468480825</v>
      </c>
      <c r="M318" s="31">
        <v>-0.1485435963</v>
      </c>
      <c r="N318" s="31">
        <v>-0.1284208298</v>
      </c>
      <c r="O318" s="31">
        <v>-0.1243197918</v>
      </c>
      <c r="P318" s="31">
        <v>-0.1180086136</v>
      </c>
      <c r="Q318" s="31">
        <v>-0.0988792181</v>
      </c>
      <c r="R318" s="31">
        <v>-0.1001728773</v>
      </c>
      <c r="S318" s="31">
        <v>-0.1025490761</v>
      </c>
      <c r="T318" s="31">
        <v>-0.113509059</v>
      </c>
      <c r="U318" s="31">
        <v>-0.1384772062</v>
      </c>
      <c r="V318" s="31">
        <v>-0.1331716776</v>
      </c>
      <c r="W318" s="31">
        <v>-0.1366518736</v>
      </c>
      <c r="X318" s="31">
        <v>-0.1351224184</v>
      </c>
      <c r="Y318" s="31">
        <v>-0.1330748796</v>
      </c>
      <c r="Z318" s="35">
        <v>-0.0981363058</v>
      </c>
    </row>
    <row r="319" spans="1:26" s="1" customFormat="1" ht="12.75">
      <c r="A319" s="8">
        <v>24003</v>
      </c>
      <c r="B319" s="54" t="s">
        <v>259</v>
      </c>
      <c r="C319" s="59">
        <v>-0.1678875685</v>
      </c>
      <c r="D319" s="31">
        <v>-0.1705956459</v>
      </c>
      <c r="E319" s="31">
        <v>-0.1641174555</v>
      </c>
      <c r="F319" s="31">
        <v>-0.1578373909</v>
      </c>
      <c r="G319" s="31">
        <v>-0.1513639688</v>
      </c>
      <c r="H319" s="31">
        <v>-0.1591507196</v>
      </c>
      <c r="I319" s="31">
        <v>-0.1675755978</v>
      </c>
      <c r="J319" s="31">
        <v>-0.1988887787</v>
      </c>
      <c r="K319" s="31">
        <v>-0.2102377415</v>
      </c>
      <c r="L319" s="31">
        <v>-0.1861891747</v>
      </c>
      <c r="M319" s="31">
        <v>-0.1707234383</v>
      </c>
      <c r="N319" s="31">
        <v>-0.1367346048</v>
      </c>
      <c r="O319" s="31">
        <v>-0.1259484291</v>
      </c>
      <c r="P319" s="31">
        <v>-0.1136895418</v>
      </c>
      <c r="Q319" s="31">
        <v>-0.0918539762</v>
      </c>
      <c r="R319" s="31">
        <v>-0.0897852182</v>
      </c>
      <c r="S319" s="31">
        <v>-0.092581749</v>
      </c>
      <c r="T319" s="31">
        <v>-0.111833334</v>
      </c>
      <c r="U319" s="31">
        <v>-0.1732308865</v>
      </c>
      <c r="V319" s="31">
        <v>-0.2012344599</v>
      </c>
      <c r="W319" s="31">
        <v>-0.2135369778</v>
      </c>
      <c r="X319" s="31">
        <v>-0.2152581215</v>
      </c>
      <c r="Y319" s="31">
        <v>-0.2055855989</v>
      </c>
      <c r="Z319" s="35">
        <v>-0.1579164267</v>
      </c>
    </row>
    <row r="320" spans="1:26" s="1" customFormat="1" ht="12.75">
      <c r="A320" s="8">
        <v>24005</v>
      </c>
      <c r="B320" s="54" t="s">
        <v>260</v>
      </c>
      <c r="C320" s="59">
        <v>-0.2354968786</v>
      </c>
      <c r="D320" s="31">
        <v>-0.2350053787</v>
      </c>
      <c r="E320" s="31">
        <v>-0.2456353903</v>
      </c>
      <c r="F320" s="31">
        <v>-0.2353843451</v>
      </c>
      <c r="G320" s="31">
        <v>-0.2248433828</v>
      </c>
      <c r="H320" s="31">
        <v>-0.2217260599</v>
      </c>
      <c r="I320" s="31">
        <v>-0.2295287848</v>
      </c>
      <c r="J320" s="31">
        <v>-0.240503788</v>
      </c>
      <c r="K320" s="31">
        <v>-0.249683857</v>
      </c>
      <c r="L320" s="31">
        <v>-0.228298068</v>
      </c>
      <c r="M320" s="31">
        <v>-0.2292339802</v>
      </c>
      <c r="N320" s="31">
        <v>-0.2090716362</v>
      </c>
      <c r="O320" s="31">
        <v>-0.2053281069</v>
      </c>
      <c r="P320" s="31">
        <v>-0.2075525522</v>
      </c>
      <c r="Q320" s="31">
        <v>-0.1679364443</v>
      </c>
      <c r="R320" s="31">
        <v>-0.1852273941</v>
      </c>
      <c r="S320" s="31">
        <v>-0.1874166727</v>
      </c>
      <c r="T320" s="31">
        <v>-0.209305048</v>
      </c>
      <c r="U320" s="31">
        <v>-0.2343016863</v>
      </c>
      <c r="V320" s="31">
        <v>-0.2137539387</v>
      </c>
      <c r="W320" s="31">
        <v>-0.1996529102</v>
      </c>
      <c r="X320" s="31">
        <v>-0.1976790428</v>
      </c>
      <c r="Y320" s="31">
        <v>-0.2053605318</v>
      </c>
      <c r="Z320" s="35">
        <v>-0.1572439671</v>
      </c>
    </row>
    <row r="321" spans="1:26" s="1" customFormat="1" ht="12.75">
      <c r="A321" s="8">
        <v>24010</v>
      </c>
      <c r="B321" s="54" t="s">
        <v>261</v>
      </c>
      <c r="C321" s="59">
        <v>-0.1109449863</v>
      </c>
      <c r="D321" s="31">
        <v>-0.1193898916</v>
      </c>
      <c r="E321" s="31">
        <v>-0.1246415377</v>
      </c>
      <c r="F321" s="31">
        <v>-0.1202323437</v>
      </c>
      <c r="G321" s="31">
        <v>-0.1144969463</v>
      </c>
      <c r="H321" s="31">
        <v>-0.1175897121</v>
      </c>
      <c r="I321" s="31">
        <v>-0.1183811426</v>
      </c>
      <c r="J321" s="31">
        <v>-0.1275401115</v>
      </c>
      <c r="K321" s="31">
        <v>-0.1329512596</v>
      </c>
      <c r="L321" s="31">
        <v>-0.1230130196</v>
      </c>
      <c r="M321" s="31">
        <v>-0.116024971</v>
      </c>
      <c r="N321" s="31">
        <v>-0.0963982344</v>
      </c>
      <c r="O321" s="31">
        <v>-0.0951170921</v>
      </c>
      <c r="P321" s="31">
        <v>-0.0956513882</v>
      </c>
      <c r="Q321" s="31">
        <v>-0.077581048</v>
      </c>
      <c r="R321" s="31">
        <v>-0.092800498</v>
      </c>
      <c r="S321" s="31">
        <v>-0.0968190432</v>
      </c>
      <c r="T321" s="31">
        <v>-0.0975527763</v>
      </c>
      <c r="U321" s="31">
        <v>-0.1282883883</v>
      </c>
      <c r="V321" s="31">
        <v>-0.1228613853</v>
      </c>
      <c r="W321" s="31">
        <v>-0.1351121664</v>
      </c>
      <c r="X321" s="31">
        <v>-0.1359033585</v>
      </c>
      <c r="Y321" s="31">
        <v>-0.132042408</v>
      </c>
      <c r="Z321" s="35">
        <v>-0.1052112579</v>
      </c>
    </row>
    <row r="322" spans="1:26" s="1" customFormat="1" ht="12.75">
      <c r="A322" s="39">
        <v>24013</v>
      </c>
      <c r="B322" s="55" t="s">
        <v>262</v>
      </c>
      <c r="C322" s="60">
        <v>-0.1300358772</v>
      </c>
      <c r="D322" s="37">
        <v>-0.1337171793</v>
      </c>
      <c r="E322" s="37">
        <v>-0.1297843456</v>
      </c>
      <c r="F322" s="37">
        <v>-0.1250878572</v>
      </c>
      <c r="G322" s="37">
        <v>-0.1200926304</v>
      </c>
      <c r="H322" s="37">
        <v>-0.1287629604</v>
      </c>
      <c r="I322" s="37">
        <v>-0.1373157501</v>
      </c>
      <c r="J322" s="37">
        <v>-0.1636879444</v>
      </c>
      <c r="K322" s="37">
        <v>-0.1729154587</v>
      </c>
      <c r="L322" s="37">
        <v>-0.1672843695</v>
      </c>
      <c r="M322" s="37">
        <v>-0.1647312641</v>
      </c>
      <c r="N322" s="37">
        <v>-0.1392948627</v>
      </c>
      <c r="O322" s="37">
        <v>-0.1329870224</v>
      </c>
      <c r="P322" s="37">
        <v>-0.1253169775</v>
      </c>
      <c r="Q322" s="37">
        <v>-0.1051778793</v>
      </c>
      <c r="R322" s="37">
        <v>-0.1054555178</v>
      </c>
      <c r="S322" s="37">
        <v>-0.108363986</v>
      </c>
      <c r="T322" s="37">
        <v>-0.1189135313</v>
      </c>
      <c r="U322" s="37">
        <v>-0.1539586782</v>
      </c>
      <c r="V322" s="37">
        <v>-0.1564360857</v>
      </c>
      <c r="W322" s="37">
        <v>-0.1621743441</v>
      </c>
      <c r="X322" s="37">
        <v>-0.1610788107</v>
      </c>
      <c r="Y322" s="37">
        <v>-0.1559226513</v>
      </c>
      <c r="Z322" s="38">
        <v>-0.1173647642</v>
      </c>
    </row>
    <row r="323" spans="1:26" s="1" customFormat="1" ht="12.75">
      <c r="A323" s="8">
        <v>24014</v>
      </c>
      <c r="B323" s="54" t="s">
        <v>455</v>
      </c>
      <c r="C323" s="59">
        <v>-0.122928381</v>
      </c>
      <c r="D323" s="31">
        <v>-0.1270754337</v>
      </c>
      <c r="E323" s="31">
        <v>-0.1234197617</v>
      </c>
      <c r="F323" s="31">
        <v>-0.1194201708</v>
      </c>
      <c r="G323" s="31">
        <v>-0.1147953272</v>
      </c>
      <c r="H323" s="31">
        <v>-0.1232210398</v>
      </c>
      <c r="I323" s="31">
        <v>-0.1309857368</v>
      </c>
      <c r="J323" s="31">
        <v>-0.1556811333</v>
      </c>
      <c r="K323" s="31">
        <v>-0.164511919</v>
      </c>
      <c r="L323" s="31">
        <v>-0.1583679914</v>
      </c>
      <c r="M323" s="31">
        <v>-0.1593667269</v>
      </c>
      <c r="N323" s="31">
        <v>-0.137304306</v>
      </c>
      <c r="O323" s="31">
        <v>-0.1324118376</v>
      </c>
      <c r="P323" s="31">
        <v>-0.1257317066</v>
      </c>
      <c r="Q323" s="31">
        <v>-0.1056163311</v>
      </c>
      <c r="R323" s="31">
        <v>-0.106623888</v>
      </c>
      <c r="S323" s="31">
        <v>-0.1088471413</v>
      </c>
      <c r="T323" s="31">
        <v>-0.1200683117</v>
      </c>
      <c r="U323" s="31">
        <v>-0.1485085487</v>
      </c>
      <c r="V323" s="31">
        <v>-0.1453576088</v>
      </c>
      <c r="W323" s="31">
        <v>-0.1492391825</v>
      </c>
      <c r="X323" s="31">
        <v>-0.1479302645</v>
      </c>
      <c r="Y323" s="31">
        <v>-0.1449372768</v>
      </c>
      <c r="Z323" s="35">
        <v>-0.1081098318</v>
      </c>
    </row>
    <row r="324" spans="1:26" s="1" customFormat="1" ht="12.75">
      <c r="A324" s="8">
        <v>24015</v>
      </c>
      <c r="B324" s="54" t="s">
        <v>263</v>
      </c>
      <c r="C324" s="59">
        <v>-0.1070126295</v>
      </c>
      <c r="D324" s="31">
        <v>-0.1128509045</v>
      </c>
      <c r="E324" s="31"/>
      <c r="F324" s="31"/>
      <c r="G324" s="31"/>
      <c r="H324" s="31"/>
      <c r="I324" s="31">
        <v>-0.123545289</v>
      </c>
      <c r="J324" s="31">
        <v>-0.1288233995</v>
      </c>
      <c r="K324" s="31">
        <v>-0.1360787153</v>
      </c>
      <c r="L324" s="31">
        <v>-0.1283214092</v>
      </c>
      <c r="M324" s="31">
        <v>-0.124789834</v>
      </c>
      <c r="N324" s="31">
        <v>-0.1129794121</v>
      </c>
      <c r="O324" s="31">
        <v>-0.1103482246</v>
      </c>
      <c r="P324" s="31"/>
      <c r="Q324" s="31"/>
      <c r="R324" s="31"/>
      <c r="S324" s="31"/>
      <c r="T324" s="31"/>
      <c r="U324" s="31"/>
      <c r="V324" s="31">
        <v>-0.1186798811</v>
      </c>
      <c r="W324" s="31">
        <v>-0.1270551682</v>
      </c>
      <c r="X324" s="31">
        <v>-0.1217987537</v>
      </c>
      <c r="Y324" s="31">
        <v>-0.1262530088</v>
      </c>
      <c r="Z324" s="35"/>
    </row>
    <row r="325" spans="1:26" s="1" customFormat="1" ht="12.75">
      <c r="A325" s="8">
        <v>24017</v>
      </c>
      <c r="B325" s="54" t="s">
        <v>456</v>
      </c>
      <c r="C325" s="59">
        <v>-0.1149048805</v>
      </c>
      <c r="D325" s="31">
        <v>-0.1199481487</v>
      </c>
      <c r="E325" s="31">
        <v>-0.1166079044</v>
      </c>
      <c r="F325" s="31">
        <v>-0.1127362251</v>
      </c>
      <c r="G325" s="31">
        <v>-0.1084290743</v>
      </c>
      <c r="H325" s="31">
        <v>-0.1168916225</v>
      </c>
      <c r="I325" s="31">
        <v>-0.1239953041</v>
      </c>
      <c r="J325" s="31">
        <v>-0.1474411488</v>
      </c>
      <c r="K325" s="31">
        <v>-0.1557844877</v>
      </c>
      <c r="L325" s="31">
        <v>-0.1502635479</v>
      </c>
      <c r="M325" s="31">
        <v>-0.152911067</v>
      </c>
      <c r="N325" s="31">
        <v>-0.1324541569</v>
      </c>
      <c r="O325" s="31">
        <v>-0.1281586885</v>
      </c>
      <c r="P325" s="31">
        <v>-0.1218432188</v>
      </c>
      <c r="Q325" s="31">
        <v>-0.1024997234</v>
      </c>
      <c r="R325" s="31">
        <v>-0.1036678553</v>
      </c>
      <c r="S325" s="31">
        <v>-0.1058337688</v>
      </c>
      <c r="T325" s="31">
        <v>-0.1161966324</v>
      </c>
      <c r="U325" s="31">
        <v>-0.1417741776</v>
      </c>
      <c r="V325" s="31">
        <v>-0.1364856958</v>
      </c>
      <c r="W325" s="31">
        <v>-0.1398899555</v>
      </c>
      <c r="X325" s="31">
        <v>-0.1383631229</v>
      </c>
      <c r="Y325" s="31">
        <v>-0.1359245777</v>
      </c>
      <c r="Z325" s="35">
        <v>-0.100456357</v>
      </c>
    </row>
    <row r="326" spans="1:26" s="1" customFormat="1" ht="12.75">
      <c r="A326" s="8">
        <v>24020</v>
      </c>
      <c r="B326" s="54" t="s">
        <v>264</v>
      </c>
      <c r="C326" s="59">
        <v>-0.243046999</v>
      </c>
      <c r="D326" s="31">
        <v>-0.2419761419</v>
      </c>
      <c r="E326" s="31">
        <v>-0.2509627342</v>
      </c>
      <c r="F326" s="31">
        <v>-0.2402224541</v>
      </c>
      <c r="G326" s="31">
        <v>-0.2309814692</v>
      </c>
      <c r="H326" s="31">
        <v>-0.2333431244</v>
      </c>
      <c r="I326" s="31">
        <v>-0.2442090511</v>
      </c>
      <c r="J326" s="31">
        <v>-0.2500824928</v>
      </c>
      <c r="K326" s="31">
        <v>-0.2587649822</v>
      </c>
      <c r="L326" s="31">
        <v>-0.2341002226</v>
      </c>
      <c r="M326" s="31">
        <v>-0.2296674252</v>
      </c>
      <c r="N326" s="31">
        <v>-0.2078576088</v>
      </c>
      <c r="O326" s="31">
        <v>-0.2037950754</v>
      </c>
      <c r="P326" s="31">
        <v>-0.2048518658</v>
      </c>
      <c r="Q326" s="31">
        <v>-0.1656837463</v>
      </c>
      <c r="R326" s="31">
        <v>-0.1810019016</v>
      </c>
      <c r="S326" s="31">
        <v>-0.1847171783</v>
      </c>
      <c r="T326" s="31">
        <v>-0.2108983994</v>
      </c>
      <c r="U326" s="31">
        <v>-0.2409243584</v>
      </c>
      <c r="V326" s="31">
        <v>-0.2285912037</v>
      </c>
      <c r="W326" s="31">
        <v>-0.2150136232</v>
      </c>
      <c r="X326" s="31">
        <v>-0.2122565508</v>
      </c>
      <c r="Y326" s="31">
        <v>-0.2154891491</v>
      </c>
      <c r="Z326" s="35">
        <v>-0.1693251133</v>
      </c>
    </row>
    <row r="327" spans="1:26" s="1" customFormat="1" ht="12.75">
      <c r="A327" s="39">
        <v>24023</v>
      </c>
      <c r="B327" s="55" t="s">
        <v>457</v>
      </c>
      <c r="C327" s="60">
        <v>-0.1190057993</v>
      </c>
      <c r="D327" s="37">
        <v>-0.123626709</v>
      </c>
      <c r="E327" s="37">
        <v>-0.1206609011</v>
      </c>
      <c r="F327" s="37">
        <v>-0.1163586378</v>
      </c>
      <c r="G327" s="37">
        <v>-0.1117261648</v>
      </c>
      <c r="H327" s="37">
        <v>-0.1199179888</v>
      </c>
      <c r="I327" s="37">
        <v>-0.1268649101</v>
      </c>
      <c r="J327" s="37">
        <v>-0.1501528025</v>
      </c>
      <c r="K327" s="37">
        <v>-0.158733964</v>
      </c>
      <c r="L327" s="37">
        <v>-0.1532331705</v>
      </c>
      <c r="M327" s="37">
        <v>-0.154979825</v>
      </c>
      <c r="N327" s="37">
        <v>-0.134264946</v>
      </c>
      <c r="O327" s="37">
        <v>-0.1302560568</v>
      </c>
      <c r="P327" s="37">
        <v>-0.124425292</v>
      </c>
      <c r="Q327" s="37">
        <v>-0.1055960655</v>
      </c>
      <c r="R327" s="37">
        <v>-0.1068511009</v>
      </c>
      <c r="S327" s="37">
        <v>-0.108815074</v>
      </c>
      <c r="T327" s="37">
        <v>-0.1182997227</v>
      </c>
      <c r="U327" s="37">
        <v>-0.144780755</v>
      </c>
      <c r="V327" s="37">
        <v>-0.1414616108</v>
      </c>
      <c r="W327" s="37">
        <v>-0.1463445425</v>
      </c>
      <c r="X327" s="37">
        <v>-0.1449990273</v>
      </c>
      <c r="Y327" s="37">
        <v>-0.1412537098</v>
      </c>
      <c r="Z327" s="38">
        <v>-0.1056411266</v>
      </c>
    </row>
    <row r="328" spans="1:26" s="1" customFormat="1" ht="12.75">
      <c r="A328" s="8">
        <v>24024</v>
      </c>
      <c r="B328" s="54" t="s">
        <v>458</v>
      </c>
      <c r="C328" s="59">
        <v>-0.1167720556</v>
      </c>
      <c r="D328" s="31">
        <v>-0.1214749813</v>
      </c>
      <c r="E328" s="31">
        <v>-0.1184808016</v>
      </c>
      <c r="F328" s="31">
        <v>-0.1142002344</v>
      </c>
      <c r="G328" s="31">
        <v>-0.1095471382</v>
      </c>
      <c r="H328" s="31">
        <v>-0.1176593304</v>
      </c>
      <c r="I328" s="31">
        <v>-0.1242260933</v>
      </c>
      <c r="J328" s="31">
        <v>-0.1470592022</v>
      </c>
      <c r="K328" s="31">
        <v>-0.1552342176</v>
      </c>
      <c r="L328" s="31">
        <v>-0.1495468616</v>
      </c>
      <c r="M328" s="31">
        <v>-0.1510989666</v>
      </c>
      <c r="N328" s="31">
        <v>-0.130687952</v>
      </c>
      <c r="O328" s="31">
        <v>-0.1268595457</v>
      </c>
      <c r="P328" s="31">
        <v>-0.1210044622</v>
      </c>
      <c r="Q328" s="31">
        <v>-0.1023745537</v>
      </c>
      <c r="R328" s="31">
        <v>-0.1036771536</v>
      </c>
      <c r="S328" s="31">
        <v>-0.105655551</v>
      </c>
      <c r="T328" s="31">
        <v>-0.1153280735</v>
      </c>
      <c r="U328" s="31">
        <v>-0.1412571669</v>
      </c>
      <c r="V328" s="31">
        <v>-0.1380982399</v>
      </c>
      <c r="W328" s="31">
        <v>-0.1431087255</v>
      </c>
      <c r="X328" s="31">
        <v>-0.1419233084</v>
      </c>
      <c r="Y328" s="31">
        <v>-0.1383286715</v>
      </c>
      <c r="Z328" s="35">
        <v>-0.1030157804</v>
      </c>
    </row>
    <row r="329" spans="1:26" s="1" customFormat="1" ht="12.75">
      <c r="A329" s="8">
        <v>24025</v>
      </c>
      <c r="B329" s="54" t="s">
        <v>265</v>
      </c>
      <c r="C329" s="59">
        <v>-0.124384284</v>
      </c>
      <c r="D329" s="31">
        <v>-0.128546834</v>
      </c>
      <c r="E329" s="31">
        <v>-0.1251612902</v>
      </c>
      <c r="F329" s="31">
        <v>-0.1212004423</v>
      </c>
      <c r="G329" s="31">
        <v>-0.1164940596</v>
      </c>
      <c r="H329" s="31">
        <v>-0.1246566772</v>
      </c>
      <c r="I329" s="31">
        <v>-0.1321524382</v>
      </c>
      <c r="J329" s="31">
        <v>-0.1555566788</v>
      </c>
      <c r="K329" s="31">
        <v>-0.1637018919</v>
      </c>
      <c r="L329" s="31">
        <v>-0.1563850641</v>
      </c>
      <c r="M329" s="31">
        <v>-0.1579860449</v>
      </c>
      <c r="N329" s="31">
        <v>-0.1366842985</v>
      </c>
      <c r="O329" s="31">
        <v>-0.1320301294</v>
      </c>
      <c r="P329" s="31">
        <v>-0.1256222725</v>
      </c>
      <c r="Q329" s="31">
        <v>-0.103972435</v>
      </c>
      <c r="R329" s="31">
        <v>-0.1054699421</v>
      </c>
      <c r="S329" s="31">
        <v>-0.1077156067</v>
      </c>
      <c r="T329" s="31">
        <v>-0.1200405359</v>
      </c>
      <c r="U329" s="31">
        <v>-0.1472886801</v>
      </c>
      <c r="V329" s="31">
        <v>-0.1426767111</v>
      </c>
      <c r="W329" s="31">
        <v>-0.145868659</v>
      </c>
      <c r="X329" s="31">
        <v>-0.144942522</v>
      </c>
      <c r="Y329" s="31">
        <v>-0.1428172588</v>
      </c>
      <c r="Z329" s="35">
        <v>-0.1065042019</v>
      </c>
    </row>
    <row r="330" spans="1:26" s="1" customFormat="1" ht="12.75">
      <c r="A330" s="8">
        <v>24031</v>
      </c>
      <c r="B330" s="54" t="s">
        <v>459</v>
      </c>
      <c r="C330" s="59">
        <v>-0.1234635115</v>
      </c>
      <c r="D330" s="31">
        <v>-0.1276373863</v>
      </c>
      <c r="E330" s="31">
        <v>-0.1241470575</v>
      </c>
      <c r="F330" s="31">
        <v>-0.1197627783</v>
      </c>
      <c r="G330" s="31">
        <v>-0.1150381565</v>
      </c>
      <c r="H330" s="31">
        <v>-0.1234616041</v>
      </c>
      <c r="I330" s="31">
        <v>-0.1311658621</v>
      </c>
      <c r="J330" s="31">
        <v>-0.1557005644</v>
      </c>
      <c r="K330" s="31">
        <v>-0.1648596525</v>
      </c>
      <c r="L330" s="31">
        <v>-0.1589986086</v>
      </c>
      <c r="M330" s="31">
        <v>-0.160874486</v>
      </c>
      <c r="N330" s="31">
        <v>-0.1395876408</v>
      </c>
      <c r="O330" s="31">
        <v>-0.1354380846</v>
      </c>
      <c r="P330" s="31">
        <v>-0.1293193102</v>
      </c>
      <c r="Q330" s="31">
        <v>-0.1099315882</v>
      </c>
      <c r="R330" s="31">
        <v>-0.1109336615</v>
      </c>
      <c r="S330" s="31">
        <v>-0.1125952005</v>
      </c>
      <c r="T330" s="31">
        <v>-0.122698307</v>
      </c>
      <c r="U330" s="31">
        <v>-0.1500161886</v>
      </c>
      <c r="V330" s="31">
        <v>-0.1471198797</v>
      </c>
      <c r="W330" s="31">
        <v>-0.1516548395</v>
      </c>
      <c r="X330" s="31">
        <v>-0.1502405405</v>
      </c>
      <c r="Y330" s="31">
        <v>-0.1462171078</v>
      </c>
      <c r="Z330" s="35">
        <v>-0.1094700098</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-0.1021695137</v>
      </c>
      <c r="D332" s="37">
        <v>-0.1063324213</v>
      </c>
      <c r="E332" s="37">
        <v>-0.105836153</v>
      </c>
      <c r="F332" s="37">
        <v>-0.1017138958</v>
      </c>
      <c r="G332" s="37">
        <v>-0.0965783596</v>
      </c>
      <c r="H332" s="37">
        <v>-0.1002651453</v>
      </c>
      <c r="I332" s="37">
        <v>-0.0993720293</v>
      </c>
      <c r="J332" s="37">
        <v>-0.1117596626</v>
      </c>
      <c r="K332" s="37">
        <v>-0.112049222</v>
      </c>
      <c r="L332" s="37">
        <v>-0.1035548449</v>
      </c>
      <c r="M332" s="37">
        <v>-0.1005392075</v>
      </c>
      <c r="N332" s="37">
        <v>-0.0855493546</v>
      </c>
      <c r="O332" s="37">
        <v>-0.0882953405</v>
      </c>
      <c r="P332" s="37">
        <v>-0.0858060122</v>
      </c>
      <c r="Q332" s="37">
        <v>-0.0706541538</v>
      </c>
      <c r="R332" s="37">
        <v>-0.0790634155</v>
      </c>
      <c r="S332" s="37">
        <v>-0.082015872</v>
      </c>
      <c r="T332" s="37">
        <v>-0.0862646103</v>
      </c>
      <c r="U332" s="37">
        <v>-0.1058738232</v>
      </c>
      <c r="V332" s="37">
        <v>-0.1044461727</v>
      </c>
      <c r="W332" s="37">
        <v>-0.1197100878</v>
      </c>
      <c r="X332" s="37">
        <v>-0.1169672012</v>
      </c>
      <c r="Y332" s="37">
        <v>-0.1124494076</v>
      </c>
      <c r="Z332" s="38">
        <v>-0.0858740807</v>
      </c>
    </row>
    <row r="333" spans="1:26" s="1" customFormat="1" ht="12.75">
      <c r="A333" s="8">
        <v>24037</v>
      </c>
      <c r="B333" s="54" t="s">
        <v>461</v>
      </c>
      <c r="C333" s="59">
        <v>-0.1240954399</v>
      </c>
      <c r="D333" s="31">
        <v>-0.1282584667</v>
      </c>
      <c r="E333" s="31">
        <v>-0.1246241331</v>
      </c>
      <c r="F333" s="31">
        <v>-0.1203151941</v>
      </c>
      <c r="G333" s="31">
        <v>-0.1155854464</v>
      </c>
      <c r="H333" s="31">
        <v>-0.1241240501</v>
      </c>
      <c r="I333" s="31">
        <v>-0.1320129633</v>
      </c>
      <c r="J333" s="31">
        <v>-0.1567524672</v>
      </c>
      <c r="K333" s="31">
        <v>-0.1659208536</v>
      </c>
      <c r="L333" s="31">
        <v>-0.1600676775</v>
      </c>
      <c r="M333" s="31">
        <v>-0.162083745</v>
      </c>
      <c r="N333" s="31">
        <v>-0.1407048702</v>
      </c>
      <c r="O333" s="31">
        <v>-0.1364750862</v>
      </c>
      <c r="P333" s="31">
        <v>-0.1303861141</v>
      </c>
      <c r="Q333" s="31">
        <v>-0.1107462645</v>
      </c>
      <c r="R333" s="31">
        <v>-0.1117079258</v>
      </c>
      <c r="S333" s="31">
        <v>-0.1133532524</v>
      </c>
      <c r="T333" s="31">
        <v>-0.1237094402</v>
      </c>
      <c r="U333" s="31">
        <v>-0.150960803</v>
      </c>
      <c r="V333" s="31">
        <v>-0.1478395462</v>
      </c>
      <c r="W333" s="31">
        <v>-0.1521383524</v>
      </c>
      <c r="X333" s="31">
        <v>-0.1506364346</v>
      </c>
      <c r="Y333" s="31">
        <v>-0.146818161</v>
      </c>
      <c r="Z333" s="35">
        <v>-0.1099028587</v>
      </c>
    </row>
    <row r="334" spans="1:26" s="1" customFormat="1" ht="12.75">
      <c r="A334" s="8">
        <v>24042</v>
      </c>
      <c r="B334" s="54" t="s">
        <v>462</v>
      </c>
      <c r="C334" s="59">
        <v>-0.123519659</v>
      </c>
      <c r="D334" s="31">
        <v>-0.1277289391</v>
      </c>
      <c r="E334" s="31">
        <v>-0.1241137981</v>
      </c>
      <c r="F334" s="31">
        <v>-0.1198487282</v>
      </c>
      <c r="G334" s="31">
        <v>-0.1151275635</v>
      </c>
      <c r="H334" s="31">
        <v>-0.1236703396</v>
      </c>
      <c r="I334" s="31">
        <v>-0.1314436197</v>
      </c>
      <c r="J334" s="31">
        <v>-0.1560146809</v>
      </c>
      <c r="K334" s="31">
        <v>-0.1650583744</v>
      </c>
      <c r="L334" s="31">
        <v>-0.1592072248</v>
      </c>
      <c r="M334" s="31">
        <v>-0.1611697674</v>
      </c>
      <c r="N334" s="31">
        <v>-0.139844656</v>
      </c>
      <c r="O334" s="31">
        <v>-0.1355736256</v>
      </c>
      <c r="P334" s="31">
        <v>-0.1294467449</v>
      </c>
      <c r="Q334" s="31">
        <v>-0.1097939014</v>
      </c>
      <c r="R334" s="31">
        <v>-0.1107774973</v>
      </c>
      <c r="S334" s="31">
        <v>-0.1125053167</v>
      </c>
      <c r="T334" s="31">
        <v>-0.1229370832</v>
      </c>
      <c r="U334" s="31">
        <v>-0.1501253843</v>
      </c>
      <c r="V334" s="31">
        <v>-0.1468579769</v>
      </c>
      <c r="W334" s="31">
        <v>-0.1511070728</v>
      </c>
      <c r="X334" s="31">
        <v>-0.1496565342</v>
      </c>
      <c r="Y334" s="31">
        <v>-0.1460071802</v>
      </c>
      <c r="Z334" s="35">
        <v>-0.1092070341</v>
      </c>
    </row>
    <row r="335" spans="1:26" s="1" customFormat="1" ht="12.75">
      <c r="A335" s="8">
        <v>24045</v>
      </c>
      <c r="B335" s="54" t="s">
        <v>267</v>
      </c>
      <c r="C335" s="59">
        <v>-0.2330909967</v>
      </c>
      <c r="D335" s="31">
        <v>-0.2327272892</v>
      </c>
      <c r="E335" s="31">
        <v>-0.2435071468</v>
      </c>
      <c r="F335" s="31">
        <v>-0.2333320379</v>
      </c>
      <c r="G335" s="31">
        <v>-0.2228169441</v>
      </c>
      <c r="H335" s="31">
        <v>-0.2194681168</v>
      </c>
      <c r="I335" s="31">
        <v>-0.2268301249</v>
      </c>
      <c r="J335" s="31">
        <v>-0.2372498512</v>
      </c>
      <c r="K335" s="31">
        <v>-0.2462288141</v>
      </c>
      <c r="L335" s="31">
        <v>-0.2249294519</v>
      </c>
      <c r="M335" s="31">
        <v>-0.2258639336</v>
      </c>
      <c r="N335" s="31">
        <v>-0.2058717012</v>
      </c>
      <c r="O335" s="31">
        <v>-0.2022150755</v>
      </c>
      <c r="P335" s="31">
        <v>-0.2045513391</v>
      </c>
      <c r="Q335" s="31">
        <v>-0.1652433872</v>
      </c>
      <c r="R335" s="31">
        <v>-0.1825681925</v>
      </c>
      <c r="S335" s="31">
        <v>-0.1847275496</v>
      </c>
      <c r="T335" s="31">
        <v>-0.2063362598</v>
      </c>
      <c r="U335" s="31">
        <v>-0.2311604023</v>
      </c>
      <c r="V335" s="31">
        <v>-0.210226059</v>
      </c>
      <c r="W335" s="31">
        <v>-0.1959992647</v>
      </c>
      <c r="X335" s="31">
        <v>-0.1942366362</v>
      </c>
      <c r="Y335" s="31">
        <v>-0.2024908066</v>
      </c>
      <c r="Z335" s="35">
        <v>-0.1547570229</v>
      </c>
    </row>
    <row r="336" spans="1:26" s="1" customFormat="1" ht="12.75">
      <c r="A336" s="8">
        <v>24050</v>
      </c>
      <c r="B336" s="54" t="s">
        <v>268</v>
      </c>
      <c r="C336" s="59">
        <v>-0.1229344606</v>
      </c>
      <c r="D336" s="31">
        <v>-0.1271888018</v>
      </c>
      <c r="E336" s="31">
        <v>-0.1236419678</v>
      </c>
      <c r="F336" s="31">
        <v>-0.1194118261</v>
      </c>
      <c r="G336" s="31">
        <v>-0.1147115231</v>
      </c>
      <c r="H336" s="31">
        <v>-0.1231855154</v>
      </c>
      <c r="I336" s="31">
        <v>-0.130851984</v>
      </c>
      <c r="J336" s="31">
        <v>-0.1552464962</v>
      </c>
      <c r="K336" s="31">
        <v>-0.1641746759</v>
      </c>
      <c r="L336" s="31">
        <v>-0.158288002</v>
      </c>
      <c r="M336" s="31">
        <v>-0.1601793766</v>
      </c>
      <c r="N336" s="31">
        <v>-0.138846755</v>
      </c>
      <c r="O336" s="31">
        <v>-0.1345529556</v>
      </c>
      <c r="P336" s="31">
        <v>-0.1284104586</v>
      </c>
      <c r="Q336" s="31">
        <v>-0.1087583303</v>
      </c>
      <c r="R336" s="31">
        <v>-0.1098096371</v>
      </c>
      <c r="S336" s="31">
        <v>-0.1116243601</v>
      </c>
      <c r="T336" s="31">
        <v>-0.1220471859</v>
      </c>
      <c r="U336" s="31">
        <v>-0.1492966413</v>
      </c>
      <c r="V336" s="31">
        <v>-0.1459410191</v>
      </c>
      <c r="W336" s="31">
        <v>-0.1501684189</v>
      </c>
      <c r="X336" s="31">
        <v>-0.1487640142</v>
      </c>
      <c r="Y336" s="31">
        <v>-0.1452386379</v>
      </c>
      <c r="Z336" s="35">
        <v>-0.1085765362</v>
      </c>
    </row>
    <row r="337" spans="1:26" s="1" customFormat="1" ht="12.75">
      <c r="A337" s="39">
        <v>24055</v>
      </c>
      <c r="B337" s="55" t="s">
        <v>367</v>
      </c>
      <c r="C337" s="60">
        <v>-0.2281732559</v>
      </c>
      <c r="D337" s="37">
        <v>-0.2291172743</v>
      </c>
      <c r="E337" s="37">
        <v>-0.2363120317</v>
      </c>
      <c r="F337" s="37">
        <v>-0.2273287773</v>
      </c>
      <c r="G337" s="37">
        <v>-0.2164186239</v>
      </c>
      <c r="H337" s="37">
        <v>-0.2190282345</v>
      </c>
      <c r="I337" s="37">
        <v>-0.2280689478</v>
      </c>
      <c r="J337" s="37">
        <v>-0.2458517551</v>
      </c>
      <c r="K337" s="37">
        <v>-0.2600127459</v>
      </c>
      <c r="L337" s="37">
        <v>-0.2394601107</v>
      </c>
      <c r="M337" s="37">
        <v>-0.2466132641</v>
      </c>
      <c r="N337" s="37">
        <v>-0.2270873785</v>
      </c>
      <c r="O337" s="37">
        <v>-0.2197339535</v>
      </c>
      <c r="P337" s="37">
        <v>-0.2212860584</v>
      </c>
      <c r="Q337" s="37">
        <v>-0.1811813116</v>
      </c>
      <c r="R337" s="37">
        <v>-0.1958606243</v>
      </c>
      <c r="S337" s="37">
        <v>-0.1954978704</v>
      </c>
      <c r="T337" s="37">
        <v>-0.2180233002</v>
      </c>
      <c r="U337" s="37">
        <v>-0.2398264408</v>
      </c>
      <c r="V337" s="37">
        <v>-0.2074289322</v>
      </c>
      <c r="W337" s="37">
        <v>-0.193798542</v>
      </c>
      <c r="X337" s="37">
        <v>-0.1866772175</v>
      </c>
      <c r="Y337" s="37">
        <v>-0.1999430656</v>
      </c>
      <c r="Z337" s="38">
        <v>-0.1565657854</v>
      </c>
    </row>
    <row r="338" spans="1:26" s="1" customFormat="1" ht="12.75">
      <c r="A338" s="8">
        <v>24060</v>
      </c>
      <c r="B338" s="54" t="s">
        <v>269</v>
      </c>
      <c r="C338" s="59">
        <v>-0.1101667881</v>
      </c>
      <c r="D338" s="31">
        <v>-0.1186026335</v>
      </c>
      <c r="E338" s="31">
        <v>-0.1240292788</v>
      </c>
      <c r="F338" s="31">
        <v>-0.1196457148</v>
      </c>
      <c r="G338" s="31">
        <v>-0.1139274836</v>
      </c>
      <c r="H338" s="31">
        <v>-0.1170283556</v>
      </c>
      <c r="I338" s="31">
        <v>-0.1178802252</v>
      </c>
      <c r="J338" s="31">
        <v>-0.126834631</v>
      </c>
      <c r="K338" s="31">
        <v>-0.1322044134</v>
      </c>
      <c r="L338" s="31">
        <v>-0.1224005222</v>
      </c>
      <c r="M338" s="31">
        <v>-0.1155354977</v>
      </c>
      <c r="N338" s="31">
        <v>-0.096096158</v>
      </c>
      <c r="O338" s="31">
        <v>-0.0948927402</v>
      </c>
      <c r="P338" s="31">
        <v>-0.0956035852</v>
      </c>
      <c r="Q338" s="31">
        <v>-0.0775110722</v>
      </c>
      <c r="R338" s="31">
        <v>-0.0928208828</v>
      </c>
      <c r="S338" s="31">
        <v>-0.096820116</v>
      </c>
      <c r="T338" s="31">
        <v>-0.0973668098</v>
      </c>
      <c r="U338" s="31">
        <v>-0.1278067827</v>
      </c>
      <c r="V338" s="31">
        <v>-0.1220221519</v>
      </c>
      <c r="W338" s="31">
        <v>-0.1341727972</v>
      </c>
      <c r="X338" s="31">
        <v>-0.1347980499</v>
      </c>
      <c r="Y338" s="31">
        <v>-0.1309965849</v>
      </c>
      <c r="Z338" s="35">
        <v>-0.1043431759</v>
      </c>
    </row>
    <row r="339" spans="1:26" s="1" customFormat="1" ht="12.75">
      <c r="A339" s="8">
        <v>24065</v>
      </c>
      <c r="B339" s="54" t="s">
        <v>270</v>
      </c>
      <c r="C339" s="59">
        <v>-0.2298041582</v>
      </c>
      <c r="D339" s="31">
        <v>-0.2301404476</v>
      </c>
      <c r="E339" s="31">
        <v>-0.2385115623</v>
      </c>
      <c r="F339" s="31">
        <v>-0.2291048765</v>
      </c>
      <c r="G339" s="31">
        <v>-0.2182919979</v>
      </c>
      <c r="H339" s="31">
        <v>-0.2190033197</v>
      </c>
      <c r="I339" s="31">
        <v>-0.2276879549</v>
      </c>
      <c r="J339" s="31">
        <v>-0.2433948517</v>
      </c>
      <c r="K339" s="31">
        <v>-0.2559790611</v>
      </c>
      <c r="L339" s="31">
        <v>-0.2343466282</v>
      </c>
      <c r="M339" s="31">
        <v>-0.2394030094</v>
      </c>
      <c r="N339" s="31">
        <v>-0.219404459</v>
      </c>
      <c r="O339" s="31">
        <v>-0.2137502432</v>
      </c>
      <c r="P339" s="31">
        <v>-0.2153971195</v>
      </c>
      <c r="Q339" s="31">
        <v>-0.1754604578</v>
      </c>
      <c r="R339" s="31">
        <v>-0.1905171871</v>
      </c>
      <c r="S339" s="31">
        <v>-0.1913311481</v>
      </c>
      <c r="T339" s="31">
        <v>-0.2132371664</v>
      </c>
      <c r="U339" s="31">
        <v>-0.2363345623</v>
      </c>
      <c r="V339" s="31">
        <v>-0.2082710266</v>
      </c>
      <c r="W339" s="31">
        <v>-0.1948937178</v>
      </c>
      <c r="X339" s="31">
        <v>-0.1901612282</v>
      </c>
      <c r="Y339" s="31">
        <v>-0.2011599541</v>
      </c>
      <c r="Z339" s="35">
        <v>-0.1567336321</v>
      </c>
    </row>
    <row r="340" spans="1:26" s="1" customFormat="1" ht="12.75">
      <c r="A340" s="8">
        <v>24067</v>
      </c>
      <c r="B340" s="54" t="s">
        <v>271</v>
      </c>
      <c r="C340" s="59">
        <v>-0.1549937725</v>
      </c>
      <c r="D340" s="31">
        <v>-0.1579670906</v>
      </c>
      <c r="E340" s="31">
        <v>-0.1525990963</v>
      </c>
      <c r="F340" s="31">
        <v>-0.1468259096</v>
      </c>
      <c r="G340" s="31">
        <v>-0.1409791708</v>
      </c>
      <c r="H340" s="31">
        <v>-0.1486548185</v>
      </c>
      <c r="I340" s="31">
        <v>-0.1567625999</v>
      </c>
      <c r="J340" s="31">
        <v>-0.185926199</v>
      </c>
      <c r="K340" s="31">
        <v>-0.1979544163</v>
      </c>
      <c r="L340" s="31">
        <v>-0.1795551777</v>
      </c>
      <c r="M340" s="31">
        <v>-0.1688599586</v>
      </c>
      <c r="N340" s="31">
        <v>-0.1387240887</v>
      </c>
      <c r="O340" s="31">
        <v>-0.1317353249</v>
      </c>
      <c r="P340" s="31">
        <v>-0.1193225384</v>
      </c>
      <c r="Q340" s="31">
        <v>-0.0986671448</v>
      </c>
      <c r="R340" s="31">
        <v>-0.0975629091</v>
      </c>
      <c r="S340" s="31">
        <v>-0.1006551981</v>
      </c>
      <c r="T340" s="31">
        <v>-0.1155939102</v>
      </c>
      <c r="U340" s="31">
        <v>-0.1665000916</v>
      </c>
      <c r="V340" s="31">
        <v>-0.1861563921</v>
      </c>
      <c r="W340" s="31">
        <v>-0.1958782673</v>
      </c>
      <c r="X340" s="31">
        <v>-0.1974333525</v>
      </c>
      <c r="Y340" s="31">
        <v>-0.188732028</v>
      </c>
      <c r="Z340" s="35">
        <v>-0.1439094543</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-0.2332886457</v>
      </c>
      <c r="D343" s="31">
        <v>-0.2331775427</v>
      </c>
      <c r="E343" s="31">
        <v>-0.2420278788</v>
      </c>
      <c r="F343" s="31">
        <v>-0.2323668003</v>
      </c>
      <c r="G343" s="31">
        <v>-0.2215489149</v>
      </c>
      <c r="H343" s="31">
        <v>-0.2213357687</v>
      </c>
      <c r="I343" s="31">
        <v>-0.2300453186</v>
      </c>
      <c r="J343" s="31">
        <v>-0.2452993393</v>
      </c>
      <c r="K343" s="31">
        <v>-0.2574453354</v>
      </c>
      <c r="L343" s="31">
        <v>-0.2359207869</v>
      </c>
      <c r="M343" s="31">
        <v>-0.2402015924</v>
      </c>
      <c r="N343" s="31">
        <v>-0.2202033997</v>
      </c>
      <c r="O343" s="31">
        <v>-0.2150007486</v>
      </c>
      <c r="P343" s="31">
        <v>-0.2168301344</v>
      </c>
      <c r="Q343" s="31">
        <v>-0.1766368151</v>
      </c>
      <c r="R343" s="31">
        <v>-0.1921249628</v>
      </c>
      <c r="S343" s="31">
        <v>-0.1931346655</v>
      </c>
      <c r="T343" s="31">
        <v>-0.2150251865</v>
      </c>
      <c r="U343" s="31">
        <v>-0.2385590076</v>
      </c>
      <c r="V343" s="31">
        <v>-0.2127394676</v>
      </c>
      <c r="W343" s="31">
        <v>-0.1993267536</v>
      </c>
      <c r="X343" s="31">
        <v>-0.1952873468</v>
      </c>
      <c r="Y343" s="31">
        <v>-0.204834342</v>
      </c>
      <c r="Z343" s="35">
        <v>-0.1586023569</v>
      </c>
    </row>
    <row r="344" spans="1:26" s="1" customFormat="1" ht="12.75">
      <c r="A344" s="8">
        <v>24080</v>
      </c>
      <c r="B344" s="54" t="s">
        <v>274</v>
      </c>
      <c r="C344" s="59">
        <v>-0.1165921688</v>
      </c>
      <c r="D344" s="31">
        <v>-0.1211637259</v>
      </c>
      <c r="E344" s="31">
        <v>-0.1178591251</v>
      </c>
      <c r="F344" s="31">
        <v>-0.1135288477</v>
      </c>
      <c r="G344" s="31">
        <v>-0.1087496281</v>
      </c>
      <c r="H344" s="31">
        <v>-0.1170265675</v>
      </c>
      <c r="I344" s="31">
        <v>-0.1237182617</v>
      </c>
      <c r="J344" s="31">
        <v>-0.1470735073</v>
      </c>
      <c r="K344" s="31">
        <v>-0.155197382</v>
      </c>
      <c r="L344" s="31">
        <v>-0.1494940519</v>
      </c>
      <c r="M344" s="31">
        <v>-0.1510468721</v>
      </c>
      <c r="N344" s="31">
        <v>-0.1304841042</v>
      </c>
      <c r="O344" s="31">
        <v>-0.1265560389</v>
      </c>
      <c r="P344" s="31">
        <v>-0.1204730272</v>
      </c>
      <c r="Q344" s="31">
        <v>-0.1015443802</v>
      </c>
      <c r="R344" s="31">
        <v>-0.1026184559</v>
      </c>
      <c r="S344" s="31">
        <v>-0.1046767235</v>
      </c>
      <c r="T344" s="31">
        <v>-0.1146275997</v>
      </c>
      <c r="U344" s="31">
        <v>-0.1405651569</v>
      </c>
      <c r="V344" s="31">
        <v>-0.1377015114</v>
      </c>
      <c r="W344" s="31">
        <v>-0.142541647</v>
      </c>
      <c r="X344" s="31">
        <v>-0.1415126324</v>
      </c>
      <c r="Y344" s="31">
        <v>-0.1377739906</v>
      </c>
      <c r="Z344" s="35">
        <v>-0.1021467447</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-0.1145665646</v>
      </c>
      <c r="D346" s="31">
        <v>-0.1196928024</v>
      </c>
      <c r="E346" s="31">
        <v>-0.1164509058</v>
      </c>
      <c r="F346" s="31">
        <v>-0.1124870777</v>
      </c>
      <c r="G346" s="31">
        <v>-0.1081387997</v>
      </c>
      <c r="H346" s="31">
        <v>-0.1164916754</v>
      </c>
      <c r="I346" s="31">
        <v>-0.1233830452</v>
      </c>
      <c r="J346" s="31">
        <v>-0.1466521025</v>
      </c>
      <c r="K346" s="31">
        <v>-0.1552867889</v>
      </c>
      <c r="L346" s="31">
        <v>-0.1500411034</v>
      </c>
      <c r="M346" s="31">
        <v>-0.1540392637</v>
      </c>
      <c r="N346" s="31">
        <v>-0.1335486174</v>
      </c>
      <c r="O346" s="31">
        <v>-0.1294314861</v>
      </c>
      <c r="P346" s="31">
        <v>-0.1232814789</v>
      </c>
      <c r="Q346" s="31">
        <v>-0.106405735</v>
      </c>
      <c r="R346" s="31">
        <v>-0.1073756218</v>
      </c>
      <c r="S346" s="31">
        <v>-0.109344244</v>
      </c>
      <c r="T346" s="31">
        <v>-0.1159956455</v>
      </c>
      <c r="U346" s="31">
        <v>-0.1412701607</v>
      </c>
      <c r="V346" s="31">
        <v>-0.1362694502</v>
      </c>
      <c r="W346" s="31">
        <v>-0.1400439739</v>
      </c>
      <c r="X346" s="31">
        <v>-0.1384125948</v>
      </c>
      <c r="Y346" s="31">
        <v>-0.1357821226</v>
      </c>
      <c r="Z346" s="35">
        <v>-0.1005373001</v>
      </c>
    </row>
    <row r="347" spans="1:26" s="1" customFormat="1" ht="12.75">
      <c r="A347" s="39">
        <v>24090</v>
      </c>
      <c r="B347" s="55" t="s">
        <v>277</v>
      </c>
      <c r="C347" s="60">
        <v>-0.0992598534</v>
      </c>
      <c r="D347" s="37">
        <v>-0.1050184965</v>
      </c>
      <c r="E347" s="37"/>
      <c r="F347" s="37"/>
      <c r="G347" s="37"/>
      <c r="H347" s="37"/>
      <c r="I347" s="37">
        <v>-0.106857419</v>
      </c>
      <c r="J347" s="37">
        <v>-0.1157405376</v>
      </c>
      <c r="K347" s="37">
        <v>-0.1210207939</v>
      </c>
      <c r="L347" s="37">
        <v>-0.1118957996</v>
      </c>
      <c r="M347" s="37">
        <v>-0.1047582626</v>
      </c>
      <c r="N347" s="37">
        <v>-0.0853744745</v>
      </c>
      <c r="O347" s="37">
        <v>-0.0842044353</v>
      </c>
      <c r="P347" s="37"/>
      <c r="Q347" s="37"/>
      <c r="R347" s="37"/>
      <c r="S347" s="37"/>
      <c r="T347" s="37"/>
      <c r="U347" s="37"/>
      <c r="V347" s="37">
        <v>-0.1101124287</v>
      </c>
      <c r="W347" s="37">
        <v>-0.1225942373</v>
      </c>
      <c r="X347" s="37">
        <v>-0.1236314774</v>
      </c>
      <c r="Y347" s="37">
        <v>-0.1196614504</v>
      </c>
      <c r="Z347" s="38"/>
    </row>
    <row r="348" spans="1:26" s="1" customFormat="1" ht="12.75">
      <c r="A348" s="8">
        <v>24095</v>
      </c>
      <c r="B348" s="54" t="s">
        <v>278</v>
      </c>
      <c r="C348" s="59">
        <v>-0.1192294359</v>
      </c>
      <c r="D348" s="31">
        <v>-0.1237739325</v>
      </c>
      <c r="E348" s="31">
        <v>-0.1202974319</v>
      </c>
      <c r="F348" s="31">
        <v>-0.1158322096</v>
      </c>
      <c r="G348" s="31">
        <v>-0.1107473373</v>
      </c>
      <c r="H348" s="31">
        <v>-0.119635582</v>
      </c>
      <c r="I348" s="31">
        <v>-0.1265766621</v>
      </c>
      <c r="J348" s="31">
        <v>-0.1502498388</v>
      </c>
      <c r="K348" s="31">
        <v>-0.1581609249</v>
      </c>
      <c r="L348" s="31">
        <v>-0.1524240971</v>
      </c>
      <c r="M348" s="31">
        <v>-0.1541035175</v>
      </c>
      <c r="N348" s="31">
        <v>-0.1333670616</v>
      </c>
      <c r="O348" s="31">
        <v>-0.1293884516</v>
      </c>
      <c r="P348" s="31">
        <v>-0.1232740879</v>
      </c>
      <c r="Q348" s="31">
        <v>-0.1041885614</v>
      </c>
      <c r="R348" s="31">
        <v>-0.1051716805</v>
      </c>
      <c r="S348" s="31">
        <v>-0.1070576906</v>
      </c>
      <c r="T348" s="31">
        <v>-0.1172933578</v>
      </c>
      <c r="U348" s="31">
        <v>-0.1432760954</v>
      </c>
      <c r="V348" s="31">
        <v>-0.1403205395</v>
      </c>
      <c r="W348" s="31">
        <v>-0.1451247931</v>
      </c>
      <c r="X348" s="31">
        <v>-0.1440051794</v>
      </c>
      <c r="Y348" s="31">
        <v>-0.1402189732</v>
      </c>
      <c r="Z348" s="35">
        <v>-0.1042404175</v>
      </c>
    </row>
    <row r="349" spans="1:26" s="1" customFormat="1" ht="12.75">
      <c r="A349" s="8">
        <v>24100</v>
      </c>
      <c r="B349" s="54" t="s">
        <v>279</v>
      </c>
      <c r="C349" s="59">
        <v>-0.0997008085</v>
      </c>
      <c r="D349" s="31">
        <v>-0.1055941582</v>
      </c>
      <c r="E349" s="31">
        <v>-0.1217293739</v>
      </c>
      <c r="F349" s="31">
        <v>-0.1174389124</v>
      </c>
      <c r="G349" s="31">
        <v>-0.1117780209</v>
      </c>
      <c r="H349" s="31">
        <v>-0.1151179075</v>
      </c>
      <c r="I349" s="31">
        <v>-0.1073269844</v>
      </c>
      <c r="J349" s="31">
        <v>-0.1162368059</v>
      </c>
      <c r="K349" s="31">
        <v>-0.1215145588</v>
      </c>
      <c r="L349" s="31">
        <v>-0.1123690605</v>
      </c>
      <c r="M349" s="31">
        <v>-0.1052341461</v>
      </c>
      <c r="N349" s="31">
        <v>-0.0858322382</v>
      </c>
      <c r="O349" s="31">
        <v>-0.0846675634</v>
      </c>
      <c r="P349" s="31"/>
      <c r="Q349" s="31"/>
      <c r="R349" s="31"/>
      <c r="S349" s="31"/>
      <c r="T349" s="31"/>
      <c r="U349" s="31"/>
      <c r="V349" s="31">
        <v>-0.1106117964</v>
      </c>
      <c r="W349" s="31">
        <v>-0.1230870485</v>
      </c>
      <c r="X349" s="31">
        <v>-0.1241167784</v>
      </c>
      <c r="Y349" s="31">
        <v>-0.1201431751</v>
      </c>
      <c r="Z349" s="35"/>
    </row>
    <row r="350" spans="1:26" s="1" customFormat="1" ht="12.75">
      <c r="A350" s="8">
        <v>24103</v>
      </c>
      <c r="B350" s="54" t="s">
        <v>280</v>
      </c>
      <c r="C350" s="59">
        <v>-0.1236338615</v>
      </c>
      <c r="D350" s="31">
        <v>-0.127800703</v>
      </c>
      <c r="E350" s="31">
        <v>-0.1244995594</v>
      </c>
      <c r="F350" s="31">
        <v>-0.1200602055</v>
      </c>
      <c r="G350" s="31">
        <v>-0.1152700186</v>
      </c>
      <c r="H350" s="31">
        <v>-0.1236172915</v>
      </c>
      <c r="I350" s="31">
        <v>-0.1312534809</v>
      </c>
      <c r="J350" s="31">
        <v>-0.1557472944</v>
      </c>
      <c r="K350" s="31">
        <v>-0.1645330191</v>
      </c>
      <c r="L350" s="31">
        <v>-0.1587566137</v>
      </c>
      <c r="M350" s="31">
        <v>-0.1595056057</v>
      </c>
      <c r="N350" s="31">
        <v>-0.1370719671</v>
      </c>
      <c r="O350" s="31">
        <v>-0.1325217485</v>
      </c>
      <c r="P350" s="31">
        <v>-0.1260918379</v>
      </c>
      <c r="Q350" s="31">
        <v>-0.1066862345</v>
      </c>
      <c r="R350" s="31">
        <v>-0.1076903343</v>
      </c>
      <c r="S350" s="31">
        <v>-0.1099632978</v>
      </c>
      <c r="T350" s="31">
        <v>-0.1198530197</v>
      </c>
      <c r="U350" s="31">
        <v>-0.1489549875</v>
      </c>
      <c r="V350" s="31">
        <v>-0.1471655369</v>
      </c>
      <c r="W350" s="31">
        <v>-0.1521515846</v>
      </c>
      <c r="X350" s="31">
        <v>-0.1509498358</v>
      </c>
      <c r="Y350" s="31">
        <v>-0.1468205452</v>
      </c>
      <c r="Z350" s="35">
        <v>-0.1100702286</v>
      </c>
    </row>
    <row r="351" spans="1:26" s="1" customFormat="1" ht="12.75">
      <c r="A351" s="8">
        <v>24105</v>
      </c>
      <c r="B351" s="54" t="s">
        <v>464</v>
      </c>
      <c r="C351" s="59">
        <v>-0.1241873503</v>
      </c>
      <c r="D351" s="31">
        <v>-0.1283185482</v>
      </c>
      <c r="E351" s="31">
        <v>-0.1247041225</v>
      </c>
      <c r="F351" s="31">
        <v>-0.1203876734</v>
      </c>
      <c r="G351" s="31">
        <v>-0.115649581</v>
      </c>
      <c r="H351" s="31">
        <v>-0.1241850853</v>
      </c>
      <c r="I351" s="31">
        <v>-0.1320900917</v>
      </c>
      <c r="J351" s="31">
        <v>-0.1568723917</v>
      </c>
      <c r="K351" s="31">
        <v>-0.1660553217</v>
      </c>
      <c r="L351" s="31">
        <v>-0.1602170467</v>
      </c>
      <c r="M351" s="31">
        <v>-0.1622327566</v>
      </c>
      <c r="N351" s="31">
        <v>-0.1408473253</v>
      </c>
      <c r="O351" s="31">
        <v>-0.1366294622</v>
      </c>
      <c r="P351" s="31">
        <v>-0.1305441856</v>
      </c>
      <c r="Q351" s="31">
        <v>-0.1109125614</v>
      </c>
      <c r="R351" s="31">
        <v>-0.1118658781</v>
      </c>
      <c r="S351" s="31">
        <v>-0.1134861708</v>
      </c>
      <c r="T351" s="31">
        <v>-0.1238204241</v>
      </c>
      <c r="U351" s="31">
        <v>-0.1511024237</v>
      </c>
      <c r="V351" s="31">
        <v>-0.1480053663</v>
      </c>
      <c r="W351" s="31">
        <v>-0.1523339748</v>
      </c>
      <c r="X351" s="31">
        <v>-0.1508245468</v>
      </c>
      <c r="Y351" s="31">
        <v>-0.1469603777</v>
      </c>
      <c r="Z351" s="35">
        <v>-0.1100242138</v>
      </c>
    </row>
    <row r="352" spans="1:26" s="1" customFormat="1" ht="12.75">
      <c r="A352" s="39">
        <v>24110</v>
      </c>
      <c r="B352" s="55" t="s">
        <v>281</v>
      </c>
      <c r="C352" s="60">
        <v>-0.1499279737</v>
      </c>
      <c r="D352" s="37">
        <v>-0.1530524492</v>
      </c>
      <c r="E352" s="37">
        <v>-0.1522712708</v>
      </c>
      <c r="F352" s="37">
        <v>-0.1461428404</v>
      </c>
      <c r="G352" s="37">
        <v>-0.1397589445</v>
      </c>
      <c r="H352" s="37">
        <v>-0.1461713314</v>
      </c>
      <c r="I352" s="37">
        <v>-0.1537292004</v>
      </c>
      <c r="J352" s="37">
        <v>-0.1723790169</v>
      </c>
      <c r="K352" s="37">
        <v>-0.1766806841</v>
      </c>
      <c r="L352" s="37">
        <v>-0.1585222483</v>
      </c>
      <c r="M352" s="37">
        <v>-0.1568799019</v>
      </c>
      <c r="N352" s="37">
        <v>-0.1355849504</v>
      </c>
      <c r="O352" s="37">
        <v>-0.1295342445</v>
      </c>
      <c r="P352" s="37">
        <v>-0.1216402054</v>
      </c>
      <c r="Q352" s="37">
        <v>-0.0955324173</v>
      </c>
      <c r="R352" s="37">
        <v>-0.1003699303</v>
      </c>
      <c r="S352" s="37">
        <v>-0.1069277525</v>
      </c>
      <c r="T352" s="37">
        <v>-0.1251318455</v>
      </c>
      <c r="U352" s="37">
        <v>-0.1588622332</v>
      </c>
      <c r="V352" s="37">
        <v>-0.1515198946</v>
      </c>
      <c r="W352" s="37">
        <v>-0.1558651924</v>
      </c>
      <c r="X352" s="37">
        <v>-0.154877305</v>
      </c>
      <c r="Y352" s="37">
        <v>-0.1536866426</v>
      </c>
      <c r="Z352" s="38">
        <v>-0.1152995825</v>
      </c>
    </row>
    <row r="353" spans="1:26" s="1" customFormat="1" ht="12.75">
      <c r="A353" s="8">
        <v>24115</v>
      </c>
      <c r="B353" s="54" t="s">
        <v>282</v>
      </c>
      <c r="C353" s="59">
        <v>-0.220115304</v>
      </c>
      <c r="D353" s="31">
        <v>-0.2218668461</v>
      </c>
      <c r="E353" s="31">
        <v>-0.227009654</v>
      </c>
      <c r="F353" s="31">
        <v>-0.2190095186</v>
      </c>
      <c r="G353" s="31">
        <v>-0.2080606222</v>
      </c>
      <c r="H353" s="31">
        <v>-0.2144593</v>
      </c>
      <c r="I353" s="31">
        <v>-0.2239090204</v>
      </c>
      <c r="J353" s="31">
        <v>-0.2429933548</v>
      </c>
      <c r="K353" s="31">
        <v>-0.258661747</v>
      </c>
      <c r="L353" s="31">
        <v>-0.2391865253</v>
      </c>
      <c r="M353" s="31">
        <v>-0.2504928112</v>
      </c>
      <c r="N353" s="31">
        <v>-0.231030345</v>
      </c>
      <c r="O353" s="31">
        <v>-0.2228473425</v>
      </c>
      <c r="P353" s="31">
        <v>-0.223773241</v>
      </c>
      <c r="Q353" s="31">
        <v>-0.1838421822</v>
      </c>
      <c r="R353" s="31">
        <v>-0.1963177919</v>
      </c>
      <c r="S353" s="31">
        <v>-0.1953504086</v>
      </c>
      <c r="T353" s="31">
        <v>-0.2176865339</v>
      </c>
      <c r="U353" s="31">
        <v>-0.236238718</v>
      </c>
      <c r="V353" s="31">
        <v>-0.1955612898</v>
      </c>
      <c r="W353" s="31">
        <v>-0.1817376614</v>
      </c>
      <c r="X353" s="31">
        <v>-0.1713219881</v>
      </c>
      <c r="Y353" s="31">
        <v>-0.1906079054</v>
      </c>
      <c r="Z353" s="35">
        <v>-0.1489844322</v>
      </c>
    </row>
    <row r="354" spans="1:26" s="1" customFormat="1" ht="12.75">
      <c r="A354" s="8">
        <v>24120</v>
      </c>
      <c r="B354" s="54" t="s">
        <v>283</v>
      </c>
      <c r="C354" s="59">
        <v>-0.1239145994</v>
      </c>
      <c r="D354" s="31">
        <v>-0.1280992031</v>
      </c>
      <c r="E354" s="31">
        <v>-0.1247085333</v>
      </c>
      <c r="F354" s="31">
        <v>-0.1207606792</v>
      </c>
      <c r="G354" s="31">
        <v>-0.1160695553</v>
      </c>
      <c r="H354" s="31">
        <v>-0.1242470741</v>
      </c>
      <c r="I354" s="31">
        <v>-0.1317174435</v>
      </c>
      <c r="J354" s="31">
        <v>-0.15515697</v>
      </c>
      <c r="K354" s="31">
        <v>-0.1633225679</v>
      </c>
      <c r="L354" s="31">
        <v>-0.1561152935</v>
      </c>
      <c r="M354" s="31">
        <v>-0.1577444077</v>
      </c>
      <c r="N354" s="31">
        <v>-0.1364651918</v>
      </c>
      <c r="O354" s="31">
        <v>-0.1318337917</v>
      </c>
      <c r="P354" s="31">
        <v>-0.1254241467</v>
      </c>
      <c r="Q354" s="31">
        <v>-0.1039264202</v>
      </c>
      <c r="R354" s="31">
        <v>-0.1054091454</v>
      </c>
      <c r="S354" s="31">
        <v>-0.1076431274</v>
      </c>
      <c r="T354" s="31">
        <v>-0.119867444</v>
      </c>
      <c r="U354" s="31">
        <v>-0.1470686197</v>
      </c>
      <c r="V354" s="31">
        <v>-0.1424500942</v>
      </c>
      <c r="W354" s="31">
        <v>-0.1456705332</v>
      </c>
      <c r="X354" s="31">
        <v>-0.1447110176</v>
      </c>
      <c r="Y354" s="31">
        <v>-0.1425665617</v>
      </c>
      <c r="Z354" s="35">
        <v>-0.1062766314</v>
      </c>
    </row>
    <row r="355" spans="1:26" s="1" customFormat="1" ht="12.75">
      <c r="A355" s="8">
        <v>24125</v>
      </c>
      <c r="B355" s="54" t="s">
        <v>284</v>
      </c>
      <c r="C355" s="59">
        <v>-0.2518639565</v>
      </c>
      <c r="D355" s="31">
        <v>-0.2501924038</v>
      </c>
      <c r="E355" s="31">
        <v>-0.2587072849</v>
      </c>
      <c r="F355" s="31">
        <v>-0.2476863861</v>
      </c>
      <c r="G355" s="31">
        <v>-0.2384887934</v>
      </c>
      <c r="H355" s="31">
        <v>-0.2403775454</v>
      </c>
      <c r="I355" s="31">
        <v>-0.252438426</v>
      </c>
      <c r="J355" s="31">
        <v>-0.2616711855</v>
      </c>
      <c r="K355" s="31">
        <v>-0.271340847</v>
      </c>
      <c r="L355" s="31">
        <v>-0.2462719679</v>
      </c>
      <c r="M355" s="31">
        <v>-0.241407156</v>
      </c>
      <c r="N355" s="31">
        <v>-0.2190314531</v>
      </c>
      <c r="O355" s="31">
        <v>-0.2146830559</v>
      </c>
      <c r="P355" s="31">
        <v>-0.215664506</v>
      </c>
      <c r="Q355" s="31">
        <v>-0.1755640507</v>
      </c>
      <c r="R355" s="31">
        <v>-0.1906619072</v>
      </c>
      <c r="S355" s="31">
        <v>-0.1943733692</v>
      </c>
      <c r="T355" s="31">
        <v>-0.2213327885</v>
      </c>
      <c r="U355" s="31">
        <v>-0.2521122694</v>
      </c>
      <c r="V355" s="31">
        <v>-0.2415962219</v>
      </c>
      <c r="W355" s="31">
        <v>-0.2283710241</v>
      </c>
      <c r="X355" s="31">
        <v>-0.2251718044</v>
      </c>
      <c r="Y355" s="31">
        <v>-0.2262678146</v>
      </c>
      <c r="Z355" s="35">
        <v>-0.1830288172</v>
      </c>
    </row>
    <row r="356" spans="1:26" s="1" customFormat="1" ht="12.75">
      <c r="A356" s="8">
        <v>24130</v>
      </c>
      <c r="B356" s="54" t="s">
        <v>285</v>
      </c>
      <c r="C356" s="59">
        <v>-0.0916377306</v>
      </c>
      <c r="D356" s="31">
        <v>-0.0945378542</v>
      </c>
      <c r="E356" s="31">
        <v>-0.0899578333</v>
      </c>
      <c r="F356" s="31">
        <v>-0.0862134695</v>
      </c>
      <c r="G356" s="31">
        <v>-0.0814859867</v>
      </c>
      <c r="H356" s="31">
        <v>-0.0854401588</v>
      </c>
      <c r="I356" s="31">
        <v>-0.0825155973</v>
      </c>
      <c r="J356" s="31">
        <v>-0.0953059196</v>
      </c>
      <c r="K356" s="31">
        <v>-0.0900163651</v>
      </c>
      <c r="L356" s="31">
        <v>-0.0821778774</v>
      </c>
      <c r="M356" s="31">
        <v>-0.0829131603</v>
      </c>
      <c r="N356" s="31">
        <v>-0.0740923882</v>
      </c>
      <c r="O356" s="31">
        <v>-0.0808531046</v>
      </c>
      <c r="P356" s="31">
        <v>-0.0759096146</v>
      </c>
      <c r="Q356" s="31">
        <v>-0.0625984669</v>
      </c>
      <c r="R356" s="31">
        <v>-0.0661401749</v>
      </c>
      <c r="S356" s="31">
        <v>-0.068082571</v>
      </c>
      <c r="T356" s="31">
        <v>-0.0737353563</v>
      </c>
      <c r="U356" s="31">
        <v>-0.082710743</v>
      </c>
      <c r="V356" s="31">
        <v>-0.0825650692</v>
      </c>
      <c r="W356" s="31">
        <v>-0.0994832516</v>
      </c>
      <c r="X356" s="31">
        <v>-0.1062172651</v>
      </c>
      <c r="Y356" s="31">
        <v>-0.1025096178</v>
      </c>
      <c r="Z356" s="35">
        <v>-0.0765794516</v>
      </c>
    </row>
    <row r="357" spans="1:26" s="1" customFormat="1" ht="12.75">
      <c r="A357" s="39">
        <v>24140</v>
      </c>
      <c r="B357" s="55" t="s">
        <v>286</v>
      </c>
      <c r="C357" s="60">
        <v>-0.1645025015</v>
      </c>
      <c r="D357" s="37">
        <v>-0.1675752401</v>
      </c>
      <c r="E357" s="37">
        <v>-0.1609230042</v>
      </c>
      <c r="F357" s="37">
        <v>-0.1547472477</v>
      </c>
      <c r="G357" s="37">
        <v>-0.1479741335</v>
      </c>
      <c r="H357" s="37">
        <v>-0.1567571163</v>
      </c>
      <c r="I357" s="37">
        <v>-0.1665531397</v>
      </c>
      <c r="J357" s="37">
        <v>-0.1989883184</v>
      </c>
      <c r="K357" s="37">
        <v>-0.2094795704</v>
      </c>
      <c r="L357" s="37">
        <v>-0.1877093315</v>
      </c>
      <c r="M357" s="37">
        <v>-0.1713041067</v>
      </c>
      <c r="N357" s="37">
        <v>-0.1306698322</v>
      </c>
      <c r="O357" s="37">
        <v>-0.1159377098</v>
      </c>
      <c r="P357" s="37">
        <v>-0.1044352055</v>
      </c>
      <c r="Q357" s="37">
        <v>-0.0811367035</v>
      </c>
      <c r="R357" s="37">
        <v>-0.0771296024</v>
      </c>
      <c r="S357" s="37">
        <v>-0.0803437233</v>
      </c>
      <c r="T357" s="37">
        <v>-0.1017701626</v>
      </c>
      <c r="U357" s="37">
        <v>-0.1690043211</v>
      </c>
      <c r="V357" s="37">
        <v>-0.197130084</v>
      </c>
      <c r="W357" s="37">
        <v>-0.2080596685</v>
      </c>
      <c r="X357" s="37">
        <v>-0.2091332674</v>
      </c>
      <c r="Y357" s="37">
        <v>-0.2004438639</v>
      </c>
      <c r="Z357" s="38">
        <v>-0.1545401812</v>
      </c>
    </row>
    <row r="358" spans="1:26" s="1" customFormat="1" ht="12.75">
      <c r="A358" s="8">
        <v>24145</v>
      </c>
      <c r="B358" s="54" t="s">
        <v>287</v>
      </c>
      <c r="C358" s="59">
        <v>-0.218868494</v>
      </c>
      <c r="D358" s="31">
        <v>-0.2207056284</v>
      </c>
      <c r="E358" s="31">
        <v>-0.2258974314</v>
      </c>
      <c r="F358" s="31">
        <v>-0.217928648</v>
      </c>
      <c r="G358" s="31">
        <v>-0.2069957256</v>
      </c>
      <c r="H358" s="31">
        <v>-0.2133777142</v>
      </c>
      <c r="I358" s="31">
        <v>-0.2226177454</v>
      </c>
      <c r="J358" s="31">
        <v>-0.2414355278</v>
      </c>
      <c r="K358" s="31">
        <v>-0.2570278645</v>
      </c>
      <c r="L358" s="31">
        <v>-0.2375763655</v>
      </c>
      <c r="M358" s="31">
        <v>-0.2488085032</v>
      </c>
      <c r="N358" s="31">
        <v>-0.2293663025</v>
      </c>
      <c r="O358" s="31">
        <v>-0.2212183475</v>
      </c>
      <c r="P358" s="31">
        <v>-0.2221684456</v>
      </c>
      <c r="Q358" s="31">
        <v>-0.1823865175</v>
      </c>
      <c r="R358" s="31">
        <v>-0.194896102</v>
      </c>
      <c r="S358" s="31">
        <v>-0.1939207315</v>
      </c>
      <c r="T358" s="31">
        <v>-0.2161427736</v>
      </c>
      <c r="U358" s="31">
        <v>-0.2348208427</v>
      </c>
      <c r="V358" s="31">
        <v>-0.1937977076</v>
      </c>
      <c r="W358" s="31">
        <v>-0.1799088717</v>
      </c>
      <c r="X358" s="31">
        <v>-0.1696637869</v>
      </c>
      <c r="Y358" s="31">
        <v>-0.1891924143</v>
      </c>
      <c r="Z358" s="35">
        <v>-0.1477899551</v>
      </c>
    </row>
    <row r="359" spans="1:26" s="1" customFormat="1" ht="12.75">
      <c r="A359" s="8">
        <v>24147</v>
      </c>
      <c r="B359" s="54" t="s">
        <v>288</v>
      </c>
      <c r="C359" s="59">
        <v>-0.1706216335</v>
      </c>
      <c r="D359" s="31">
        <v>-0.1737600565</v>
      </c>
      <c r="E359" s="31">
        <v>-0.1673240662</v>
      </c>
      <c r="F359" s="31">
        <v>-0.1608039141</v>
      </c>
      <c r="G359" s="31">
        <v>-0.1544113159</v>
      </c>
      <c r="H359" s="31">
        <v>-0.160068512</v>
      </c>
      <c r="I359" s="31">
        <v>-0.1659810543</v>
      </c>
      <c r="J359" s="31">
        <v>-0.1937896013</v>
      </c>
      <c r="K359" s="31">
        <v>-0.2056193352</v>
      </c>
      <c r="L359" s="31">
        <v>-0.1827282906</v>
      </c>
      <c r="M359" s="31">
        <v>-0.1685364246</v>
      </c>
      <c r="N359" s="31">
        <v>-0.1419719458</v>
      </c>
      <c r="O359" s="31">
        <v>-0.136120677</v>
      </c>
      <c r="P359" s="31">
        <v>-0.1244943142</v>
      </c>
      <c r="Q359" s="31">
        <v>-0.1048117876</v>
      </c>
      <c r="R359" s="31">
        <v>-0.104249239</v>
      </c>
      <c r="S359" s="31">
        <v>-0.1048657894</v>
      </c>
      <c r="T359" s="31">
        <v>-0.1203198433</v>
      </c>
      <c r="U359" s="31">
        <v>-0.171427846</v>
      </c>
      <c r="V359" s="31">
        <v>-0.2015410662</v>
      </c>
      <c r="W359" s="31">
        <v>-0.2172259092</v>
      </c>
      <c r="X359" s="31">
        <v>-0.2205580473</v>
      </c>
      <c r="Y359" s="31">
        <v>-0.2099770308</v>
      </c>
      <c r="Z359" s="35">
        <v>-0.1598576307</v>
      </c>
    </row>
    <row r="360" spans="1:26" s="1" customFormat="1" ht="12.75">
      <c r="A360" s="8">
        <v>24150</v>
      </c>
      <c r="B360" s="54" t="s">
        <v>289</v>
      </c>
      <c r="C360" s="59">
        <v>-0.1169577837</v>
      </c>
      <c r="D360" s="31">
        <v>-0.1215032339</v>
      </c>
      <c r="E360" s="31">
        <v>-0.1182160378</v>
      </c>
      <c r="F360" s="31">
        <v>-0.1138876677</v>
      </c>
      <c r="G360" s="31">
        <v>-0.1091244221</v>
      </c>
      <c r="H360" s="31">
        <v>-0.1173899174</v>
      </c>
      <c r="I360" s="31">
        <v>-0.1241341829</v>
      </c>
      <c r="J360" s="31">
        <v>-0.1475131512</v>
      </c>
      <c r="K360" s="31">
        <v>-0.1556869745</v>
      </c>
      <c r="L360" s="31">
        <v>-0.1499357224</v>
      </c>
      <c r="M360" s="31">
        <v>-0.1514965296</v>
      </c>
      <c r="N360" s="31">
        <v>-0.1308739185</v>
      </c>
      <c r="O360" s="31">
        <v>-0.1269091368</v>
      </c>
      <c r="P360" s="31">
        <v>-0.1208101511</v>
      </c>
      <c r="Q360" s="31">
        <v>-0.1018763781</v>
      </c>
      <c r="R360" s="31">
        <v>-0.1029701233</v>
      </c>
      <c r="S360" s="31">
        <v>-0.1050236225</v>
      </c>
      <c r="T360" s="31">
        <v>-0.1149243116</v>
      </c>
      <c r="U360" s="31">
        <v>-0.1410154104</v>
      </c>
      <c r="V360" s="31">
        <v>-0.1381789446</v>
      </c>
      <c r="W360" s="31">
        <v>-0.1430267096</v>
      </c>
      <c r="X360" s="31">
        <v>-0.1419764757</v>
      </c>
      <c r="Y360" s="31">
        <v>-0.1382513046</v>
      </c>
      <c r="Z360" s="35">
        <v>-0.1025848389</v>
      </c>
    </row>
    <row r="361" spans="1:26" s="1" customFormat="1" ht="12.75">
      <c r="A361" s="8">
        <v>24155</v>
      </c>
      <c r="B361" s="54" t="s">
        <v>290</v>
      </c>
      <c r="C361" s="59">
        <v>-0.1195219755</v>
      </c>
      <c r="D361" s="31">
        <v>-0.1239095926</v>
      </c>
      <c r="E361" s="31">
        <v>-0.1204769611</v>
      </c>
      <c r="F361" s="31">
        <v>-0.1166470051</v>
      </c>
      <c r="G361" s="31">
        <v>-0.1120836735</v>
      </c>
      <c r="H361" s="31">
        <v>-0.1203900576</v>
      </c>
      <c r="I361" s="31">
        <v>-0.127625823</v>
      </c>
      <c r="J361" s="31">
        <v>-0.1513745785</v>
      </c>
      <c r="K361" s="31">
        <v>-0.1597306728</v>
      </c>
      <c r="L361" s="31">
        <v>-0.1535294056</v>
      </c>
      <c r="M361" s="31">
        <v>-0.1554046869</v>
      </c>
      <c r="N361" s="31">
        <v>-0.1343286037</v>
      </c>
      <c r="O361" s="31">
        <v>-0.1299066544</v>
      </c>
      <c r="P361" s="31">
        <v>-0.1234931946</v>
      </c>
      <c r="Q361" s="31">
        <v>-0.103392601</v>
      </c>
      <c r="R361" s="31">
        <v>-0.1047568321</v>
      </c>
      <c r="S361" s="31">
        <v>-0.1068848372</v>
      </c>
      <c r="T361" s="31">
        <v>-0.1181759834</v>
      </c>
      <c r="U361" s="31">
        <v>-0.1449280977</v>
      </c>
      <c r="V361" s="31">
        <v>-0.1402478218</v>
      </c>
      <c r="W361" s="31">
        <v>-0.1437289715</v>
      </c>
      <c r="X361" s="31">
        <v>-0.1424560547</v>
      </c>
      <c r="Y361" s="31">
        <v>-0.1401400566</v>
      </c>
      <c r="Z361" s="35">
        <v>-0.1040725708</v>
      </c>
    </row>
    <row r="362" spans="1:26" s="1" customFormat="1" ht="12.75">
      <c r="A362" s="39">
        <v>24160</v>
      </c>
      <c r="B362" s="55" t="s">
        <v>465</v>
      </c>
      <c r="C362" s="60">
        <v>-0.1156098843</v>
      </c>
      <c r="D362" s="37">
        <v>-0.1201679707</v>
      </c>
      <c r="E362" s="37">
        <v>-0.1169019938</v>
      </c>
      <c r="F362" s="37">
        <v>-0.1126315594</v>
      </c>
      <c r="G362" s="37">
        <v>-0.1079246998</v>
      </c>
      <c r="H362" s="37">
        <v>-0.1160466671</v>
      </c>
      <c r="I362" s="37">
        <v>-0.1225070953</v>
      </c>
      <c r="J362" s="37">
        <v>-0.1453562975</v>
      </c>
      <c r="K362" s="37">
        <v>-0.1532274485</v>
      </c>
      <c r="L362" s="37">
        <v>-0.1472917795</v>
      </c>
      <c r="M362" s="37">
        <v>-0.1488575935</v>
      </c>
      <c r="N362" s="37">
        <v>-0.1284486055</v>
      </c>
      <c r="O362" s="37">
        <v>-0.1247172356</v>
      </c>
      <c r="P362" s="37">
        <v>-0.1186352968</v>
      </c>
      <c r="Q362" s="37">
        <v>-0.0999926329</v>
      </c>
      <c r="R362" s="37">
        <v>-0.1011836529</v>
      </c>
      <c r="S362" s="37">
        <v>-0.1031891108</v>
      </c>
      <c r="T362" s="37">
        <v>-0.1130838394</v>
      </c>
      <c r="U362" s="37">
        <v>-0.1388267279</v>
      </c>
      <c r="V362" s="37">
        <v>-0.1360297203</v>
      </c>
      <c r="W362" s="37">
        <v>-0.141007781</v>
      </c>
      <c r="X362" s="37">
        <v>-0.1400566101</v>
      </c>
      <c r="Y362" s="37">
        <v>-0.1364850998</v>
      </c>
      <c r="Z362" s="38">
        <v>-0.1010582447</v>
      </c>
    </row>
    <row r="363" spans="1:26" s="1" customFormat="1" ht="12.75">
      <c r="A363" s="8">
        <v>24165</v>
      </c>
      <c r="B363" s="54" t="s">
        <v>291</v>
      </c>
      <c r="C363" s="59">
        <v>-0.1518490314</v>
      </c>
      <c r="D363" s="31">
        <v>-0.1548036337</v>
      </c>
      <c r="E363" s="31">
        <v>-0.1491633654</v>
      </c>
      <c r="F363" s="31">
        <v>-0.1434531212</v>
      </c>
      <c r="G363" s="31">
        <v>-0.1374210119</v>
      </c>
      <c r="H363" s="31">
        <v>-0.1463632584</v>
      </c>
      <c r="I363" s="31">
        <v>-0.1559252739</v>
      </c>
      <c r="J363" s="31">
        <v>-0.186537981</v>
      </c>
      <c r="K363" s="31">
        <v>-0.1959695816</v>
      </c>
      <c r="L363" s="31">
        <v>-0.1790220737</v>
      </c>
      <c r="M363" s="31">
        <v>-0.1642930508</v>
      </c>
      <c r="N363" s="31">
        <v>-0.1263871193</v>
      </c>
      <c r="O363" s="31">
        <v>-0.1138579845</v>
      </c>
      <c r="P363" s="31">
        <v>-0.1034430265</v>
      </c>
      <c r="Q363" s="31">
        <v>-0.0815935135</v>
      </c>
      <c r="R363" s="31">
        <v>-0.077670455</v>
      </c>
      <c r="S363" s="31">
        <v>-0.0811192989</v>
      </c>
      <c r="T363" s="31">
        <v>-0.1014692783</v>
      </c>
      <c r="U363" s="31">
        <v>-0.1628341675</v>
      </c>
      <c r="V363" s="31">
        <v>-0.1819930077</v>
      </c>
      <c r="W363" s="31">
        <v>-0.1905099154</v>
      </c>
      <c r="X363" s="31">
        <v>-0.1908820868</v>
      </c>
      <c r="Y363" s="31">
        <v>-0.1836959124</v>
      </c>
      <c r="Z363" s="35">
        <v>-0.1405593157</v>
      </c>
    </row>
    <row r="364" spans="1:26" s="1" customFormat="1" ht="12.75">
      <c r="A364" s="8">
        <v>24170</v>
      </c>
      <c r="B364" s="54" t="s">
        <v>292</v>
      </c>
      <c r="C364" s="59">
        <v>-0.1175727844</v>
      </c>
      <c r="D364" s="31">
        <v>-0.1223516464</v>
      </c>
      <c r="E364" s="31">
        <v>-0.1195070744</v>
      </c>
      <c r="F364" s="31">
        <v>-0.1152245998</v>
      </c>
      <c r="G364" s="31">
        <v>-0.1105989218</v>
      </c>
      <c r="H364" s="31">
        <v>-0.1187227964</v>
      </c>
      <c r="I364" s="31">
        <v>-0.1253988743</v>
      </c>
      <c r="J364" s="31">
        <v>-0.1482461691</v>
      </c>
      <c r="K364" s="31">
        <v>-0.1566483974</v>
      </c>
      <c r="L364" s="31">
        <v>-0.1511284113</v>
      </c>
      <c r="M364" s="31">
        <v>-0.1526832581</v>
      </c>
      <c r="N364" s="31">
        <v>-0.1322561502</v>
      </c>
      <c r="O364" s="31">
        <v>-0.1283508539</v>
      </c>
      <c r="P364" s="31">
        <v>-0.122631073</v>
      </c>
      <c r="Q364" s="31">
        <v>-0.1039464474</v>
      </c>
      <c r="R364" s="31">
        <v>-0.1053061485</v>
      </c>
      <c r="S364" s="31">
        <v>-0.1073083878</v>
      </c>
      <c r="T364" s="31">
        <v>-0.1168445349</v>
      </c>
      <c r="U364" s="31">
        <v>-0.1429182291</v>
      </c>
      <c r="V364" s="31">
        <v>-0.1394722462</v>
      </c>
      <c r="W364" s="31">
        <v>-0.1444565058</v>
      </c>
      <c r="X364" s="31">
        <v>-0.1431362629</v>
      </c>
      <c r="Y364" s="31">
        <v>-0.139519453</v>
      </c>
      <c r="Z364" s="35">
        <v>-0.1042737961</v>
      </c>
    </row>
    <row r="365" spans="1:26" s="1" customFormat="1" ht="12.75">
      <c r="A365" s="8">
        <v>24173</v>
      </c>
      <c r="B365" s="54" t="s">
        <v>466</v>
      </c>
      <c r="C365" s="59">
        <v>-0.1235138178</v>
      </c>
      <c r="D365" s="31">
        <v>-0.1276919842</v>
      </c>
      <c r="E365" s="31">
        <v>-0.1242210865</v>
      </c>
      <c r="F365" s="31">
        <v>-0.1198210716</v>
      </c>
      <c r="G365" s="31">
        <v>-0.1150977612</v>
      </c>
      <c r="H365" s="31">
        <v>-0.1235150099</v>
      </c>
      <c r="I365" s="31">
        <v>-0.131233573</v>
      </c>
      <c r="J365" s="31">
        <v>-0.1557781696</v>
      </c>
      <c r="K365" s="31">
        <v>-0.1649457216</v>
      </c>
      <c r="L365" s="31">
        <v>-0.1591088772</v>
      </c>
      <c r="M365" s="31">
        <v>-0.1609629393</v>
      </c>
      <c r="N365" s="31">
        <v>-0.1396644115</v>
      </c>
      <c r="O365" s="31">
        <v>-0.1354979277</v>
      </c>
      <c r="P365" s="31">
        <v>-0.1293751001</v>
      </c>
      <c r="Q365" s="31">
        <v>-0.1100018024</v>
      </c>
      <c r="R365" s="31">
        <v>-0.1110005379</v>
      </c>
      <c r="S365" s="31">
        <v>-0.1126691103</v>
      </c>
      <c r="T365" s="31">
        <v>-0.1227382421</v>
      </c>
      <c r="U365" s="31">
        <v>-0.1501199007</v>
      </c>
      <c r="V365" s="31">
        <v>-0.1472465992</v>
      </c>
      <c r="W365" s="31">
        <v>-0.1517927647</v>
      </c>
      <c r="X365" s="31">
        <v>-0.1503825188</v>
      </c>
      <c r="Y365" s="31">
        <v>-0.1463356018</v>
      </c>
      <c r="Z365" s="35">
        <v>-0.1095921993</v>
      </c>
    </row>
    <row r="366" spans="1:26" s="1" customFormat="1" ht="12.75">
      <c r="A366" s="8">
        <v>24175</v>
      </c>
      <c r="B366" s="54" t="s">
        <v>467</v>
      </c>
      <c r="C366" s="59">
        <v>-0.118178606</v>
      </c>
      <c r="D366" s="31">
        <v>-0.1226400137</v>
      </c>
      <c r="E366" s="31">
        <v>-0.1191382408</v>
      </c>
      <c r="F366" s="31">
        <v>-0.1152275801</v>
      </c>
      <c r="G366" s="31">
        <v>-0.1110230684</v>
      </c>
      <c r="H366" s="31">
        <v>-0.119746089</v>
      </c>
      <c r="I366" s="31">
        <v>-0.1276835203</v>
      </c>
      <c r="J366" s="31">
        <v>-0.1519204378</v>
      </c>
      <c r="K366" s="31">
        <v>-0.1602934599</v>
      </c>
      <c r="L366" s="31">
        <v>-0.1542608738</v>
      </c>
      <c r="M366" s="31">
        <v>-0.1570192575</v>
      </c>
      <c r="N366" s="31">
        <v>-0.1362859011</v>
      </c>
      <c r="O366" s="31">
        <v>-0.1316180229</v>
      </c>
      <c r="P366" s="31">
        <v>-0.125215888</v>
      </c>
      <c r="Q366" s="31">
        <v>-0.1054259539</v>
      </c>
      <c r="R366" s="31">
        <v>-0.1065878868</v>
      </c>
      <c r="S366" s="31">
        <v>-0.1085735559</v>
      </c>
      <c r="T366" s="31">
        <v>-0.1193847656</v>
      </c>
      <c r="U366" s="31">
        <v>-0.1461167336</v>
      </c>
      <c r="V366" s="31">
        <v>-0.1409343481</v>
      </c>
      <c r="W366" s="31">
        <v>-0.1443880796</v>
      </c>
      <c r="X366" s="31">
        <v>-0.14288342</v>
      </c>
      <c r="Y366" s="31">
        <v>-0.1400520802</v>
      </c>
      <c r="Z366" s="35">
        <v>-0.1038609743</v>
      </c>
    </row>
    <row r="367" spans="1:26" s="1" customFormat="1" ht="12.75">
      <c r="A367" s="39">
        <v>24177</v>
      </c>
      <c r="B367" s="55" t="s">
        <v>293</v>
      </c>
      <c r="C367" s="60">
        <v>-0.1410690546</v>
      </c>
      <c r="D367" s="37">
        <v>-0.1443793774</v>
      </c>
      <c r="E367" s="37">
        <v>-0.1397982836</v>
      </c>
      <c r="F367" s="37">
        <v>-0.1346325874</v>
      </c>
      <c r="G367" s="37">
        <v>-0.129270196</v>
      </c>
      <c r="H367" s="37">
        <v>-0.137586236</v>
      </c>
      <c r="I367" s="37">
        <v>-0.1460586786</v>
      </c>
      <c r="J367" s="37">
        <v>-0.1738568544</v>
      </c>
      <c r="K367" s="37">
        <v>-0.1842432022</v>
      </c>
      <c r="L367" s="37">
        <v>-0.1735984087</v>
      </c>
      <c r="M367" s="37">
        <v>-0.1672025919</v>
      </c>
      <c r="N367" s="37">
        <v>-0.1393972635</v>
      </c>
      <c r="O367" s="37">
        <v>-0.1325883865</v>
      </c>
      <c r="P367" s="37">
        <v>-0.122841835</v>
      </c>
      <c r="Q367" s="37">
        <v>-0.1023745537</v>
      </c>
      <c r="R367" s="37">
        <v>-0.1019041538</v>
      </c>
      <c r="S367" s="37">
        <v>-0.1050245762</v>
      </c>
      <c r="T367" s="37">
        <v>-0.117406249</v>
      </c>
      <c r="U367" s="37">
        <v>-0.1598124504</v>
      </c>
      <c r="V367" s="37">
        <v>-0.1697232723</v>
      </c>
      <c r="W367" s="37">
        <v>-0.1771053076</v>
      </c>
      <c r="X367" s="37">
        <v>-0.1770973206</v>
      </c>
      <c r="Y367" s="37">
        <v>-0.1704313755</v>
      </c>
      <c r="Z367" s="38">
        <v>-0.1291429996</v>
      </c>
    </row>
    <row r="368" spans="1:26" s="1" customFormat="1" ht="12.75">
      <c r="A368" s="8">
        <v>24180</v>
      </c>
      <c r="B368" s="54" t="s">
        <v>294</v>
      </c>
      <c r="C368" s="59">
        <v>-0.1142736673</v>
      </c>
      <c r="D368" s="31">
        <v>-0.1190571785</v>
      </c>
      <c r="E368" s="31">
        <v>-0.1157541275</v>
      </c>
      <c r="F368" s="31">
        <v>-0.1114450693</v>
      </c>
      <c r="G368" s="31">
        <v>-0.106607914</v>
      </c>
      <c r="H368" s="31">
        <v>-0.1149048805</v>
      </c>
      <c r="I368" s="31">
        <v>-0.1212493181</v>
      </c>
      <c r="J368" s="31">
        <v>-0.1440395117</v>
      </c>
      <c r="K368" s="31">
        <v>-0.151830554</v>
      </c>
      <c r="L368" s="31">
        <v>-0.146107316</v>
      </c>
      <c r="M368" s="31">
        <v>-0.1475448608</v>
      </c>
      <c r="N368" s="31">
        <v>-0.1273059845</v>
      </c>
      <c r="O368" s="31">
        <v>-0.1234220266</v>
      </c>
      <c r="P368" s="31">
        <v>-0.1172727346</v>
      </c>
      <c r="Q368" s="31">
        <v>-0.0984911919</v>
      </c>
      <c r="R368" s="31">
        <v>-0.0996630192</v>
      </c>
      <c r="S368" s="31">
        <v>-0.1018048525</v>
      </c>
      <c r="T368" s="31">
        <v>-0.1119151115</v>
      </c>
      <c r="U368" s="31">
        <v>-0.1371916533</v>
      </c>
      <c r="V368" s="31">
        <v>-0.1341382265</v>
      </c>
      <c r="W368" s="31">
        <v>-0.1389271021</v>
      </c>
      <c r="X368" s="31">
        <v>-0.1380052567</v>
      </c>
      <c r="Y368" s="31">
        <v>-0.1345739365</v>
      </c>
      <c r="Z368" s="35">
        <v>-0.0993673801</v>
      </c>
    </row>
    <row r="369" spans="1:26" s="1" customFormat="1" ht="12.75">
      <c r="A369" s="8">
        <v>24185</v>
      </c>
      <c r="B369" s="54" t="s">
        <v>295</v>
      </c>
      <c r="C369" s="59">
        <v>-0.1178786755</v>
      </c>
      <c r="D369" s="31">
        <v>-0.122264266</v>
      </c>
      <c r="E369" s="31">
        <v>-0.1192185879</v>
      </c>
      <c r="F369" s="31">
        <v>-0.1149897575</v>
      </c>
      <c r="G369" s="31">
        <v>-0.1103112698</v>
      </c>
      <c r="H369" s="31">
        <v>-0.1181497574</v>
      </c>
      <c r="I369" s="31">
        <v>-0.1246706247</v>
      </c>
      <c r="J369" s="31">
        <v>-0.1471477747</v>
      </c>
      <c r="K369" s="31">
        <v>-0.1547436714</v>
      </c>
      <c r="L369" s="31">
        <v>-0.1483136415</v>
      </c>
      <c r="M369" s="31">
        <v>-0.1499837637</v>
      </c>
      <c r="N369" s="31">
        <v>-0.1290774345</v>
      </c>
      <c r="O369" s="31">
        <v>-0.1251107454</v>
      </c>
      <c r="P369" s="31">
        <v>-0.1187698841</v>
      </c>
      <c r="Q369" s="31">
        <v>-0.0995360613</v>
      </c>
      <c r="R369" s="31">
        <v>-0.101051569</v>
      </c>
      <c r="S369" s="31">
        <v>-0.1033341885</v>
      </c>
      <c r="T369" s="31">
        <v>-0.1137968302</v>
      </c>
      <c r="U369" s="31">
        <v>-0.1403776407</v>
      </c>
      <c r="V369" s="31">
        <v>-0.1366249323</v>
      </c>
      <c r="W369" s="31">
        <v>-0.1411736012</v>
      </c>
      <c r="X369" s="31">
        <v>-0.1403973103</v>
      </c>
      <c r="Y369" s="31">
        <v>-0.1375567913</v>
      </c>
      <c r="Z369" s="35">
        <v>-0.1021196842</v>
      </c>
    </row>
    <row r="370" spans="1:26" s="1" customFormat="1" ht="12.75">
      <c r="A370" s="8">
        <v>24188</v>
      </c>
      <c r="B370" s="54" t="s">
        <v>296</v>
      </c>
      <c r="C370" s="59">
        <v>-0.2579632998</v>
      </c>
      <c r="D370" s="31">
        <v>-0.25666821</v>
      </c>
      <c r="E370" s="31">
        <v>-0.2618141174</v>
      </c>
      <c r="F370" s="31">
        <v>-0.2503143549</v>
      </c>
      <c r="G370" s="31">
        <v>-0.2431634665</v>
      </c>
      <c r="H370" s="31">
        <v>-0.2464295626</v>
      </c>
      <c r="I370" s="31">
        <v>-0.2597358227</v>
      </c>
      <c r="J370" s="31">
        <v>-0.2722697258</v>
      </c>
      <c r="K370" s="31">
        <v>-0.2819694281</v>
      </c>
      <c r="L370" s="31">
        <v>-0.2477149963</v>
      </c>
      <c r="M370" s="31">
        <v>-0.233543992</v>
      </c>
      <c r="N370" s="31">
        <v>-0.2089884281</v>
      </c>
      <c r="O370" s="31">
        <v>-0.2042412758</v>
      </c>
      <c r="P370" s="31">
        <v>-0.2027858496</v>
      </c>
      <c r="Q370" s="31">
        <v>-0.1662050486</v>
      </c>
      <c r="R370" s="31">
        <v>-0.1782617569</v>
      </c>
      <c r="S370" s="31">
        <v>-0.1851781607</v>
      </c>
      <c r="T370" s="31">
        <v>-0.2192225456</v>
      </c>
      <c r="U370" s="31">
        <v>-0.2565748692</v>
      </c>
      <c r="V370" s="31">
        <v>-0.2601971626</v>
      </c>
      <c r="W370" s="31">
        <v>-0.2486948967</v>
      </c>
      <c r="X370" s="31">
        <v>-0.246242404</v>
      </c>
      <c r="Y370" s="31">
        <v>-0.2414067984</v>
      </c>
      <c r="Z370" s="35">
        <v>-0.1900936365</v>
      </c>
    </row>
    <row r="371" spans="1:26" s="1" customFormat="1" ht="12.75">
      <c r="A371" s="8">
        <v>24190</v>
      </c>
      <c r="B371" s="54" t="s">
        <v>468</v>
      </c>
      <c r="C371" s="59">
        <v>-0.1242126226</v>
      </c>
      <c r="D371" s="31">
        <v>-0.1283185482</v>
      </c>
      <c r="E371" s="31">
        <v>-0.1247432232</v>
      </c>
      <c r="F371" s="31">
        <v>-0.1203956604</v>
      </c>
      <c r="G371" s="31">
        <v>-0.1156588793</v>
      </c>
      <c r="H371" s="31">
        <v>-0.1241880655</v>
      </c>
      <c r="I371" s="31">
        <v>-0.1320723295</v>
      </c>
      <c r="J371" s="31">
        <v>-0.1568658352</v>
      </c>
      <c r="K371" s="31">
        <v>-0.1660908461</v>
      </c>
      <c r="L371" s="31">
        <v>-0.160261035</v>
      </c>
      <c r="M371" s="31">
        <v>-0.1622810364</v>
      </c>
      <c r="N371" s="31">
        <v>-0.1408826113</v>
      </c>
      <c r="O371" s="31">
        <v>-0.1366952658</v>
      </c>
      <c r="P371" s="31">
        <v>-0.1306041479</v>
      </c>
      <c r="Q371" s="31">
        <v>-0.1110126972</v>
      </c>
      <c r="R371" s="31">
        <v>-0.1119416952</v>
      </c>
      <c r="S371" s="31">
        <v>-0.1135635376</v>
      </c>
      <c r="T371" s="31">
        <v>-0.1238516569</v>
      </c>
      <c r="U371" s="31">
        <v>-0.1511483192</v>
      </c>
      <c r="V371" s="31">
        <v>-0.1481155157</v>
      </c>
      <c r="W371" s="31">
        <v>-0.1524945498</v>
      </c>
      <c r="X371" s="31">
        <v>-0.150982976</v>
      </c>
      <c r="Y371" s="31">
        <v>-0.1470446587</v>
      </c>
      <c r="Z371" s="35">
        <v>-0.1100785732</v>
      </c>
    </row>
    <row r="372" spans="1:26" s="1" customFormat="1" ht="12.75">
      <c r="A372" s="39">
        <v>24195</v>
      </c>
      <c r="B372" s="55" t="s">
        <v>297</v>
      </c>
      <c r="C372" s="60">
        <v>-0.1896256208</v>
      </c>
      <c r="D372" s="37">
        <v>-0.1908082962</v>
      </c>
      <c r="E372" s="37">
        <v>-0.1934736967</v>
      </c>
      <c r="F372" s="37">
        <v>-0.1844252348</v>
      </c>
      <c r="G372" s="37">
        <v>-0.175432086</v>
      </c>
      <c r="H372" s="37">
        <v>-0.179359436</v>
      </c>
      <c r="I372" s="37">
        <v>-0.1876865625</v>
      </c>
      <c r="J372" s="37">
        <v>-0.1990077496</v>
      </c>
      <c r="K372" s="37">
        <v>-0.2041013241</v>
      </c>
      <c r="L372" s="37">
        <v>-0.1766585112</v>
      </c>
      <c r="M372" s="37">
        <v>-0.1730691195</v>
      </c>
      <c r="N372" s="37">
        <v>-0.1509081125</v>
      </c>
      <c r="O372" s="37">
        <v>-0.1439428329</v>
      </c>
      <c r="P372" s="37">
        <v>-0.1359474659</v>
      </c>
      <c r="Q372" s="37">
        <v>-0.1017253399</v>
      </c>
      <c r="R372" s="37">
        <v>-0.1107625961</v>
      </c>
      <c r="S372" s="37">
        <v>-0.1190738678</v>
      </c>
      <c r="T372" s="37">
        <v>-0.1450874805</v>
      </c>
      <c r="U372" s="37">
        <v>-0.1831364632</v>
      </c>
      <c r="V372" s="37">
        <v>-0.1691923141</v>
      </c>
      <c r="W372" s="37">
        <v>-0.1693868637</v>
      </c>
      <c r="X372" s="37">
        <v>-0.1700080633</v>
      </c>
      <c r="Y372" s="37">
        <v>-0.1729888916</v>
      </c>
      <c r="Z372" s="38">
        <v>-0.1305785179</v>
      </c>
    </row>
    <row r="373" spans="1:26" s="1" customFormat="1" ht="12.75">
      <c r="A373" s="8">
        <v>24200</v>
      </c>
      <c r="B373" s="54" t="s">
        <v>298</v>
      </c>
      <c r="C373" s="59">
        <v>-0.0206378698</v>
      </c>
      <c r="D373" s="31">
        <v>-0.0249186754</v>
      </c>
      <c r="E373" s="31">
        <v>-0.0251125097</v>
      </c>
      <c r="F373" s="31">
        <v>-0.0244892836</v>
      </c>
      <c r="G373" s="31">
        <v>-0.0230308771</v>
      </c>
      <c r="H373" s="31">
        <v>-0.0327836275</v>
      </c>
      <c r="I373" s="31">
        <v>-0.0302460194</v>
      </c>
      <c r="J373" s="31">
        <v>-0.0371050835</v>
      </c>
      <c r="K373" s="31">
        <v>-0.0380264521</v>
      </c>
      <c r="L373" s="31">
        <v>-0.0425086021</v>
      </c>
      <c r="M373" s="31">
        <v>-0.0351793766</v>
      </c>
      <c r="N373" s="31">
        <v>-0.0232620239</v>
      </c>
      <c r="O373" s="31">
        <v>-0.0273569822</v>
      </c>
      <c r="P373" s="31">
        <v>-0.0250828266</v>
      </c>
      <c r="Q373" s="31">
        <v>-0.0226559639</v>
      </c>
      <c r="R373" s="31">
        <v>-0.0293945074</v>
      </c>
      <c r="S373" s="31">
        <v>-0.0391743183</v>
      </c>
      <c r="T373" s="31">
        <v>-0.0424636602</v>
      </c>
      <c r="U373" s="31">
        <v>-0.0414001942</v>
      </c>
      <c r="V373" s="31">
        <v>-0.0260639191</v>
      </c>
      <c r="W373" s="31">
        <v>-0.025837779</v>
      </c>
      <c r="X373" s="31">
        <v>-0.0235649347</v>
      </c>
      <c r="Y373" s="31">
        <v>-0.0280334949</v>
      </c>
      <c r="Z373" s="35">
        <v>-0.0125381947</v>
      </c>
    </row>
    <row r="374" spans="1:26" s="1" customFormat="1" ht="12.75">
      <c r="A374" s="8">
        <v>24205</v>
      </c>
      <c r="B374" s="54" t="s">
        <v>299</v>
      </c>
      <c r="C374" s="59">
        <v>-0.2606244087</v>
      </c>
      <c r="D374" s="31">
        <v>-0.2591136694</v>
      </c>
      <c r="E374" s="31">
        <v>-0.2638090849</v>
      </c>
      <c r="F374" s="31">
        <v>-0.2521873713</v>
      </c>
      <c r="G374" s="31">
        <v>-0.2452793121</v>
      </c>
      <c r="H374" s="31">
        <v>-0.2486826181</v>
      </c>
      <c r="I374" s="31">
        <v>-0.2622997761</v>
      </c>
      <c r="J374" s="31">
        <v>-0.2759846449</v>
      </c>
      <c r="K374" s="31">
        <v>-0.2850788832</v>
      </c>
      <c r="L374" s="31">
        <v>-0.2482562065</v>
      </c>
      <c r="M374" s="31">
        <v>-0.2317166328</v>
      </c>
      <c r="N374" s="31">
        <v>-0.2060168982</v>
      </c>
      <c r="O374" s="31">
        <v>-0.201048255</v>
      </c>
      <c r="P374" s="31">
        <v>-0.1995384693</v>
      </c>
      <c r="Q374" s="31">
        <v>-0.1632744074</v>
      </c>
      <c r="R374" s="31">
        <v>-0.1752346754</v>
      </c>
      <c r="S374" s="31">
        <v>-0.1839059591</v>
      </c>
      <c r="T374" s="31">
        <v>-0.2201230526</v>
      </c>
      <c r="U374" s="31">
        <v>-0.2595560551</v>
      </c>
      <c r="V374" s="31">
        <v>-0.2646615505</v>
      </c>
      <c r="W374" s="31">
        <v>-0.2536888123</v>
      </c>
      <c r="X374" s="31">
        <v>-0.2512239218</v>
      </c>
      <c r="Y374" s="31">
        <v>-0.2456406355</v>
      </c>
      <c r="Z374" s="35">
        <v>-0.1930731535</v>
      </c>
    </row>
    <row r="375" spans="1:26" s="1" customFormat="1" ht="12.75">
      <c r="A375" s="8">
        <v>24210</v>
      </c>
      <c r="B375" s="54" t="s">
        <v>469</v>
      </c>
      <c r="C375" s="59">
        <v>-0.2501461506</v>
      </c>
      <c r="D375" s="31">
        <v>-0.2487057447</v>
      </c>
      <c r="E375" s="31">
        <v>-0.2569051981</v>
      </c>
      <c r="F375" s="31">
        <v>-0.2459645271</v>
      </c>
      <c r="G375" s="31">
        <v>-0.2370702028</v>
      </c>
      <c r="H375" s="31">
        <v>-0.239466548</v>
      </c>
      <c r="I375" s="31">
        <v>-0.2515585423</v>
      </c>
      <c r="J375" s="31">
        <v>-0.2599852085</v>
      </c>
      <c r="K375" s="31">
        <v>-0.2692064047</v>
      </c>
      <c r="L375" s="31">
        <v>-0.242983222</v>
      </c>
      <c r="M375" s="31">
        <v>-0.2369177341</v>
      </c>
      <c r="N375" s="31">
        <v>-0.2143807411</v>
      </c>
      <c r="O375" s="31">
        <v>-0.2100844383</v>
      </c>
      <c r="P375" s="31">
        <v>-0.2107203007</v>
      </c>
      <c r="Q375" s="31">
        <v>-0.1711280346</v>
      </c>
      <c r="R375" s="31">
        <v>-0.18592906</v>
      </c>
      <c r="S375" s="31">
        <v>-0.1901944876</v>
      </c>
      <c r="T375" s="31">
        <v>-0.2179300785</v>
      </c>
      <c r="U375" s="31">
        <v>-0.2494399548</v>
      </c>
      <c r="V375" s="31">
        <v>-0.2398145199</v>
      </c>
      <c r="W375" s="31">
        <v>-0.2264692783</v>
      </c>
      <c r="X375" s="31">
        <v>-0.2233966589</v>
      </c>
      <c r="Y375" s="31">
        <v>-0.2245557308</v>
      </c>
      <c r="Z375" s="35">
        <v>-0.1798362732</v>
      </c>
    </row>
    <row r="376" spans="1:26" s="1" customFormat="1" ht="12.75">
      <c r="A376" s="8">
        <v>24213</v>
      </c>
      <c r="B376" s="54" t="s">
        <v>300</v>
      </c>
      <c r="C376" s="59">
        <v>-0.165820837</v>
      </c>
      <c r="D376" s="31">
        <v>-0.168628335</v>
      </c>
      <c r="E376" s="31">
        <v>-0.1625899076</v>
      </c>
      <c r="F376" s="31">
        <v>-0.1563867331</v>
      </c>
      <c r="G376" s="31">
        <v>-0.1500675678</v>
      </c>
      <c r="H376" s="31">
        <v>-0.1573306322</v>
      </c>
      <c r="I376" s="31">
        <v>-0.1649494171</v>
      </c>
      <c r="J376" s="31">
        <v>-0.1951195002</v>
      </c>
      <c r="K376" s="31">
        <v>-0.2067120075</v>
      </c>
      <c r="L376" s="31">
        <v>-0.1839164495</v>
      </c>
      <c r="M376" s="31">
        <v>-0.1698338985</v>
      </c>
      <c r="N376" s="31">
        <v>-0.1378720999</v>
      </c>
      <c r="O376" s="31">
        <v>-0.1285785437</v>
      </c>
      <c r="P376" s="31">
        <v>-0.1161868572</v>
      </c>
      <c r="Q376" s="31">
        <v>-0.0950453281</v>
      </c>
      <c r="R376" s="31">
        <v>-0.0936738253</v>
      </c>
      <c r="S376" s="31">
        <v>-0.0960893631</v>
      </c>
      <c r="T376" s="31">
        <v>-0.1137510538</v>
      </c>
      <c r="U376" s="31">
        <v>-0.171266675</v>
      </c>
      <c r="V376" s="31">
        <v>-0.1983537674</v>
      </c>
      <c r="W376" s="31">
        <v>-0.2108807564</v>
      </c>
      <c r="X376" s="31">
        <v>-0.2129877806</v>
      </c>
      <c r="Y376" s="31">
        <v>-0.2032504082</v>
      </c>
      <c r="Z376" s="35">
        <v>-0.1554861069</v>
      </c>
    </row>
    <row r="377" spans="1:26" s="1" customFormat="1" ht="12.75">
      <c r="A377" s="39">
        <v>24215</v>
      </c>
      <c r="B377" s="55" t="s">
        <v>470</v>
      </c>
      <c r="C377" s="60">
        <v>-0.1248680353</v>
      </c>
      <c r="D377" s="37">
        <v>-0.1289789677</v>
      </c>
      <c r="E377" s="37">
        <v>-0.1254323721</v>
      </c>
      <c r="F377" s="37">
        <v>-0.1210547686</v>
      </c>
      <c r="G377" s="37">
        <v>-0.1163398027</v>
      </c>
      <c r="H377" s="37">
        <v>-0.1248010397</v>
      </c>
      <c r="I377" s="37">
        <v>-0.1325594187</v>
      </c>
      <c r="J377" s="37">
        <v>-0.1573501825</v>
      </c>
      <c r="K377" s="37">
        <v>-0.1668684483</v>
      </c>
      <c r="L377" s="37">
        <v>-0.1610081196</v>
      </c>
      <c r="M377" s="37">
        <v>-0.162991643</v>
      </c>
      <c r="N377" s="37">
        <v>-0.1415804625</v>
      </c>
      <c r="O377" s="37">
        <v>-0.1374207735</v>
      </c>
      <c r="P377" s="37">
        <v>-0.1313538551</v>
      </c>
      <c r="Q377" s="37">
        <v>-0.1119250059</v>
      </c>
      <c r="R377" s="37">
        <v>-0.1129000187</v>
      </c>
      <c r="S377" s="37">
        <v>-0.1144170761</v>
      </c>
      <c r="T377" s="37">
        <v>-0.1245156527</v>
      </c>
      <c r="U377" s="37">
        <v>-0.1518878937</v>
      </c>
      <c r="V377" s="37">
        <v>-0.1489562988</v>
      </c>
      <c r="W377" s="37">
        <v>-0.1535617113</v>
      </c>
      <c r="X377" s="37">
        <v>-0.1520582438</v>
      </c>
      <c r="Y377" s="37">
        <v>-0.1478482485</v>
      </c>
      <c r="Z377" s="38">
        <v>-0.1109308004</v>
      </c>
    </row>
    <row r="378" spans="1:26" s="1" customFormat="1" ht="12.75">
      <c r="A378" s="8">
        <v>24220</v>
      </c>
      <c r="B378" s="54" t="s">
        <v>301</v>
      </c>
      <c r="C378" s="59">
        <v>-0.1178251505</v>
      </c>
      <c r="D378" s="31">
        <v>-0.1224719286</v>
      </c>
      <c r="E378" s="31">
        <v>-0.1190752983</v>
      </c>
      <c r="F378" s="31">
        <v>-0.1152291298</v>
      </c>
      <c r="G378" s="31">
        <v>-0.1107479334</v>
      </c>
      <c r="H378" s="31">
        <v>-0.119115591</v>
      </c>
      <c r="I378" s="31">
        <v>-0.1262688637</v>
      </c>
      <c r="J378" s="31">
        <v>-0.1498851776</v>
      </c>
      <c r="K378" s="31">
        <v>-0.1582298279</v>
      </c>
      <c r="L378" s="31">
        <v>-0.152282238</v>
      </c>
      <c r="M378" s="31">
        <v>-0.1544133425</v>
      </c>
      <c r="N378" s="31">
        <v>-0.1335502863</v>
      </c>
      <c r="O378" s="31">
        <v>-0.1291868687</v>
      </c>
      <c r="P378" s="31">
        <v>-0.122828126</v>
      </c>
      <c r="Q378" s="31">
        <v>-0.1030048132</v>
      </c>
      <c r="R378" s="31">
        <v>-0.1042979956</v>
      </c>
      <c r="S378" s="31">
        <v>-0.1064455509</v>
      </c>
      <c r="T378" s="31">
        <v>-0.1173907518</v>
      </c>
      <c r="U378" s="31">
        <v>-0.1436672211</v>
      </c>
      <c r="V378" s="31">
        <v>-0.1387863159</v>
      </c>
      <c r="W378" s="31">
        <v>-0.1422611475</v>
      </c>
      <c r="X378" s="31">
        <v>-0.1408834457</v>
      </c>
      <c r="Y378" s="31">
        <v>-0.1385679245</v>
      </c>
      <c r="Z378" s="35">
        <v>-0.1027357578</v>
      </c>
    </row>
    <row r="379" spans="1:26" s="1" customFormat="1" ht="12.75">
      <c r="A379" s="8">
        <v>24221</v>
      </c>
      <c r="B379" s="54" t="s">
        <v>471</v>
      </c>
      <c r="C379" s="59">
        <v>-0.2312941551</v>
      </c>
      <c r="D379" s="31">
        <v>-0.2314531803</v>
      </c>
      <c r="E379" s="31">
        <v>-0.240149498</v>
      </c>
      <c r="F379" s="31">
        <v>-0.2306137085</v>
      </c>
      <c r="G379" s="31">
        <v>-0.2198243141</v>
      </c>
      <c r="H379" s="31">
        <v>-0.2199248075</v>
      </c>
      <c r="I379" s="31">
        <v>-0.2285639048</v>
      </c>
      <c r="J379" s="31">
        <v>-0.2437998056</v>
      </c>
      <c r="K379" s="31">
        <v>-0.2559691668</v>
      </c>
      <c r="L379" s="31">
        <v>-0.2342977524</v>
      </c>
      <c r="M379" s="31">
        <v>-0.2388074398</v>
      </c>
      <c r="N379" s="31">
        <v>-0.2187749147</v>
      </c>
      <c r="O379" s="31">
        <v>-0.2133917809</v>
      </c>
      <c r="P379" s="31">
        <v>-0.2150952816</v>
      </c>
      <c r="Q379" s="31">
        <v>-0.1751236916</v>
      </c>
      <c r="R379" s="31">
        <v>-0.1905072927</v>
      </c>
      <c r="S379" s="31">
        <v>-0.1915094852</v>
      </c>
      <c r="T379" s="31">
        <v>-0.2133965492</v>
      </c>
      <c r="U379" s="31">
        <v>-0.2367385626</v>
      </c>
      <c r="V379" s="31">
        <v>-0.2098903656</v>
      </c>
      <c r="W379" s="31">
        <v>-0.1964484453</v>
      </c>
      <c r="X379" s="31">
        <v>-0.1921355724</v>
      </c>
      <c r="Y379" s="31">
        <v>-0.2024149895</v>
      </c>
      <c r="Z379" s="35">
        <v>-0.1571003199</v>
      </c>
    </row>
    <row r="380" spans="1:26" s="1" customFormat="1" ht="12.75">
      <c r="A380" s="8">
        <v>24225</v>
      </c>
      <c r="B380" s="54" t="s">
        <v>302</v>
      </c>
      <c r="C380" s="59">
        <v>-0.1178686619</v>
      </c>
      <c r="D380" s="31">
        <v>-0.1225190163</v>
      </c>
      <c r="E380" s="31">
        <v>-0.1191331148</v>
      </c>
      <c r="F380" s="31">
        <v>-0.1146326065</v>
      </c>
      <c r="G380" s="31">
        <v>-0.1093782187</v>
      </c>
      <c r="H380" s="31">
        <v>-0.1182752848</v>
      </c>
      <c r="I380" s="31">
        <v>-0.1250369549</v>
      </c>
      <c r="J380" s="31">
        <v>-0.14833951</v>
      </c>
      <c r="K380" s="31">
        <v>-0.1559650898</v>
      </c>
      <c r="L380" s="31">
        <v>-0.1502542496</v>
      </c>
      <c r="M380" s="31">
        <v>-0.1518433094</v>
      </c>
      <c r="N380" s="31">
        <v>-0.1313163042</v>
      </c>
      <c r="O380" s="31">
        <v>-0.1274043322</v>
      </c>
      <c r="P380" s="31">
        <v>-0.121301055</v>
      </c>
      <c r="Q380" s="31">
        <v>-0.1024079323</v>
      </c>
      <c r="R380" s="31">
        <v>-0.1034190655</v>
      </c>
      <c r="S380" s="31">
        <v>-0.1053798199</v>
      </c>
      <c r="T380" s="31">
        <v>-0.1155018806</v>
      </c>
      <c r="U380" s="31">
        <v>-0.1411930323</v>
      </c>
      <c r="V380" s="31">
        <v>-0.1382707357</v>
      </c>
      <c r="W380" s="31">
        <v>-0.1431721449</v>
      </c>
      <c r="X380" s="31">
        <v>-0.1421434879</v>
      </c>
      <c r="Y380" s="31">
        <v>-0.1383446455</v>
      </c>
      <c r="Z380" s="35">
        <v>-0.1026585102</v>
      </c>
    </row>
    <row r="381" spans="1:26" s="1" customFormat="1" ht="12.75">
      <c r="A381" s="8">
        <v>24232</v>
      </c>
      <c r="B381" s="54" t="s">
        <v>303</v>
      </c>
      <c r="C381" s="59">
        <v>-0.2543597221</v>
      </c>
      <c r="D381" s="31">
        <v>-0.2529481649</v>
      </c>
      <c r="E381" s="31">
        <v>-0.2594599724</v>
      </c>
      <c r="F381" s="31">
        <v>-0.2481616735</v>
      </c>
      <c r="G381" s="31">
        <v>-0.2406821251</v>
      </c>
      <c r="H381" s="31">
        <v>-0.2434934378</v>
      </c>
      <c r="I381" s="31">
        <v>-0.2563111782</v>
      </c>
      <c r="J381" s="31">
        <v>-0.2672832012</v>
      </c>
      <c r="K381" s="31">
        <v>-0.2768740654</v>
      </c>
      <c r="L381" s="31">
        <v>-0.2464323044</v>
      </c>
      <c r="M381" s="31">
        <v>-0.236038208</v>
      </c>
      <c r="N381" s="31">
        <v>-0.2123816013</v>
      </c>
      <c r="O381" s="31">
        <v>-0.2077335119</v>
      </c>
      <c r="P381" s="31">
        <v>-0.2070871592</v>
      </c>
      <c r="Q381" s="31">
        <v>-0.169079423</v>
      </c>
      <c r="R381" s="31">
        <v>-0.1821701527</v>
      </c>
      <c r="S381" s="31">
        <v>-0.1879277229</v>
      </c>
      <c r="T381" s="31">
        <v>-0.21920228</v>
      </c>
      <c r="U381" s="31">
        <v>-0.2541619539</v>
      </c>
      <c r="V381" s="31">
        <v>-0.2517818213</v>
      </c>
      <c r="W381" s="31">
        <v>-0.2386853695</v>
      </c>
      <c r="X381" s="31">
        <v>-0.2353972197</v>
      </c>
      <c r="Y381" s="31">
        <v>-0.2332459688</v>
      </c>
      <c r="Z381" s="35">
        <v>-0.1856033802</v>
      </c>
    </row>
    <row r="382" spans="1:26" s="1" customFormat="1" ht="12.75">
      <c r="A382" s="39">
        <v>24235</v>
      </c>
      <c r="B382" s="55" t="s">
        <v>304</v>
      </c>
      <c r="C382" s="60">
        <v>-0.254218936</v>
      </c>
      <c r="D382" s="37">
        <v>-0.2523832321</v>
      </c>
      <c r="E382" s="37">
        <v>-0.2605612278</v>
      </c>
      <c r="F382" s="37">
        <v>-0.2493917942</v>
      </c>
      <c r="G382" s="37">
        <v>-0.2404247522</v>
      </c>
      <c r="H382" s="37">
        <v>-0.2425210476</v>
      </c>
      <c r="I382" s="37">
        <v>-0.2550734282</v>
      </c>
      <c r="J382" s="37">
        <v>-0.2650777102</v>
      </c>
      <c r="K382" s="37">
        <v>-0.2749102116</v>
      </c>
      <c r="L382" s="37">
        <v>-0.2491064072</v>
      </c>
      <c r="M382" s="37">
        <v>-0.2434351444</v>
      </c>
      <c r="N382" s="37">
        <v>-0.2208614349</v>
      </c>
      <c r="O382" s="37">
        <v>-0.2164275646</v>
      </c>
      <c r="P382" s="37">
        <v>-0.2172296047</v>
      </c>
      <c r="Q382" s="37">
        <v>-0.1771029234</v>
      </c>
      <c r="R382" s="37">
        <v>-0.1918771267</v>
      </c>
      <c r="S382" s="37">
        <v>-0.1958214045</v>
      </c>
      <c r="T382" s="37">
        <v>-0.2234637737</v>
      </c>
      <c r="U382" s="37">
        <v>-0.254940033</v>
      </c>
      <c r="V382" s="37">
        <v>-0.2459615469</v>
      </c>
      <c r="W382" s="37">
        <v>-0.2327834368</v>
      </c>
      <c r="X382" s="37">
        <v>-0.2294836044</v>
      </c>
      <c r="Y382" s="37">
        <v>-0.2295902967</v>
      </c>
      <c r="Z382" s="38">
        <v>-0.1855409145</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-0.2526216507</v>
      </c>
      <c r="D384" s="31">
        <v>-0.2510861158</v>
      </c>
      <c r="E384" s="31">
        <v>-0.2588064671</v>
      </c>
      <c r="F384" s="31">
        <v>-0.2476990223</v>
      </c>
      <c r="G384" s="31">
        <v>-0.2391909361</v>
      </c>
      <c r="H384" s="31">
        <v>-0.2416344881</v>
      </c>
      <c r="I384" s="31">
        <v>-0.2540940046</v>
      </c>
      <c r="J384" s="31">
        <v>-0.2636935711</v>
      </c>
      <c r="K384" s="31">
        <v>-0.2732491493</v>
      </c>
      <c r="L384" s="31">
        <v>-0.2459653616</v>
      </c>
      <c r="M384" s="31">
        <v>-0.2387896776</v>
      </c>
      <c r="N384" s="31">
        <v>-0.2159264088</v>
      </c>
      <c r="O384" s="31">
        <v>-0.2115331888</v>
      </c>
      <c r="P384" s="31">
        <v>-0.211822629</v>
      </c>
      <c r="Q384" s="31">
        <v>-0.172542572</v>
      </c>
      <c r="R384" s="31">
        <v>-0.1868427992</v>
      </c>
      <c r="S384" s="31">
        <v>-0.1914215088</v>
      </c>
      <c r="T384" s="31">
        <v>-0.220100522</v>
      </c>
      <c r="U384" s="31">
        <v>-0.2525697947</v>
      </c>
      <c r="V384" s="31">
        <v>-0.2451430559</v>
      </c>
      <c r="W384" s="31">
        <v>-0.2319412231</v>
      </c>
      <c r="X384" s="31">
        <v>-0.228712678</v>
      </c>
      <c r="Y384" s="31">
        <v>-0.2286087275</v>
      </c>
      <c r="Z384" s="35">
        <v>-0.1846544743</v>
      </c>
    </row>
    <row r="385" spans="1:26" s="1" customFormat="1" ht="12.75">
      <c r="A385" s="8">
        <v>24246</v>
      </c>
      <c r="B385" s="54" t="s">
        <v>473</v>
      </c>
      <c r="C385" s="59">
        <v>-0.1237487793</v>
      </c>
      <c r="D385" s="31">
        <v>-0.1279443502</v>
      </c>
      <c r="E385" s="31">
        <v>-0.1243118048</v>
      </c>
      <c r="F385" s="31">
        <v>-0.1200352907</v>
      </c>
      <c r="G385" s="31">
        <v>-0.1153130531</v>
      </c>
      <c r="H385" s="31">
        <v>-0.1238516569</v>
      </c>
      <c r="I385" s="31">
        <v>-0.1316741705</v>
      </c>
      <c r="J385" s="31">
        <v>-0.1563235521</v>
      </c>
      <c r="K385" s="31">
        <v>-0.1654173136</v>
      </c>
      <c r="L385" s="31">
        <v>-0.1595762968</v>
      </c>
      <c r="M385" s="31">
        <v>-0.1615607738</v>
      </c>
      <c r="N385" s="31">
        <v>-0.1402096748</v>
      </c>
      <c r="O385" s="31">
        <v>-0.135948658</v>
      </c>
      <c r="P385" s="31">
        <v>-0.129838109</v>
      </c>
      <c r="Q385" s="31">
        <v>-0.1101807356</v>
      </c>
      <c r="R385" s="31">
        <v>-0.1111545563</v>
      </c>
      <c r="S385" s="31">
        <v>-0.112852335</v>
      </c>
      <c r="T385" s="31">
        <v>-0.1232484579</v>
      </c>
      <c r="U385" s="31">
        <v>-0.1504607201</v>
      </c>
      <c r="V385" s="31">
        <v>-0.1472438574</v>
      </c>
      <c r="W385" s="31">
        <v>-0.151512146</v>
      </c>
      <c r="X385" s="31">
        <v>-0.1500370502</v>
      </c>
      <c r="Y385" s="31">
        <v>-0.1463340521</v>
      </c>
      <c r="Z385" s="35">
        <v>-0.1094843149</v>
      </c>
    </row>
    <row r="386" spans="1:26" s="1" customFormat="1" ht="12.75">
      <c r="A386" s="8">
        <v>24250</v>
      </c>
      <c r="B386" s="54" t="s">
        <v>306</v>
      </c>
      <c r="C386" s="59">
        <v>-0.1142653227</v>
      </c>
      <c r="D386" s="31">
        <v>-0.1193966866</v>
      </c>
      <c r="E386" s="31">
        <v>-0.1160920858</v>
      </c>
      <c r="F386" s="31">
        <v>-0.1122407913</v>
      </c>
      <c r="G386" s="31">
        <v>-0.1079107523</v>
      </c>
      <c r="H386" s="31">
        <v>-0.1163284779</v>
      </c>
      <c r="I386" s="31">
        <v>-0.1232590675</v>
      </c>
      <c r="J386" s="31">
        <v>-0.1464827061</v>
      </c>
      <c r="K386" s="31">
        <v>-0.1547598839</v>
      </c>
      <c r="L386" s="31">
        <v>-0.1493020058</v>
      </c>
      <c r="M386" s="31">
        <v>-0.1518957615</v>
      </c>
      <c r="N386" s="31">
        <v>-0.1314989328</v>
      </c>
      <c r="O386" s="31">
        <v>-0.1272602081</v>
      </c>
      <c r="P386" s="31">
        <v>-0.1209527254</v>
      </c>
      <c r="Q386" s="31">
        <v>-0.1017034054</v>
      </c>
      <c r="R386" s="31">
        <v>-0.1029061079</v>
      </c>
      <c r="S386" s="31">
        <v>-0.105101943</v>
      </c>
      <c r="T386" s="31">
        <v>-0.1154112816</v>
      </c>
      <c r="U386" s="31">
        <v>-0.1408027411</v>
      </c>
      <c r="V386" s="31">
        <v>-0.1354665756</v>
      </c>
      <c r="W386" s="31">
        <v>-0.1388834715</v>
      </c>
      <c r="X386" s="31">
        <v>-0.1373755932</v>
      </c>
      <c r="Y386" s="31">
        <v>-0.1350828409</v>
      </c>
      <c r="Z386" s="35">
        <v>-0.0997750759</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-0.1134015322</v>
      </c>
      <c r="D391" s="31">
        <v>-0.1193475723</v>
      </c>
      <c r="E391" s="31">
        <v>-0.1255698204</v>
      </c>
      <c r="F391" s="31">
        <v>-0.12119627</v>
      </c>
      <c r="G391" s="31">
        <v>-0.1159878969</v>
      </c>
      <c r="H391" s="31">
        <v>-0.1220530272</v>
      </c>
      <c r="I391" s="31">
        <v>-0.1252862215</v>
      </c>
      <c r="J391" s="31">
        <v>-0.1372622252</v>
      </c>
      <c r="K391" s="31">
        <v>-0.1447005272</v>
      </c>
      <c r="L391" s="31">
        <v>-0.1371119022</v>
      </c>
      <c r="M391" s="31">
        <v>-0.1340688467</v>
      </c>
      <c r="N391" s="31">
        <v>-0.1173191071</v>
      </c>
      <c r="O391" s="31">
        <v>-0.1143963337</v>
      </c>
      <c r="P391" s="31">
        <v>-0.1148360968</v>
      </c>
      <c r="Q391" s="31">
        <v>-0.0960476398</v>
      </c>
      <c r="R391" s="31">
        <v>-0.103415966</v>
      </c>
      <c r="S391" s="31">
        <v>-0.1062982082</v>
      </c>
      <c r="T391" s="31">
        <v>-0.1124349833</v>
      </c>
      <c r="U391" s="31">
        <v>-0.1417354345</v>
      </c>
      <c r="V391" s="31">
        <v>-0.1290762424</v>
      </c>
      <c r="W391" s="31">
        <v>-0.1374956369</v>
      </c>
      <c r="X391" s="31">
        <v>-0.1346627474</v>
      </c>
      <c r="Y391" s="31">
        <v>-0.1345040798</v>
      </c>
      <c r="Z391" s="35">
        <v>-0.1094042063</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-0.0998390913</v>
      </c>
      <c r="D394" s="31">
        <v>-0.1057473421</v>
      </c>
      <c r="E394" s="31">
        <v>-0.1218777895</v>
      </c>
      <c r="F394" s="31">
        <v>-0.117580533</v>
      </c>
      <c r="G394" s="31">
        <v>-0.1119134426</v>
      </c>
      <c r="H394" s="31">
        <v>-0.115249753</v>
      </c>
      <c r="I394" s="31">
        <v>-0.1074559689</v>
      </c>
      <c r="J394" s="31">
        <v>-0.1163685322</v>
      </c>
      <c r="K394" s="31">
        <v>-0.12165308</v>
      </c>
      <c r="L394" s="31">
        <v>-0.1125062704</v>
      </c>
      <c r="M394" s="31">
        <v>-0.1053727865</v>
      </c>
      <c r="N394" s="31">
        <v>-0.085965395</v>
      </c>
      <c r="O394" s="31">
        <v>-0.0847996473</v>
      </c>
      <c r="P394" s="31">
        <v>-0.0972166061</v>
      </c>
      <c r="Q394" s="31">
        <v>-0.0788952112</v>
      </c>
      <c r="R394" s="31">
        <v>-0.0940239429</v>
      </c>
      <c r="S394" s="31">
        <v>-0.0980089903</v>
      </c>
      <c r="T394" s="31">
        <v>-0.0985062122</v>
      </c>
      <c r="U394" s="31">
        <v>-0.1288570166</v>
      </c>
      <c r="V394" s="31">
        <v>-0.1107529402</v>
      </c>
      <c r="W394" s="31">
        <v>-0.1232322454</v>
      </c>
      <c r="X394" s="31">
        <v>-0.1242647171</v>
      </c>
      <c r="Y394" s="31">
        <v>-0.1202902794</v>
      </c>
      <c r="Z394" s="35"/>
    </row>
    <row r="395" spans="1:26" s="1" customFormat="1" ht="12.75">
      <c r="A395" s="8">
        <v>24300</v>
      </c>
      <c r="B395" s="54" t="s">
        <v>314</v>
      </c>
      <c r="C395" s="59">
        <v>-0.1174696684</v>
      </c>
      <c r="D395" s="31">
        <v>-0.1219944954</v>
      </c>
      <c r="E395" s="31">
        <v>-0.118720293</v>
      </c>
      <c r="F395" s="31">
        <v>-0.114387989</v>
      </c>
      <c r="G395" s="31">
        <v>-0.1096190214</v>
      </c>
      <c r="H395" s="31">
        <v>-0.1178845167</v>
      </c>
      <c r="I395" s="31">
        <v>-0.1246392727</v>
      </c>
      <c r="J395" s="31">
        <v>-0.1479570866</v>
      </c>
      <c r="K395" s="31">
        <v>-0.1560645103</v>
      </c>
      <c r="L395" s="31">
        <v>-0.1502811909</v>
      </c>
      <c r="M395" s="31">
        <v>-0.1518352032</v>
      </c>
      <c r="N395" s="31">
        <v>-0.1311680079</v>
      </c>
      <c r="O395" s="31">
        <v>-0.1272517443</v>
      </c>
      <c r="P395" s="31">
        <v>-0.1211460829</v>
      </c>
      <c r="Q395" s="31">
        <v>-0.1022862196</v>
      </c>
      <c r="R395" s="31">
        <v>-0.1034048796</v>
      </c>
      <c r="S395" s="31">
        <v>-0.1054587364</v>
      </c>
      <c r="T395" s="31">
        <v>-0.1153435707</v>
      </c>
      <c r="U395" s="31">
        <v>-0.1415498257</v>
      </c>
      <c r="V395" s="31">
        <v>-0.1386531591</v>
      </c>
      <c r="W395" s="31">
        <v>-0.1435129642</v>
      </c>
      <c r="X395" s="31">
        <v>-0.1424571276</v>
      </c>
      <c r="Y395" s="31">
        <v>-0.1387908459</v>
      </c>
      <c r="Z395" s="35">
        <v>-0.1030890942</v>
      </c>
    </row>
    <row r="396" spans="1:26" s="1" customFormat="1" ht="12.75">
      <c r="A396" s="8">
        <v>24302</v>
      </c>
      <c r="B396" s="54" t="s">
        <v>474</v>
      </c>
      <c r="C396" s="59">
        <v>-0.1207361221</v>
      </c>
      <c r="D396" s="31">
        <v>-0.1250396967</v>
      </c>
      <c r="E396" s="31">
        <v>-0.1219311953</v>
      </c>
      <c r="F396" s="31">
        <v>-0.117607832</v>
      </c>
      <c r="G396" s="31">
        <v>-0.1128842831</v>
      </c>
      <c r="H396" s="31">
        <v>-0.1210285425</v>
      </c>
      <c r="I396" s="31">
        <v>-0.1281901598</v>
      </c>
      <c r="J396" s="31">
        <v>-0.15176332</v>
      </c>
      <c r="K396" s="31">
        <v>-0.1601581573</v>
      </c>
      <c r="L396" s="31">
        <v>-0.1542104483</v>
      </c>
      <c r="M396" s="31">
        <v>-0.155739665</v>
      </c>
      <c r="N396" s="31">
        <v>-0.1344319582</v>
      </c>
      <c r="O396" s="31">
        <v>-0.1302659512</v>
      </c>
      <c r="P396" s="31">
        <v>-0.1240907907</v>
      </c>
      <c r="Q396" s="31">
        <v>-0.1048812866</v>
      </c>
      <c r="R396" s="31">
        <v>-0.1061525345</v>
      </c>
      <c r="S396" s="31">
        <v>-0.1082803011</v>
      </c>
      <c r="T396" s="31">
        <v>-0.1181555986</v>
      </c>
      <c r="U396" s="31">
        <v>-0.1455603838</v>
      </c>
      <c r="V396" s="31">
        <v>-0.1424597502</v>
      </c>
      <c r="W396" s="31">
        <v>-0.1471844912</v>
      </c>
      <c r="X396" s="31">
        <v>-0.146037221</v>
      </c>
      <c r="Y396" s="31">
        <v>-0.1424703598</v>
      </c>
      <c r="Z396" s="35">
        <v>-0.1064292192</v>
      </c>
    </row>
    <row r="397" spans="1:26" s="1" customFormat="1" ht="12.75">
      <c r="A397" s="39">
        <v>24305</v>
      </c>
      <c r="B397" s="55" t="s">
        <v>315</v>
      </c>
      <c r="C397" s="60">
        <v>-0.103785634</v>
      </c>
      <c r="D397" s="37">
        <v>-0.1099585295</v>
      </c>
      <c r="E397" s="37">
        <v>-0.1137527227</v>
      </c>
      <c r="F397" s="37">
        <v>-0.1094958782</v>
      </c>
      <c r="G397" s="37">
        <v>-0.1040225029</v>
      </c>
      <c r="H397" s="37">
        <v>-0.10729599</v>
      </c>
      <c r="I397" s="37">
        <v>-0.1075897217</v>
      </c>
      <c r="J397" s="37">
        <v>-0.1174660921</v>
      </c>
      <c r="K397" s="37">
        <v>-0.1213134527</v>
      </c>
      <c r="L397" s="37">
        <v>-0.1119687557</v>
      </c>
      <c r="M397" s="37">
        <v>-0.1062002182</v>
      </c>
      <c r="N397" s="37">
        <v>-0.0881978273</v>
      </c>
      <c r="O397" s="37">
        <v>-0.0881664753</v>
      </c>
      <c r="P397" s="37">
        <v>-0.0879275799</v>
      </c>
      <c r="Q397" s="37">
        <v>-0.0707559586</v>
      </c>
      <c r="R397" s="37">
        <v>-0.0841441154</v>
      </c>
      <c r="S397" s="37">
        <v>-0.0879302025</v>
      </c>
      <c r="T397" s="37">
        <v>-0.0896577835</v>
      </c>
      <c r="U397" s="37">
        <v>-0.1170889139</v>
      </c>
      <c r="V397" s="37">
        <v>-0.112508893</v>
      </c>
      <c r="W397" s="37">
        <v>-0.1254844666</v>
      </c>
      <c r="X397" s="37">
        <v>-0.1249619722</v>
      </c>
      <c r="Y397" s="37">
        <v>-0.121117115</v>
      </c>
      <c r="Z397" s="38">
        <v>-0.0943243504</v>
      </c>
    </row>
    <row r="398" spans="1:26" s="1" customFormat="1" ht="12.75">
      <c r="A398" s="8">
        <v>24310</v>
      </c>
      <c r="B398" s="54" t="s">
        <v>316</v>
      </c>
      <c r="C398" s="59">
        <v>-0.2315307856</v>
      </c>
      <c r="D398" s="31">
        <v>-0.2315315008</v>
      </c>
      <c r="E398" s="31">
        <v>-0.2405625582</v>
      </c>
      <c r="F398" s="31">
        <v>-0.2309062481</v>
      </c>
      <c r="G398" s="31">
        <v>-0.2201397419</v>
      </c>
      <c r="H398" s="31">
        <v>-0.2196495533</v>
      </c>
      <c r="I398" s="31">
        <v>-0.228063941</v>
      </c>
      <c r="J398" s="31">
        <v>-0.2426717281</v>
      </c>
      <c r="K398" s="31">
        <v>-0.2544134855</v>
      </c>
      <c r="L398" s="31">
        <v>-0.2327692509</v>
      </c>
      <c r="M398" s="31">
        <v>-0.2367500067</v>
      </c>
      <c r="N398" s="31">
        <v>-0.216786027</v>
      </c>
      <c r="O398" s="31">
        <v>-0.2117534876</v>
      </c>
      <c r="P398" s="31">
        <v>-0.2135868073</v>
      </c>
      <c r="Q398" s="31">
        <v>-0.1736694574</v>
      </c>
      <c r="R398" s="31">
        <v>-0.1893043518</v>
      </c>
      <c r="S398" s="31">
        <v>-0.1904560328</v>
      </c>
      <c r="T398" s="31">
        <v>-0.212215662</v>
      </c>
      <c r="U398" s="31">
        <v>-0.23579669</v>
      </c>
      <c r="V398" s="31">
        <v>-0.2100883722</v>
      </c>
      <c r="W398" s="31">
        <v>-0.1965918541</v>
      </c>
      <c r="X398" s="31">
        <v>-0.1928062439</v>
      </c>
      <c r="Y398" s="31">
        <v>-0.2025928497</v>
      </c>
      <c r="Z398" s="35">
        <v>-0.1564872265</v>
      </c>
    </row>
    <row r="399" spans="1:26" s="1" customFormat="1" ht="12.75">
      <c r="A399" s="8">
        <v>24315</v>
      </c>
      <c r="B399" s="54" t="s">
        <v>317</v>
      </c>
      <c r="C399" s="59">
        <v>-0.23300457</v>
      </c>
      <c r="D399" s="31">
        <v>-0.232899785</v>
      </c>
      <c r="E399" s="31">
        <v>-0.2417635918</v>
      </c>
      <c r="F399" s="31">
        <v>-0.2321043015</v>
      </c>
      <c r="G399" s="31">
        <v>-0.2212911844</v>
      </c>
      <c r="H399" s="31">
        <v>-0.221050024</v>
      </c>
      <c r="I399" s="31">
        <v>-0.2297371626</v>
      </c>
      <c r="J399" s="31">
        <v>-0.2449574471</v>
      </c>
      <c r="K399" s="31">
        <v>-0.2570756674</v>
      </c>
      <c r="L399" s="31">
        <v>-0.2355464697</v>
      </c>
      <c r="M399" s="31">
        <v>-0.2398062944</v>
      </c>
      <c r="N399" s="31">
        <v>-0.2198144197</v>
      </c>
      <c r="O399" s="31">
        <v>-0.2146265507</v>
      </c>
      <c r="P399" s="31">
        <v>-0.2164571285</v>
      </c>
      <c r="Q399" s="31">
        <v>-0.1762993336</v>
      </c>
      <c r="R399" s="31">
        <v>-0.191796422</v>
      </c>
      <c r="S399" s="31">
        <v>-0.1928139925</v>
      </c>
      <c r="T399" s="31">
        <v>-0.2146897316</v>
      </c>
      <c r="U399" s="31">
        <v>-0.2382209301</v>
      </c>
      <c r="V399" s="31">
        <v>-0.2124136686</v>
      </c>
      <c r="W399" s="31">
        <v>-0.1989930868</v>
      </c>
      <c r="X399" s="31">
        <v>-0.1949812174</v>
      </c>
      <c r="Y399" s="31">
        <v>-0.2045191526</v>
      </c>
      <c r="Z399" s="35">
        <v>-0.158310771</v>
      </c>
    </row>
    <row r="400" spans="1:26" s="1" customFormat="1" ht="12.75">
      <c r="A400" s="8">
        <v>24320</v>
      </c>
      <c r="B400" s="54" t="s">
        <v>318</v>
      </c>
      <c r="C400" s="59">
        <v>-0.111935854</v>
      </c>
      <c r="D400" s="31">
        <v>-0.117618084</v>
      </c>
      <c r="E400" s="31">
        <v>-0.1143672466</v>
      </c>
      <c r="F400" s="31">
        <v>-0.1105636358</v>
      </c>
      <c r="G400" s="31">
        <v>-0.1062443256</v>
      </c>
      <c r="H400" s="31">
        <v>-0.1146589518</v>
      </c>
      <c r="I400" s="31">
        <v>-0.121265769</v>
      </c>
      <c r="J400" s="31">
        <v>-0.1440703869</v>
      </c>
      <c r="K400" s="31">
        <v>-0.1521835327</v>
      </c>
      <c r="L400" s="31">
        <v>-0.1471223831</v>
      </c>
      <c r="M400" s="31">
        <v>-0.1492738724</v>
      </c>
      <c r="N400" s="31">
        <v>-0.1291605234</v>
      </c>
      <c r="O400" s="31">
        <v>-0.1250488758</v>
      </c>
      <c r="P400" s="31">
        <v>-0.1187303066</v>
      </c>
      <c r="Q400" s="31">
        <v>-0.0997430086</v>
      </c>
      <c r="R400" s="31">
        <v>-0.1009385586</v>
      </c>
      <c r="S400" s="31">
        <v>-0.1032385826</v>
      </c>
      <c r="T400" s="31">
        <v>-0.113820672</v>
      </c>
      <c r="U400" s="31">
        <v>-0.1385548115</v>
      </c>
      <c r="V400" s="31">
        <v>-0.1329468489</v>
      </c>
      <c r="W400" s="31">
        <v>-0.1362495422</v>
      </c>
      <c r="X400" s="31">
        <v>-0.1347162724</v>
      </c>
      <c r="Y400" s="31">
        <v>-0.1326795816</v>
      </c>
      <c r="Z400" s="35">
        <v>-0.0977387428</v>
      </c>
    </row>
    <row r="401" spans="1:26" s="1" customFormat="1" ht="12.75">
      <c r="A401" s="8">
        <v>24322</v>
      </c>
      <c r="B401" s="54" t="s">
        <v>319</v>
      </c>
      <c r="C401" s="59">
        <v>-0.1179500818</v>
      </c>
      <c r="D401" s="31">
        <v>-0.1225837469</v>
      </c>
      <c r="E401" s="31">
        <v>-0.1191922426</v>
      </c>
      <c r="F401" s="31">
        <v>-0.1147055626</v>
      </c>
      <c r="G401" s="31">
        <v>-0.1094944477</v>
      </c>
      <c r="H401" s="31">
        <v>-0.1183615923</v>
      </c>
      <c r="I401" s="31">
        <v>-0.1251299381</v>
      </c>
      <c r="J401" s="31">
        <v>-0.1484508514</v>
      </c>
      <c r="K401" s="31">
        <v>-0.1561131477</v>
      </c>
      <c r="L401" s="31">
        <v>-0.1503866911</v>
      </c>
      <c r="M401" s="31">
        <v>-0.1519868374</v>
      </c>
      <c r="N401" s="31">
        <v>-0.1314411163</v>
      </c>
      <c r="O401" s="31">
        <v>-0.1275330782</v>
      </c>
      <c r="P401" s="31">
        <v>-0.1214272976</v>
      </c>
      <c r="Q401" s="31">
        <v>-0.1025289297</v>
      </c>
      <c r="R401" s="31">
        <v>-0.1035453081</v>
      </c>
      <c r="S401" s="31">
        <v>-0.1054961681</v>
      </c>
      <c r="T401" s="31">
        <v>-0.1156246662</v>
      </c>
      <c r="U401" s="31">
        <v>-0.1413550377</v>
      </c>
      <c r="V401" s="31">
        <v>-0.1384270191</v>
      </c>
      <c r="W401" s="31">
        <v>-0.1433206797</v>
      </c>
      <c r="X401" s="31">
        <v>-0.1422822475</v>
      </c>
      <c r="Y401" s="31">
        <v>-0.1385033131</v>
      </c>
      <c r="Z401" s="35">
        <v>-0.1027920246</v>
      </c>
    </row>
    <row r="402" spans="1:26" s="1" customFormat="1" ht="12.75">
      <c r="A402" s="39">
        <v>24325</v>
      </c>
      <c r="B402" s="55" t="s">
        <v>320</v>
      </c>
      <c r="C402" s="60">
        <v>-0.1215544939</v>
      </c>
      <c r="D402" s="37">
        <v>-0.1259360313</v>
      </c>
      <c r="E402" s="37">
        <v>-0.122705102</v>
      </c>
      <c r="F402" s="37">
        <v>-0.1183896065</v>
      </c>
      <c r="G402" s="37">
        <v>-0.1137849092</v>
      </c>
      <c r="H402" s="37">
        <v>-0.1221174002</v>
      </c>
      <c r="I402" s="37">
        <v>-0.1296186447</v>
      </c>
      <c r="J402" s="37">
        <v>-0.153834343</v>
      </c>
      <c r="K402" s="37">
        <v>-0.1627904177</v>
      </c>
      <c r="L402" s="37">
        <v>-0.1571649313</v>
      </c>
      <c r="M402" s="37">
        <v>-0.15941751</v>
      </c>
      <c r="N402" s="37">
        <v>-0.1381310225</v>
      </c>
      <c r="O402" s="37">
        <v>-0.1339014769</v>
      </c>
      <c r="P402" s="37">
        <v>-0.1277575493</v>
      </c>
      <c r="Q402" s="37">
        <v>-0.1088346243</v>
      </c>
      <c r="R402" s="37">
        <v>-0.1098419428</v>
      </c>
      <c r="S402" s="37">
        <v>-0.1117653847</v>
      </c>
      <c r="T402" s="37">
        <v>-0.1209058762</v>
      </c>
      <c r="U402" s="37">
        <v>-0.1480951309</v>
      </c>
      <c r="V402" s="37">
        <v>-0.144718647</v>
      </c>
      <c r="W402" s="37">
        <v>-0.149235487</v>
      </c>
      <c r="X402" s="37">
        <v>-0.1478091478</v>
      </c>
      <c r="Y402" s="37">
        <v>-0.1440470219</v>
      </c>
      <c r="Z402" s="38">
        <v>-0.107763648</v>
      </c>
    </row>
    <row r="403" spans="1:26" s="1" customFormat="1" ht="12.75">
      <c r="A403" s="8">
        <v>24331</v>
      </c>
      <c r="B403" s="54" t="s">
        <v>395</v>
      </c>
      <c r="C403" s="59">
        <v>-0.1091823578</v>
      </c>
      <c r="D403" s="31">
        <v>-0.1180392504</v>
      </c>
      <c r="E403" s="31">
        <v>-0.1234003305</v>
      </c>
      <c r="F403" s="31">
        <v>-0.1191266775</v>
      </c>
      <c r="G403" s="31">
        <v>-0.1134018898</v>
      </c>
      <c r="H403" s="31">
        <v>-0.1163060665</v>
      </c>
      <c r="I403" s="31">
        <v>-0.1173176765</v>
      </c>
      <c r="J403" s="31">
        <v>-0.1253528595</v>
      </c>
      <c r="K403" s="31">
        <v>-0.1306961775</v>
      </c>
      <c r="L403" s="31">
        <v>-0.120972991</v>
      </c>
      <c r="M403" s="31">
        <v>-0.114095211</v>
      </c>
      <c r="N403" s="31">
        <v>-0.0949794054</v>
      </c>
      <c r="O403" s="31">
        <v>-0.0940057039</v>
      </c>
      <c r="P403" s="31">
        <v>-0.0946836472</v>
      </c>
      <c r="Q403" s="31">
        <v>-0.0765708685</v>
      </c>
      <c r="R403" s="31"/>
      <c r="S403" s="31"/>
      <c r="T403" s="31">
        <v>-0.0969256163</v>
      </c>
      <c r="U403" s="31">
        <v>-0.126450181</v>
      </c>
      <c r="V403" s="31">
        <v>-0.1206691265</v>
      </c>
      <c r="W403" s="31">
        <v>-0.132832408</v>
      </c>
      <c r="X403" s="31">
        <v>-0.133436799</v>
      </c>
      <c r="Y403" s="31">
        <v>-0.1296491623</v>
      </c>
      <c r="Z403" s="35">
        <v>-0.102948904</v>
      </c>
    </row>
    <row r="404" spans="1:26" s="1" customFormat="1" ht="12.75">
      <c r="A404" s="8">
        <v>24335</v>
      </c>
      <c r="B404" s="54" t="s">
        <v>396</v>
      </c>
      <c r="C404" s="59">
        <v>-0.1090515852</v>
      </c>
      <c r="D404" s="31">
        <v>-0.1180523634</v>
      </c>
      <c r="E404" s="31">
        <v>-0.1235799789</v>
      </c>
      <c r="F404" s="31">
        <v>-0.1191968918</v>
      </c>
      <c r="G404" s="31">
        <v>-0.1134923697</v>
      </c>
      <c r="H404" s="31">
        <v>-0.1162965298</v>
      </c>
      <c r="I404" s="31">
        <v>-0.1174391508</v>
      </c>
      <c r="J404" s="31">
        <v>-0.125444293</v>
      </c>
      <c r="K404" s="31">
        <v>-0.1307172775</v>
      </c>
      <c r="L404" s="31">
        <v>-0.1209592819</v>
      </c>
      <c r="M404" s="31">
        <v>-0.1141107082</v>
      </c>
      <c r="N404" s="31">
        <v>-0.0950348377</v>
      </c>
      <c r="O404" s="31">
        <v>-0.0940676928</v>
      </c>
      <c r="P404" s="31">
        <v>-0.0947515965</v>
      </c>
      <c r="Q404" s="31">
        <v>-0.0766218901</v>
      </c>
      <c r="R404" s="31"/>
      <c r="S404" s="31"/>
      <c r="T404" s="31">
        <v>-0.0960936546</v>
      </c>
      <c r="U404" s="31">
        <v>-0.1264750957</v>
      </c>
      <c r="V404" s="31">
        <v>-0.1206743717</v>
      </c>
      <c r="W404" s="31">
        <v>-0.132802248</v>
      </c>
      <c r="X404" s="31">
        <v>-0.1334527731</v>
      </c>
      <c r="Y404" s="31">
        <v>-0.1296753883</v>
      </c>
      <c r="Z404" s="35">
        <v>-0.1029369831</v>
      </c>
    </row>
    <row r="405" spans="1:26" s="1" customFormat="1" ht="12.75">
      <c r="A405" s="8">
        <v>24340</v>
      </c>
      <c r="B405" s="54" t="s">
        <v>397</v>
      </c>
      <c r="C405" s="59">
        <v>-0.109038353</v>
      </c>
      <c r="D405" s="31">
        <v>-0.1180120707</v>
      </c>
      <c r="E405" s="31">
        <v>-0.1235883236</v>
      </c>
      <c r="F405" s="31">
        <v>-0.1192126274</v>
      </c>
      <c r="G405" s="31">
        <v>-0.11348629</v>
      </c>
      <c r="H405" s="31">
        <v>-0.1162914038</v>
      </c>
      <c r="I405" s="31">
        <v>-0.117433548</v>
      </c>
      <c r="J405" s="31">
        <v>-0.1254531145</v>
      </c>
      <c r="K405" s="31">
        <v>-0.1307010651</v>
      </c>
      <c r="L405" s="31">
        <v>-0.1209579706</v>
      </c>
      <c r="M405" s="31">
        <v>-0.1141073704</v>
      </c>
      <c r="N405" s="31">
        <v>-0.0950182676</v>
      </c>
      <c r="O405" s="31">
        <v>-0.0940662622</v>
      </c>
      <c r="P405" s="31">
        <v>-0.0947445631</v>
      </c>
      <c r="Q405" s="31">
        <v>-0.0766513348</v>
      </c>
      <c r="R405" s="31"/>
      <c r="S405" s="31"/>
      <c r="T405" s="31">
        <v>-0.0961121321</v>
      </c>
      <c r="U405" s="31">
        <v>-0.1265068054</v>
      </c>
      <c r="V405" s="31">
        <v>-0.1207103729</v>
      </c>
      <c r="W405" s="31">
        <v>-0.1328319311</v>
      </c>
      <c r="X405" s="31">
        <v>-0.1334693432</v>
      </c>
      <c r="Y405" s="31">
        <v>-0.1296947002</v>
      </c>
      <c r="Z405" s="35">
        <v>-0.1029495001</v>
      </c>
    </row>
    <row r="406" spans="1:26" s="1" customFormat="1" ht="12.75">
      <c r="A406" s="8">
        <v>24343</v>
      </c>
      <c r="B406" s="54" t="s">
        <v>321</v>
      </c>
      <c r="C406" s="59">
        <v>-0.1288708448</v>
      </c>
      <c r="D406" s="31">
        <v>-0.1325626373</v>
      </c>
      <c r="E406" s="31">
        <v>-0.1286662817</v>
      </c>
      <c r="F406" s="31">
        <v>-0.1243190765</v>
      </c>
      <c r="G406" s="31">
        <v>-0.1195073128</v>
      </c>
      <c r="H406" s="31">
        <v>-0.1281217337</v>
      </c>
      <c r="I406" s="31">
        <v>-0.1365633011</v>
      </c>
      <c r="J406" s="31">
        <v>-0.1626387835</v>
      </c>
      <c r="K406" s="31">
        <v>-0.1718734503</v>
      </c>
      <c r="L406" s="31">
        <v>-0.1658529043</v>
      </c>
      <c r="M406" s="31">
        <v>-0.1646684408</v>
      </c>
      <c r="N406" s="31">
        <v>-0.1406949759</v>
      </c>
      <c r="O406" s="31">
        <v>-0.1348747015</v>
      </c>
      <c r="P406" s="31">
        <v>-0.1275606155</v>
      </c>
      <c r="Q406" s="31">
        <v>-0.1072177887</v>
      </c>
      <c r="R406" s="31">
        <v>-0.1076946259</v>
      </c>
      <c r="S406" s="31">
        <v>-0.110486269</v>
      </c>
      <c r="T406" s="31">
        <v>-0.1216881275</v>
      </c>
      <c r="U406" s="31">
        <v>-0.1539299488</v>
      </c>
      <c r="V406" s="31">
        <v>-0.1539951563</v>
      </c>
      <c r="W406" s="31">
        <v>-0.1588314772</v>
      </c>
      <c r="X406" s="31">
        <v>-0.1576030254</v>
      </c>
      <c r="Y406" s="31">
        <v>-0.1533209085</v>
      </c>
      <c r="Z406" s="35">
        <v>-0.1152553558</v>
      </c>
    </row>
    <row r="407" spans="1:26" s="1" customFormat="1" ht="12.75">
      <c r="A407" s="39">
        <v>24350</v>
      </c>
      <c r="B407" s="55" t="s">
        <v>322</v>
      </c>
      <c r="C407" s="60">
        <v>-0.1204931736</v>
      </c>
      <c r="D407" s="37">
        <v>-0.1249296665</v>
      </c>
      <c r="E407" s="37">
        <v>-0.1218117476</v>
      </c>
      <c r="F407" s="37">
        <v>-0.1175024509</v>
      </c>
      <c r="G407" s="37">
        <v>-0.1128642559</v>
      </c>
      <c r="H407" s="37">
        <v>-0.1211292744</v>
      </c>
      <c r="I407" s="37">
        <v>-0.1283802986</v>
      </c>
      <c r="J407" s="37">
        <v>-0.1521244049</v>
      </c>
      <c r="K407" s="37">
        <v>-0.1608326435</v>
      </c>
      <c r="L407" s="37">
        <v>-0.1553066969</v>
      </c>
      <c r="M407" s="37">
        <v>-0.1572722197</v>
      </c>
      <c r="N407" s="37">
        <v>-0.1362007856</v>
      </c>
      <c r="O407" s="37">
        <v>-0.1320620775</v>
      </c>
      <c r="P407" s="37">
        <v>-0.126082778</v>
      </c>
      <c r="Q407" s="37">
        <v>-0.1070911884</v>
      </c>
      <c r="R407" s="37">
        <v>-0.1082559824</v>
      </c>
      <c r="S407" s="37">
        <v>-0.1102105379</v>
      </c>
      <c r="T407" s="37">
        <v>-0.1196038723</v>
      </c>
      <c r="U407" s="37">
        <v>-0.1466146708</v>
      </c>
      <c r="V407" s="37">
        <v>-0.1433918476</v>
      </c>
      <c r="W407" s="37">
        <v>-0.1481202841</v>
      </c>
      <c r="X407" s="37">
        <v>-0.146792531</v>
      </c>
      <c r="Y407" s="37">
        <v>-0.1429872513</v>
      </c>
      <c r="Z407" s="38">
        <v>-0.1069647074</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-0.1146348715</v>
      </c>
      <c r="D410" s="31">
        <v>-0.1192322969</v>
      </c>
      <c r="E410" s="31">
        <v>-0.1159883738</v>
      </c>
      <c r="F410" s="31">
        <v>-0.1117585897</v>
      </c>
      <c r="G410" s="31">
        <v>-0.1070688963</v>
      </c>
      <c r="H410" s="31">
        <v>-0.11512959</v>
      </c>
      <c r="I410" s="31">
        <v>-0.1214489937</v>
      </c>
      <c r="J410" s="31">
        <v>-0.1440273523</v>
      </c>
      <c r="K410" s="31">
        <v>-0.1517680883</v>
      </c>
      <c r="L410" s="31">
        <v>-0.1457486153</v>
      </c>
      <c r="M410" s="31">
        <v>-0.1472615004</v>
      </c>
      <c r="N410" s="31">
        <v>-0.1269925833</v>
      </c>
      <c r="O410" s="31">
        <v>-0.123275876</v>
      </c>
      <c r="P410" s="31">
        <v>-0.117192626</v>
      </c>
      <c r="Q410" s="31">
        <v>-0.0986648798</v>
      </c>
      <c r="R410" s="31">
        <v>-0.0999258757</v>
      </c>
      <c r="S410" s="31">
        <v>-0.101929903</v>
      </c>
      <c r="T410" s="31">
        <v>-0.1118438244</v>
      </c>
      <c r="U410" s="31">
        <v>-0.1374075413</v>
      </c>
      <c r="V410" s="31">
        <v>-0.1345688105</v>
      </c>
      <c r="W410" s="31">
        <v>-0.1395647526</v>
      </c>
      <c r="X410" s="31">
        <v>-0.138663888</v>
      </c>
      <c r="Y410" s="31">
        <v>-0.1352398396</v>
      </c>
      <c r="Z410" s="35">
        <v>-0.0999798775</v>
      </c>
    </row>
    <row r="411" spans="1:26" s="1" customFormat="1" ht="12.75">
      <c r="A411" s="8">
        <v>25002</v>
      </c>
      <c r="B411" s="54" t="s">
        <v>326</v>
      </c>
      <c r="C411" s="59">
        <v>-0.1967166662</v>
      </c>
      <c r="D411" s="31">
        <v>-0.19893682</v>
      </c>
      <c r="E411" s="31">
        <v>-0.1905915737</v>
      </c>
      <c r="F411" s="31">
        <v>-0.1830004454</v>
      </c>
      <c r="G411" s="31">
        <v>-0.1758669615</v>
      </c>
      <c r="H411" s="31">
        <v>-0.180942893</v>
      </c>
      <c r="I411" s="31">
        <v>-0.1864171028</v>
      </c>
      <c r="J411" s="31">
        <v>-0.2182101011</v>
      </c>
      <c r="K411" s="31">
        <v>-0.2368258238</v>
      </c>
      <c r="L411" s="31">
        <v>-0.2122528553</v>
      </c>
      <c r="M411" s="31">
        <v>-0.1944470406</v>
      </c>
      <c r="N411" s="31">
        <v>-0.1676785946</v>
      </c>
      <c r="O411" s="31">
        <v>-0.1612870693</v>
      </c>
      <c r="P411" s="31">
        <v>-0.1490117311</v>
      </c>
      <c r="Q411" s="31">
        <v>-0.1295198202</v>
      </c>
      <c r="R411" s="31">
        <v>-0.128562212</v>
      </c>
      <c r="S411" s="31">
        <v>-0.12753582</v>
      </c>
      <c r="T411" s="31">
        <v>-0.1419199705</v>
      </c>
      <c r="U411" s="31">
        <v>-0.1960650682</v>
      </c>
      <c r="V411" s="31">
        <v>-0.2379775047</v>
      </c>
      <c r="W411" s="31">
        <v>-0.258317709</v>
      </c>
      <c r="X411" s="31">
        <v>-0.2625867128</v>
      </c>
      <c r="Y411" s="31">
        <v>-0.2470560074</v>
      </c>
      <c r="Z411" s="35">
        <v>-0.1886097193</v>
      </c>
    </row>
    <row r="412" spans="1:26" s="1" customFormat="1" ht="12.75">
      <c r="A412" s="39">
        <v>25005</v>
      </c>
      <c r="B412" s="55" t="s">
        <v>327</v>
      </c>
      <c r="C412" s="60">
        <v>-0.2105543613</v>
      </c>
      <c r="D412" s="37">
        <v>-0.2164589167</v>
      </c>
      <c r="E412" s="37">
        <v>-0.206163764</v>
      </c>
      <c r="F412" s="37">
        <v>-0.1979494095</v>
      </c>
      <c r="G412" s="37">
        <v>-0.1899174452</v>
      </c>
      <c r="H412" s="37">
        <v>-0.1933653355</v>
      </c>
      <c r="I412" s="37">
        <v>-0.1906583309</v>
      </c>
      <c r="J412" s="37">
        <v>-0.2193883657</v>
      </c>
      <c r="K412" s="37">
        <v>-0.2353591919</v>
      </c>
      <c r="L412" s="37">
        <v>-0.2149617672</v>
      </c>
      <c r="M412" s="37">
        <v>-0.2016532421</v>
      </c>
      <c r="N412" s="37">
        <v>-0.1773734093</v>
      </c>
      <c r="O412" s="37">
        <v>-0.1744052172</v>
      </c>
      <c r="P412" s="37">
        <v>-0.1585739851</v>
      </c>
      <c r="Q412" s="37">
        <v>-0.1384919882</v>
      </c>
      <c r="R412" s="37">
        <v>-0.1348929405</v>
      </c>
      <c r="S412" s="37">
        <v>-0.1300196648</v>
      </c>
      <c r="T412" s="37">
        <v>-0.1431903839</v>
      </c>
      <c r="U412" s="37">
        <v>-0.1977857351</v>
      </c>
      <c r="V412" s="37">
        <v>-0.2385991812</v>
      </c>
      <c r="W412" s="37">
        <v>-0.2623742819</v>
      </c>
      <c r="X412" s="37">
        <v>-0.2664157152</v>
      </c>
      <c r="Y412" s="37">
        <v>-0.2540956736</v>
      </c>
      <c r="Z412" s="38">
        <v>-0.1969301701</v>
      </c>
    </row>
    <row r="413" spans="1:26" s="1" customFormat="1" ht="12.75">
      <c r="A413" s="8">
        <v>25010</v>
      </c>
      <c r="B413" s="54" t="s">
        <v>328</v>
      </c>
      <c r="C413" s="59">
        <v>-0.2254580259</v>
      </c>
      <c r="D413" s="31">
        <v>-0.2331116199</v>
      </c>
      <c r="E413" s="31">
        <v>-0.2271016836</v>
      </c>
      <c r="F413" s="31">
        <v>-0.2178287506</v>
      </c>
      <c r="G413" s="31">
        <v>-0.2084203959</v>
      </c>
      <c r="H413" s="31">
        <v>-0.2130132914</v>
      </c>
      <c r="I413" s="31">
        <v>-0.2157762051</v>
      </c>
      <c r="J413" s="31">
        <v>-0.2405498028</v>
      </c>
      <c r="K413" s="31">
        <v>-0.2611473799</v>
      </c>
      <c r="L413" s="31">
        <v>-0.2363548279</v>
      </c>
      <c r="M413" s="31">
        <v>-0.2187290192</v>
      </c>
      <c r="N413" s="31">
        <v>-0.1999579668</v>
      </c>
      <c r="O413" s="31">
        <v>-0.1988242865</v>
      </c>
      <c r="P413" s="31">
        <v>-0.1836001873</v>
      </c>
      <c r="Q413" s="31">
        <v>-0.1647013426</v>
      </c>
      <c r="R413" s="31">
        <v>-0.160045743</v>
      </c>
      <c r="S413" s="31">
        <v>-0.1559824944</v>
      </c>
      <c r="T413" s="31">
        <v>-0.1666004658</v>
      </c>
      <c r="U413" s="31">
        <v>-0.21783638</v>
      </c>
      <c r="V413" s="31">
        <v>-0.2612103224</v>
      </c>
      <c r="W413" s="31">
        <v>-0.2840377092</v>
      </c>
      <c r="X413" s="31">
        <v>-0.2927155495</v>
      </c>
      <c r="Y413" s="31">
        <v>-0.2770879269</v>
      </c>
      <c r="Z413" s="35">
        <v>-0.209031105</v>
      </c>
    </row>
    <row r="414" spans="1:26" s="1" customFormat="1" ht="12.75">
      <c r="A414" s="8">
        <v>25015</v>
      </c>
      <c r="B414" s="54" t="s">
        <v>329</v>
      </c>
      <c r="C414" s="59">
        <v>-0.2343761921</v>
      </c>
      <c r="D414" s="31">
        <v>-0.2402801514</v>
      </c>
      <c r="E414" s="31">
        <v>-0.234839797</v>
      </c>
      <c r="F414" s="31">
        <v>-0.225197196</v>
      </c>
      <c r="G414" s="31">
        <v>-0.2162803411</v>
      </c>
      <c r="H414" s="31">
        <v>-0.2211977243</v>
      </c>
      <c r="I414" s="31">
        <v>-0.2265168428</v>
      </c>
      <c r="J414" s="31">
        <v>-0.252808094</v>
      </c>
      <c r="K414" s="31">
        <v>-0.2754187584</v>
      </c>
      <c r="L414" s="31">
        <v>-0.2506887913</v>
      </c>
      <c r="M414" s="31">
        <v>-0.2324972153</v>
      </c>
      <c r="N414" s="31">
        <v>-0.2101874352</v>
      </c>
      <c r="O414" s="31">
        <v>-0.2087408304</v>
      </c>
      <c r="P414" s="31">
        <v>-0.1954261065</v>
      </c>
      <c r="Q414" s="31">
        <v>-0.1745122671</v>
      </c>
      <c r="R414" s="31">
        <v>-0.1736308336</v>
      </c>
      <c r="S414" s="31">
        <v>-0.1710064411</v>
      </c>
      <c r="T414" s="31">
        <v>-0.1821182966</v>
      </c>
      <c r="U414" s="31">
        <v>-0.2311846018</v>
      </c>
      <c r="V414" s="31">
        <v>-0.2768361568</v>
      </c>
      <c r="W414" s="31">
        <v>-0.2984849215</v>
      </c>
      <c r="X414" s="31">
        <v>-0.3047509193</v>
      </c>
      <c r="Y414" s="31">
        <v>-0.2877311707</v>
      </c>
      <c r="Z414" s="35">
        <v>-0.2185195684</v>
      </c>
    </row>
    <row r="415" spans="1:26" s="1" customFormat="1" ht="12.75">
      <c r="A415" s="8">
        <v>25018</v>
      </c>
      <c r="B415" s="54" t="s">
        <v>475</v>
      </c>
      <c r="C415" s="59">
        <v>-0.1907292604</v>
      </c>
      <c r="D415" s="31">
        <v>-0.1987118721</v>
      </c>
      <c r="E415" s="31">
        <v>-0.1851547956</v>
      </c>
      <c r="F415" s="31">
        <v>-0.1779662371</v>
      </c>
      <c r="G415" s="31">
        <v>-0.1707366705</v>
      </c>
      <c r="H415" s="31">
        <v>-0.1719983816</v>
      </c>
      <c r="I415" s="31">
        <v>-0.1649414301</v>
      </c>
      <c r="J415" s="31">
        <v>-0.1958566904</v>
      </c>
      <c r="K415" s="31">
        <v>-0.2060823441</v>
      </c>
      <c r="L415" s="31">
        <v>-0.1870981455</v>
      </c>
      <c r="M415" s="31">
        <v>-0.1738553047</v>
      </c>
      <c r="N415" s="31">
        <v>-0.1340997219</v>
      </c>
      <c r="O415" s="31">
        <v>-0.12538445</v>
      </c>
      <c r="P415" s="31">
        <v>-0.1029658318</v>
      </c>
      <c r="Q415" s="31">
        <v>-0.0852326155</v>
      </c>
      <c r="R415" s="31">
        <v>-0.0906437635</v>
      </c>
      <c r="S415" s="31">
        <v>-0.0951088667</v>
      </c>
      <c r="T415" s="31">
        <v>-0.1109645367</v>
      </c>
      <c r="U415" s="31">
        <v>-0.1728149652</v>
      </c>
      <c r="V415" s="31">
        <v>-0.2064040899</v>
      </c>
      <c r="W415" s="31">
        <v>-0.2293992043</v>
      </c>
      <c r="X415" s="31">
        <v>-0.2281601429</v>
      </c>
      <c r="Y415" s="31">
        <v>-0.2206263542</v>
      </c>
      <c r="Z415" s="35">
        <v>-0.1760151386</v>
      </c>
    </row>
    <row r="416" spans="1:26" s="1" customFormat="1" ht="12.75">
      <c r="A416" s="8">
        <v>25020</v>
      </c>
      <c r="B416" s="54" t="s">
        <v>330</v>
      </c>
      <c r="C416" s="59">
        <v>-0.1838175058</v>
      </c>
      <c r="D416" s="31">
        <v>-0.186737895</v>
      </c>
      <c r="E416" s="31">
        <v>-0.1797206402</v>
      </c>
      <c r="F416" s="31">
        <v>-0.172530055</v>
      </c>
      <c r="G416" s="31">
        <v>-0.1657538414</v>
      </c>
      <c r="H416" s="31">
        <v>-0.1707251072</v>
      </c>
      <c r="I416" s="31">
        <v>-0.1754090786</v>
      </c>
      <c r="J416" s="31">
        <v>-0.2038862705</v>
      </c>
      <c r="K416" s="31">
        <v>-0.2228449583</v>
      </c>
      <c r="L416" s="31">
        <v>-0.1999678612</v>
      </c>
      <c r="M416" s="31">
        <v>-0.1843055487</v>
      </c>
      <c r="N416" s="31">
        <v>-0.1599744558</v>
      </c>
      <c r="O416" s="31">
        <v>-0.1559472084</v>
      </c>
      <c r="P416" s="31">
        <v>-0.1444262266</v>
      </c>
      <c r="Q416" s="31">
        <v>-0.1249656677</v>
      </c>
      <c r="R416" s="31">
        <v>-0.1242024899</v>
      </c>
      <c r="S416" s="31">
        <v>-0.1230989695</v>
      </c>
      <c r="T416" s="31">
        <v>-0.1376436949</v>
      </c>
      <c r="U416" s="31">
        <v>-0.1860296726</v>
      </c>
      <c r="V416" s="31">
        <v>-0.2219017744</v>
      </c>
      <c r="W416" s="31">
        <v>-0.2404943705</v>
      </c>
      <c r="X416" s="31">
        <v>-0.2450520992</v>
      </c>
      <c r="Y416" s="31">
        <v>-0.2318726778</v>
      </c>
      <c r="Z416" s="35">
        <v>-0.1761287451</v>
      </c>
    </row>
    <row r="417" spans="1:26" s="1" customFormat="1" ht="12.75">
      <c r="A417" s="39">
        <v>25025</v>
      </c>
      <c r="B417" s="55" t="s">
        <v>331</v>
      </c>
      <c r="C417" s="60">
        <v>-0.2489739656</v>
      </c>
      <c r="D417" s="37">
        <v>-0.2519319057</v>
      </c>
      <c r="E417" s="37">
        <v>-0.2476884127</v>
      </c>
      <c r="F417" s="37">
        <v>-0.2376168966</v>
      </c>
      <c r="G417" s="37">
        <v>-0.2288609743</v>
      </c>
      <c r="H417" s="37">
        <v>-0.2337281704</v>
      </c>
      <c r="I417" s="37">
        <v>-0.2423286438</v>
      </c>
      <c r="J417" s="37">
        <v>-0.2689118385</v>
      </c>
      <c r="K417" s="37">
        <v>-0.2895507812</v>
      </c>
      <c r="L417" s="37">
        <v>-0.2603859901</v>
      </c>
      <c r="M417" s="37">
        <v>-0.238582015</v>
      </c>
      <c r="N417" s="37">
        <v>-0.2128771544</v>
      </c>
      <c r="O417" s="37">
        <v>-0.2099181414</v>
      </c>
      <c r="P417" s="37">
        <v>-0.2000716925</v>
      </c>
      <c r="Q417" s="37">
        <v>-0.1751842499</v>
      </c>
      <c r="R417" s="37">
        <v>-0.1770418882</v>
      </c>
      <c r="S417" s="37">
        <v>-0.1776204109</v>
      </c>
      <c r="T417" s="37">
        <v>-0.1972565651</v>
      </c>
      <c r="U417" s="37">
        <v>-0.2472621202</v>
      </c>
      <c r="V417" s="37">
        <v>-0.289208293</v>
      </c>
      <c r="W417" s="37">
        <v>-0.3054256439</v>
      </c>
      <c r="X417" s="37">
        <v>-0.3103191853</v>
      </c>
      <c r="Y417" s="37">
        <v>-0.2929103374</v>
      </c>
      <c r="Z417" s="38">
        <v>-0.2245779037</v>
      </c>
    </row>
    <row r="418" spans="1:26" s="1" customFormat="1" ht="12.75">
      <c r="A418" s="8">
        <v>25027</v>
      </c>
      <c r="B418" s="54" t="s">
        <v>476</v>
      </c>
      <c r="C418" s="59">
        <v>-0.1838415861</v>
      </c>
      <c r="D418" s="31">
        <v>-0.1922281981</v>
      </c>
      <c r="E418" s="31">
        <v>-0.1787788868</v>
      </c>
      <c r="F418" s="31">
        <v>-0.1718472242</v>
      </c>
      <c r="G418" s="31">
        <v>-0.1647856236</v>
      </c>
      <c r="H418" s="31">
        <v>-0.1659198999</v>
      </c>
      <c r="I418" s="31">
        <v>-0.1578931808</v>
      </c>
      <c r="J418" s="31">
        <v>-0.1873508692</v>
      </c>
      <c r="K418" s="31">
        <v>-0.1962404251</v>
      </c>
      <c r="L418" s="31">
        <v>-0.1786489487</v>
      </c>
      <c r="M418" s="31">
        <v>-0.1685242653</v>
      </c>
      <c r="N418" s="31">
        <v>-0.1382521391</v>
      </c>
      <c r="O418" s="31">
        <v>-0.132927537</v>
      </c>
      <c r="P418" s="31">
        <v>-0.1168227196</v>
      </c>
      <c r="Q418" s="31">
        <v>-0.1021411419</v>
      </c>
      <c r="R418" s="31">
        <v>-0.1070139408</v>
      </c>
      <c r="S418" s="31">
        <v>-0.1085722446</v>
      </c>
      <c r="T418" s="31">
        <v>-0.117323041</v>
      </c>
      <c r="U418" s="31">
        <v>-0.1660816669</v>
      </c>
      <c r="V418" s="31">
        <v>-0.196223259</v>
      </c>
      <c r="W418" s="31">
        <v>-0.2186114788</v>
      </c>
      <c r="X418" s="31">
        <v>-0.2161887884</v>
      </c>
      <c r="Y418" s="31">
        <v>-0.2096176147</v>
      </c>
      <c r="Z418" s="35">
        <v>-0.1668540239</v>
      </c>
    </row>
    <row r="419" spans="1:26" s="1" customFormat="1" ht="12.75">
      <c r="A419" s="8">
        <v>25030</v>
      </c>
      <c r="B419" s="54" t="s">
        <v>332</v>
      </c>
      <c r="C419" s="59">
        <v>-0.2245867252</v>
      </c>
      <c r="D419" s="31">
        <v>-0.2323920727</v>
      </c>
      <c r="E419" s="31">
        <v>-0.2265211344</v>
      </c>
      <c r="F419" s="31">
        <v>-0.2172925472</v>
      </c>
      <c r="G419" s="31">
        <v>-0.2078649998</v>
      </c>
      <c r="H419" s="31">
        <v>-0.21248281</v>
      </c>
      <c r="I419" s="31">
        <v>-0.215220809</v>
      </c>
      <c r="J419" s="31">
        <v>-0.2397302389</v>
      </c>
      <c r="K419" s="31">
        <v>-0.2602802515</v>
      </c>
      <c r="L419" s="31">
        <v>-0.2353785038</v>
      </c>
      <c r="M419" s="31">
        <v>-0.2176455259</v>
      </c>
      <c r="N419" s="31">
        <v>-0.1990557909</v>
      </c>
      <c r="O419" s="31">
        <v>-0.1978895664</v>
      </c>
      <c r="P419" s="31">
        <v>-0.1825697422</v>
      </c>
      <c r="Q419" s="31">
        <v>-0.1637749672</v>
      </c>
      <c r="R419" s="31">
        <v>-0.1592304707</v>
      </c>
      <c r="S419" s="31">
        <v>-0.1552108526</v>
      </c>
      <c r="T419" s="31">
        <v>-0.1657886505</v>
      </c>
      <c r="U419" s="31">
        <v>-0.2168881893</v>
      </c>
      <c r="V419" s="31">
        <v>-0.2598965168</v>
      </c>
      <c r="W419" s="31">
        <v>-0.2825948</v>
      </c>
      <c r="X419" s="31">
        <v>-0.2913753986</v>
      </c>
      <c r="Y419" s="31">
        <v>-0.275996089</v>
      </c>
      <c r="Z419" s="35">
        <v>-0.2079942226</v>
      </c>
    </row>
    <row r="420" spans="1:26" s="1" customFormat="1" ht="12.75">
      <c r="A420" s="8">
        <v>25035</v>
      </c>
      <c r="B420" s="54" t="s">
        <v>333</v>
      </c>
      <c r="C420" s="59">
        <v>-0.2709465027</v>
      </c>
      <c r="D420" s="31">
        <v>-0.2704994678</v>
      </c>
      <c r="E420" s="31">
        <v>-0.2703607082</v>
      </c>
      <c r="F420" s="31">
        <v>-0.2590417862</v>
      </c>
      <c r="G420" s="31">
        <v>-0.2509021759</v>
      </c>
      <c r="H420" s="31">
        <v>-0.2555578947</v>
      </c>
      <c r="I420" s="31">
        <v>-0.2688565254</v>
      </c>
      <c r="J420" s="31">
        <v>-0.2921943665</v>
      </c>
      <c r="K420" s="31">
        <v>-0.3073346615</v>
      </c>
      <c r="L420" s="31">
        <v>-0.2714568377</v>
      </c>
      <c r="M420" s="31">
        <v>-0.2478013039</v>
      </c>
      <c r="N420" s="31">
        <v>-0.2206413746</v>
      </c>
      <c r="O420" s="31">
        <v>-0.216581583</v>
      </c>
      <c r="P420" s="31">
        <v>-0.2110689878</v>
      </c>
      <c r="Q420" s="31">
        <v>-0.1792480946</v>
      </c>
      <c r="R420" s="31">
        <v>-0.1851555109</v>
      </c>
      <c r="S420" s="31">
        <v>-0.1896611452</v>
      </c>
      <c r="T420" s="31">
        <v>-0.2213549614</v>
      </c>
      <c r="U420" s="31">
        <v>-0.2700041533</v>
      </c>
      <c r="V420" s="31">
        <v>-0.3003159761</v>
      </c>
      <c r="W420" s="31">
        <v>-0.3052995205</v>
      </c>
      <c r="X420" s="31">
        <v>-0.3068979979</v>
      </c>
      <c r="Y420" s="31">
        <v>-0.2913464308</v>
      </c>
      <c r="Z420" s="35">
        <v>-0.2263598442</v>
      </c>
    </row>
    <row r="421" spans="1:26" s="1" customFormat="1" ht="12.75">
      <c r="A421" s="8">
        <v>25040</v>
      </c>
      <c r="B421" s="54" t="s">
        <v>406</v>
      </c>
      <c r="C421" s="59">
        <v>-0.2236115932</v>
      </c>
      <c r="D421" s="31">
        <v>-0.229493618</v>
      </c>
      <c r="E421" s="31">
        <v>-0.2162877321</v>
      </c>
      <c r="F421" s="31">
        <v>-0.208645463</v>
      </c>
      <c r="G421" s="31">
        <v>-0.2002766132</v>
      </c>
      <c r="H421" s="31">
        <v>-0.2030388117</v>
      </c>
      <c r="I421" s="31">
        <v>-0.1984981298</v>
      </c>
      <c r="J421" s="31">
        <v>-0.2296640873</v>
      </c>
      <c r="K421" s="31">
        <v>-0.2461435795</v>
      </c>
      <c r="L421" s="31">
        <v>-0.2270694971</v>
      </c>
      <c r="M421" s="31">
        <v>-0.2144726515</v>
      </c>
      <c r="N421" s="31">
        <v>-0.1879796982</v>
      </c>
      <c r="O421" s="31">
        <v>-0.1843054295</v>
      </c>
      <c r="P421" s="31">
        <v>-0.1659030914</v>
      </c>
      <c r="Q421" s="31">
        <v>-0.1462626457</v>
      </c>
      <c r="R421" s="31">
        <v>-0.1437009573</v>
      </c>
      <c r="S421" s="31">
        <v>-0.1392458677</v>
      </c>
      <c r="T421" s="31">
        <v>-0.1531480551</v>
      </c>
      <c r="U421" s="31">
        <v>-0.2095954418</v>
      </c>
      <c r="V421" s="31">
        <v>-0.2535190582</v>
      </c>
      <c r="W421" s="31">
        <v>-0.2797044516</v>
      </c>
      <c r="X421" s="31">
        <v>-0.2829926014</v>
      </c>
      <c r="Y421" s="31">
        <v>-0.2692707777</v>
      </c>
      <c r="Z421" s="35">
        <v>-0.2115089893</v>
      </c>
    </row>
    <row r="422" spans="1:26" s="1" customFormat="1" ht="12.75">
      <c r="A422" s="39">
        <v>25050</v>
      </c>
      <c r="B422" s="55" t="s">
        <v>479</v>
      </c>
      <c r="C422" s="60">
        <v>-0.2371040583</v>
      </c>
      <c r="D422" s="37">
        <v>-0.2421292067</v>
      </c>
      <c r="E422" s="37">
        <v>-0.2326817513</v>
      </c>
      <c r="F422" s="37">
        <v>-0.2232413292</v>
      </c>
      <c r="G422" s="37">
        <v>-0.2139140368</v>
      </c>
      <c r="H422" s="37">
        <v>-0.2181733847</v>
      </c>
      <c r="I422" s="37">
        <v>-0.2194485664</v>
      </c>
      <c r="J422" s="37">
        <v>-0.2502068281</v>
      </c>
      <c r="K422" s="37">
        <v>-0.2727367878</v>
      </c>
      <c r="L422" s="37">
        <v>-0.2497819662</v>
      </c>
      <c r="M422" s="37">
        <v>-0.234854579</v>
      </c>
      <c r="N422" s="37">
        <v>-0.2123721838</v>
      </c>
      <c r="O422" s="37">
        <v>-0.2118402719</v>
      </c>
      <c r="P422" s="37">
        <v>-0.196338892</v>
      </c>
      <c r="Q422" s="37">
        <v>-0.1764143705</v>
      </c>
      <c r="R422" s="37">
        <v>-0.1685296297</v>
      </c>
      <c r="S422" s="37">
        <v>-0.1607505083</v>
      </c>
      <c r="T422" s="37">
        <v>-0.1705884933</v>
      </c>
      <c r="U422" s="37">
        <v>-0.2265940905</v>
      </c>
      <c r="V422" s="37">
        <v>-0.2778118849</v>
      </c>
      <c r="W422" s="37">
        <v>-0.3049689531</v>
      </c>
      <c r="X422" s="37">
        <v>-0.3138215542</v>
      </c>
      <c r="Y422" s="37">
        <v>-0.2952389717</v>
      </c>
      <c r="Z422" s="38">
        <v>-0.2253900766</v>
      </c>
    </row>
    <row r="423" spans="1:26" s="1" customFormat="1" ht="12.75">
      <c r="A423" s="8">
        <v>25053</v>
      </c>
      <c r="B423" s="54" t="s">
        <v>477</v>
      </c>
      <c r="C423" s="59">
        <v>-0.210999608</v>
      </c>
      <c r="D423" s="31">
        <v>-0.2128453255</v>
      </c>
      <c r="E423" s="31">
        <v>-0.2032625675</v>
      </c>
      <c r="F423" s="31">
        <v>-0.1950843334</v>
      </c>
      <c r="G423" s="31">
        <v>-0.1874670982</v>
      </c>
      <c r="H423" s="31">
        <v>-0.1923284531</v>
      </c>
      <c r="I423" s="31">
        <v>-0.1973834038</v>
      </c>
      <c r="J423" s="31">
        <v>-0.2316182852</v>
      </c>
      <c r="K423" s="31">
        <v>-0.2526957989</v>
      </c>
      <c r="L423" s="31">
        <v>-0.227155447</v>
      </c>
      <c r="M423" s="31">
        <v>-0.2089846134</v>
      </c>
      <c r="N423" s="31">
        <v>-0.1797782183</v>
      </c>
      <c r="O423" s="31">
        <v>-0.1745578051</v>
      </c>
      <c r="P423" s="31">
        <v>-0.1616126299</v>
      </c>
      <c r="Q423" s="31">
        <v>-0.1418743134</v>
      </c>
      <c r="R423" s="31">
        <v>-0.1402164698</v>
      </c>
      <c r="S423" s="31">
        <v>-0.137766242</v>
      </c>
      <c r="T423" s="31">
        <v>-0.1518419981</v>
      </c>
      <c r="U423" s="31">
        <v>-0.2079982758</v>
      </c>
      <c r="V423" s="31">
        <v>-0.257455349</v>
      </c>
      <c r="W423" s="31">
        <v>-0.2800344229</v>
      </c>
      <c r="X423" s="31">
        <v>-0.2848722935</v>
      </c>
      <c r="Y423" s="31">
        <v>-0.2666894197</v>
      </c>
      <c r="Z423" s="35">
        <v>-0.2039830685</v>
      </c>
    </row>
    <row r="424" spans="1:26" s="1" customFormat="1" ht="12.75">
      <c r="A424" s="8">
        <v>25055</v>
      </c>
      <c r="B424" s="54" t="s">
        <v>334</v>
      </c>
      <c r="C424" s="59">
        <v>-0.2386618853</v>
      </c>
      <c r="D424" s="31">
        <v>-0.2445166111</v>
      </c>
      <c r="E424" s="31">
        <v>-0.2384039164</v>
      </c>
      <c r="F424" s="31">
        <v>-0.2285108566</v>
      </c>
      <c r="G424" s="31">
        <v>-0.2192538977</v>
      </c>
      <c r="H424" s="31">
        <v>-0.2241641283</v>
      </c>
      <c r="I424" s="31">
        <v>-0.2291756868</v>
      </c>
      <c r="J424" s="31">
        <v>-0.2568154335</v>
      </c>
      <c r="K424" s="31">
        <v>-0.2801733017</v>
      </c>
      <c r="L424" s="31">
        <v>-0.2560989857</v>
      </c>
      <c r="M424" s="31">
        <v>-0.238203764</v>
      </c>
      <c r="N424" s="31">
        <v>-0.2167994976</v>
      </c>
      <c r="O424" s="31">
        <v>-0.2157206535</v>
      </c>
      <c r="P424" s="31">
        <v>-0.2014858723</v>
      </c>
      <c r="Q424" s="31">
        <v>-0.1811351776</v>
      </c>
      <c r="R424" s="31">
        <v>-0.1780842543</v>
      </c>
      <c r="S424" s="31">
        <v>-0.1747016907</v>
      </c>
      <c r="T424" s="31">
        <v>-0.1856464148</v>
      </c>
      <c r="U424" s="31">
        <v>-0.2361085415</v>
      </c>
      <c r="V424" s="31">
        <v>-0.2837152481</v>
      </c>
      <c r="W424" s="31">
        <v>-0.3064814806</v>
      </c>
      <c r="X424" s="31">
        <v>-0.3132745028</v>
      </c>
      <c r="Y424" s="31">
        <v>-0.2949377298</v>
      </c>
      <c r="Z424" s="35">
        <v>-0.223716855</v>
      </c>
    </row>
    <row r="425" spans="1:26" s="1" customFormat="1" ht="12.75">
      <c r="A425" s="8">
        <v>25060</v>
      </c>
      <c r="B425" s="54" t="s">
        <v>335</v>
      </c>
      <c r="C425" s="59">
        <v>-0.2019705772</v>
      </c>
      <c r="D425" s="31">
        <v>-0.2084028721</v>
      </c>
      <c r="E425" s="31">
        <v>-0.1984753609</v>
      </c>
      <c r="F425" s="31">
        <v>-0.1906429529</v>
      </c>
      <c r="G425" s="31">
        <v>-0.1827434301</v>
      </c>
      <c r="H425" s="31">
        <v>-0.1860229969</v>
      </c>
      <c r="I425" s="31">
        <v>-0.1823321581</v>
      </c>
      <c r="J425" s="31">
        <v>-0.2092473507</v>
      </c>
      <c r="K425" s="31">
        <v>-0.2246230841</v>
      </c>
      <c r="L425" s="31">
        <v>-0.2048053741</v>
      </c>
      <c r="M425" s="31">
        <v>-0.1920003891</v>
      </c>
      <c r="N425" s="31">
        <v>-0.1683887243</v>
      </c>
      <c r="O425" s="31">
        <v>-0.1656600237</v>
      </c>
      <c r="P425" s="31">
        <v>-0.1500378847</v>
      </c>
      <c r="Q425" s="31">
        <v>-0.1292893887</v>
      </c>
      <c r="R425" s="31">
        <v>-0.1262719631</v>
      </c>
      <c r="S425" s="31">
        <v>-0.1218408346</v>
      </c>
      <c r="T425" s="31">
        <v>-0.1347432137</v>
      </c>
      <c r="U425" s="31">
        <v>-0.1882890463</v>
      </c>
      <c r="V425" s="31">
        <v>-0.2272167206</v>
      </c>
      <c r="W425" s="31">
        <v>-0.2499529123</v>
      </c>
      <c r="X425" s="31">
        <v>-0.2532566786</v>
      </c>
      <c r="Y425" s="31">
        <v>-0.243185401</v>
      </c>
      <c r="Z425" s="35">
        <v>-0.1881291866</v>
      </c>
    </row>
    <row r="426" spans="1:26" s="1" customFormat="1" ht="12.75">
      <c r="A426" s="8">
        <v>25063</v>
      </c>
      <c r="B426" s="54" t="s">
        <v>336</v>
      </c>
      <c r="C426" s="59">
        <v>-0.171339035</v>
      </c>
      <c r="D426" s="31">
        <v>-0.1745704412</v>
      </c>
      <c r="E426" s="31">
        <v>-0.1680710316</v>
      </c>
      <c r="F426" s="31">
        <v>-0.1615149975</v>
      </c>
      <c r="G426" s="31">
        <v>-0.1550791264</v>
      </c>
      <c r="H426" s="31">
        <v>-0.1603319645</v>
      </c>
      <c r="I426" s="31">
        <v>-0.1657011509</v>
      </c>
      <c r="J426" s="31">
        <v>-0.1929088831</v>
      </c>
      <c r="K426" s="31">
        <v>-0.2049262524</v>
      </c>
      <c r="L426" s="31">
        <v>-0.1825093031</v>
      </c>
      <c r="M426" s="31">
        <v>-0.1673651934</v>
      </c>
      <c r="N426" s="31">
        <v>-0.142216444</v>
      </c>
      <c r="O426" s="31">
        <v>-0.1371176243</v>
      </c>
      <c r="P426" s="31">
        <v>-0.1256694794</v>
      </c>
      <c r="Q426" s="31">
        <v>-0.1062697172</v>
      </c>
      <c r="R426" s="31">
        <v>-0.1059800386</v>
      </c>
      <c r="S426" s="31">
        <v>-0.1062783003</v>
      </c>
      <c r="T426" s="31">
        <v>-0.1213721037</v>
      </c>
      <c r="U426" s="31">
        <v>-0.1708137989</v>
      </c>
      <c r="V426" s="31">
        <v>-0.2016892433</v>
      </c>
      <c r="W426" s="31">
        <v>-0.2181656361</v>
      </c>
      <c r="X426" s="31">
        <v>-0.2217913866</v>
      </c>
      <c r="Y426" s="31">
        <v>-0.2110396624</v>
      </c>
      <c r="Z426" s="35">
        <v>-0.1604353189</v>
      </c>
    </row>
    <row r="427" spans="1:26" s="1" customFormat="1" ht="12.75">
      <c r="A427" s="39">
        <v>25065</v>
      </c>
      <c r="B427" s="55" t="s">
        <v>337</v>
      </c>
      <c r="C427" s="60">
        <v>-0.2054126263</v>
      </c>
      <c r="D427" s="37">
        <v>-0.2116724253</v>
      </c>
      <c r="E427" s="37">
        <v>-0.2015814781</v>
      </c>
      <c r="F427" s="37">
        <v>-0.1936349869</v>
      </c>
      <c r="G427" s="37">
        <v>-0.1856479645</v>
      </c>
      <c r="H427" s="37">
        <v>-0.1890093088</v>
      </c>
      <c r="I427" s="37">
        <v>-0.1856920719</v>
      </c>
      <c r="J427" s="37">
        <v>-0.2133011818</v>
      </c>
      <c r="K427" s="37">
        <v>-0.2289267778</v>
      </c>
      <c r="L427" s="37">
        <v>-0.2089407444</v>
      </c>
      <c r="M427" s="37">
        <v>-0.196071744</v>
      </c>
      <c r="N427" s="37">
        <v>-0.1722108126</v>
      </c>
      <c r="O427" s="37">
        <v>-0.1694628</v>
      </c>
      <c r="P427" s="37">
        <v>-0.1537755728</v>
      </c>
      <c r="Q427" s="37">
        <v>-0.1332455873</v>
      </c>
      <c r="R427" s="37">
        <v>-0.1297601461</v>
      </c>
      <c r="S427" s="37">
        <v>-0.1252865791</v>
      </c>
      <c r="T427" s="37">
        <v>-0.1381011009</v>
      </c>
      <c r="U427" s="37">
        <v>-0.1919895411</v>
      </c>
      <c r="V427" s="37">
        <v>-0.2316884995</v>
      </c>
      <c r="W427" s="37">
        <v>-0.2548420429</v>
      </c>
      <c r="X427" s="37">
        <v>-0.2584633827</v>
      </c>
      <c r="Y427" s="37">
        <v>-0.2478302717</v>
      </c>
      <c r="Z427" s="38">
        <v>-0.1918506622</v>
      </c>
    </row>
    <row r="428" spans="1:26" s="1" customFormat="1" ht="12.75">
      <c r="A428" s="8">
        <v>25070</v>
      </c>
      <c r="B428" s="54" t="s">
        <v>338</v>
      </c>
      <c r="C428" s="59">
        <v>-0.2042355537</v>
      </c>
      <c r="D428" s="31">
        <v>-0.2116264105</v>
      </c>
      <c r="E428" s="31">
        <v>-0.199999094</v>
      </c>
      <c r="F428" s="31">
        <v>-0.1923158169</v>
      </c>
      <c r="G428" s="31">
        <v>-0.1843767166</v>
      </c>
      <c r="H428" s="31">
        <v>-0.1871285439</v>
      </c>
      <c r="I428" s="31">
        <v>-0.181478858</v>
      </c>
      <c r="J428" s="31">
        <v>-0.2091369629</v>
      </c>
      <c r="K428" s="31">
        <v>-0.2242618799</v>
      </c>
      <c r="L428" s="31">
        <v>-0.2053835392</v>
      </c>
      <c r="M428" s="31">
        <v>-0.1934825182</v>
      </c>
      <c r="N428" s="31">
        <v>-0.1674749851</v>
      </c>
      <c r="O428" s="31">
        <v>-0.1639652252</v>
      </c>
      <c r="P428" s="31">
        <v>-0.1476851702</v>
      </c>
      <c r="Q428" s="31">
        <v>-0.1293650866</v>
      </c>
      <c r="R428" s="31">
        <v>-0.1278777122</v>
      </c>
      <c r="S428" s="31">
        <v>-0.125069499</v>
      </c>
      <c r="T428" s="31">
        <v>-0.1367737055</v>
      </c>
      <c r="U428" s="31">
        <v>-0.1892852783</v>
      </c>
      <c r="V428" s="31">
        <v>-0.2271046638</v>
      </c>
      <c r="W428" s="31">
        <v>-0.2507116795</v>
      </c>
      <c r="X428" s="31">
        <v>-0.252836585</v>
      </c>
      <c r="Y428" s="31">
        <v>-0.2428599596</v>
      </c>
      <c r="Z428" s="35">
        <v>-0.1900931597</v>
      </c>
    </row>
    <row r="429" spans="1:26" s="1" customFormat="1" ht="12.75">
      <c r="A429" s="8">
        <v>25073</v>
      </c>
      <c r="B429" s="54" t="s">
        <v>339</v>
      </c>
      <c r="C429" s="59">
        <v>-0.258395195</v>
      </c>
      <c r="D429" s="31">
        <v>-0.2605862617</v>
      </c>
      <c r="E429" s="31">
        <v>-0.2563385963</v>
      </c>
      <c r="F429" s="31">
        <v>-0.2458621264</v>
      </c>
      <c r="G429" s="31">
        <v>-0.2369856834</v>
      </c>
      <c r="H429" s="31">
        <v>-0.2418859005</v>
      </c>
      <c r="I429" s="31">
        <v>-0.251660347</v>
      </c>
      <c r="J429" s="31">
        <v>-0.2790873051</v>
      </c>
      <c r="K429" s="31">
        <v>-0.2997912169</v>
      </c>
      <c r="L429" s="31">
        <v>-0.2696603537</v>
      </c>
      <c r="M429" s="31">
        <v>-0.2472703457</v>
      </c>
      <c r="N429" s="31">
        <v>-0.221097827</v>
      </c>
      <c r="O429" s="31">
        <v>-0.2181364298</v>
      </c>
      <c r="P429" s="31">
        <v>-0.2085512877</v>
      </c>
      <c r="Q429" s="31">
        <v>-0.1825705767</v>
      </c>
      <c r="R429" s="31">
        <v>-0.1844387054</v>
      </c>
      <c r="S429" s="31">
        <v>-0.1851838827</v>
      </c>
      <c r="T429" s="31">
        <v>-0.2064790726</v>
      </c>
      <c r="U429" s="31">
        <v>-0.2570683956</v>
      </c>
      <c r="V429" s="31">
        <v>-0.2998827696</v>
      </c>
      <c r="W429" s="31">
        <v>-0.3159790039</v>
      </c>
      <c r="X429" s="31">
        <v>-0.3208675385</v>
      </c>
      <c r="Y429" s="31">
        <v>-0.3025465012</v>
      </c>
      <c r="Z429" s="35">
        <v>-0.23221457</v>
      </c>
    </row>
    <row r="430" spans="1:26" s="1" customFormat="1" ht="12.75">
      <c r="A430" s="8">
        <v>25075</v>
      </c>
      <c r="B430" s="54" t="s">
        <v>340</v>
      </c>
      <c r="C430" s="59">
        <v>-0.2503170967</v>
      </c>
      <c r="D430" s="31">
        <v>-0.2533265352</v>
      </c>
      <c r="E430" s="31">
        <v>-0.2494199276</v>
      </c>
      <c r="F430" s="31">
        <v>-0.2392568588</v>
      </c>
      <c r="G430" s="31">
        <v>-0.2304916382</v>
      </c>
      <c r="H430" s="31">
        <v>-0.235283494</v>
      </c>
      <c r="I430" s="31">
        <v>-0.2439824343</v>
      </c>
      <c r="J430" s="31">
        <v>-0.2700532675</v>
      </c>
      <c r="K430" s="31">
        <v>-0.2903094292</v>
      </c>
      <c r="L430" s="31">
        <v>-0.2608324289</v>
      </c>
      <c r="M430" s="31">
        <v>-0.2387748957</v>
      </c>
      <c r="N430" s="31">
        <v>-0.2131353617</v>
      </c>
      <c r="O430" s="31">
        <v>-0.2101742029</v>
      </c>
      <c r="P430" s="31">
        <v>-0.2004076242</v>
      </c>
      <c r="Q430" s="31">
        <v>-0.1750991344</v>
      </c>
      <c r="R430" s="31">
        <v>-0.1771091223</v>
      </c>
      <c r="S430" s="31">
        <v>-0.1778646708</v>
      </c>
      <c r="T430" s="31">
        <v>-0.1979901791</v>
      </c>
      <c r="U430" s="31">
        <v>-0.2479270697</v>
      </c>
      <c r="V430" s="31">
        <v>-0.2894005775</v>
      </c>
      <c r="W430" s="31">
        <v>-0.3050278425</v>
      </c>
      <c r="X430" s="31">
        <v>-0.3098546267</v>
      </c>
      <c r="Y430" s="31">
        <v>-0.2926297188</v>
      </c>
      <c r="Z430" s="35">
        <v>-0.2243927717</v>
      </c>
    </row>
    <row r="431" spans="1:26" s="1" customFormat="1" ht="12.75">
      <c r="A431" s="8">
        <v>25080</v>
      </c>
      <c r="B431" s="54" t="s">
        <v>341</v>
      </c>
      <c r="C431" s="59">
        <v>-0.1793577671</v>
      </c>
      <c r="D431" s="31">
        <v>-0.1828368902</v>
      </c>
      <c r="E431" s="31">
        <v>-0.1760835648</v>
      </c>
      <c r="F431" s="31">
        <v>-0.1690770388</v>
      </c>
      <c r="G431" s="31">
        <v>-0.1623216867</v>
      </c>
      <c r="H431" s="31">
        <v>-0.1671491861</v>
      </c>
      <c r="I431" s="31">
        <v>-0.1711474657</v>
      </c>
      <c r="J431" s="31">
        <v>-0.1981329918</v>
      </c>
      <c r="K431" s="31">
        <v>-0.217469573</v>
      </c>
      <c r="L431" s="31">
        <v>-0.1957910061</v>
      </c>
      <c r="M431" s="31">
        <v>-0.1808372736</v>
      </c>
      <c r="N431" s="31">
        <v>-0.1576223373</v>
      </c>
      <c r="O431" s="31">
        <v>-0.1540267467</v>
      </c>
      <c r="P431" s="31">
        <v>-0.1423516273</v>
      </c>
      <c r="Q431" s="31">
        <v>-0.1230562925</v>
      </c>
      <c r="R431" s="31">
        <v>-0.1224763393</v>
      </c>
      <c r="S431" s="31">
        <v>-0.1210864782</v>
      </c>
      <c r="T431" s="31">
        <v>-0.1348688602</v>
      </c>
      <c r="U431" s="31">
        <v>-0.1819034815</v>
      </c>
      <c r="V431" s="31">
        <v>-0.2161391973</v>
      </c>
      <c r="W431" s="31">
        <v>-0.2343970537</v>
      </c>
      <c r="X431" s="31">
        <v>-0.2387368679</v>
      </c>
      <c r="Y431" s="31">
        <v>-0.2265326977</v>
      </c>
      <c r="Z431" s="35">
        <v>-0.1718381643</v>
      </c>
    </row>
    <row r="432" spans="1:26" s="1" customFormat="1" ht="12.75">
      <c r="A432" s="39">
        <v>25085</v>
      </c>
      <c r="B432" s="55" t="s">
        <v>342</v>
      </c>
      <c r="C432" s="60">
        <v>-0.1952903271</v>
      </c>
      <c r="D432" s="37">
        <v>-0.2036225796</v>
      </c>
      <c r="E432" s="37">
        <v>-0.1920901537</v>
      </c>
      <c r="F432" s="37">
        <v>-0.1847002506</v>
      </c>
      <c r="G432" s="37">
        <v>-0.1769385338</v>
      </c>
      <c r="H432" s="37">
        <v>-0.1794669628</v>
      </c>
      <c r="I432" s="37">
        <v>-0.1715493202</v>
      </c>
      <c r="J432" s="37">
        <v>-0.1974774599</v>
      </c>
      <c r="K432" s="37">
        <v>-0.2115660906</v>
      </c>
      <c r="L432" s="37">
        <v>-0.1933794022</v>
      </c>
      <c r="M432" s="37">
        <v>-0.1822650433</v>
      </c>
      <c r="N432" s="37">
        <v>-0.1558002234</v>
      </c>
      <c r="O432" s="37">
        <v>-0.1518847942</v>
      </c>
      <c r="P432" s="37">
        <v>-0.1354578733</v>
      </c>
      <c r="Q432" s="37">
        <v>-0.1182312965</v>
      </c>
      <c r="R432" s="37">
        <v>-0.118714571</v>
      </c>
      <c r="S432" s="37">
        <v>-0.1169247627</v>
      </c>
      <c r="T432" s="37">
        <v>-0.1277229786</v>
      </c>
      <c r="U432" s="37">
        <v>-0.1779799461</v>
      </c>
      <c r="V432" s="37">
        <v>-0.2126026154</v>
      </c>
      <c r="W432" s="37">
        <v>-0.235263586</v>
      </c>
      <c r="X432" s="37">
        <v>-0.2361626625</v>
      </c>
      <c r="Y432" s="37">
        <v>-0.2282102108</v>
      </c>
      <c r="Z432" s="38">
        <v>-0.1792166233</v>
      </c>
    </row>
    <row r="433" spans="1:26" s="1" customFormat="1" ht="12.75">
      <c r="A433" s="8">
        <v>25090</v>
      </c>
      <c r="B433" s="54" t="s">
        <v>343</v>
      </c>
      <c r="C433" s="59">
        <v>-0.2364411354</v>
      </c>
      <c r="D433" s="31">
        <v>-0.2423579693</v>
      </c>
      <c r="E433" s="31">
        <v>-0.2371617556</v>
      </c>
      <c r="F433" s="31">
        <v>-0.2274472713</v>
      </c>
      <c r="G433" s="31">
        <v>-0.2185384035</v>
      </c>
      <c r="H433" s="31">
        <v>-0.2235301733</v>
      </c>
      <c r="I433" s="31">
        <v>-0.2294527292</v>
      </c>
      <c r="J433" s="31">
        <v>-0.2556151152</v>
      </c>
      <c r="K433" s="31">
        <v>-0.2786979675</v>
      </c>
      <c r="L433" s="31">
        <v>-0.2537548542</v>
      </c>
      <c r="M433" s="31">
        <v>-0.2352930307</v>
      </c>
      <c r="N433" s="31">
        <v>-0.2124707699</v>
      </c>
      <c r="O433" s="31">
        <v>-0.2110328674</v>
      </c>
      <c r="P433" s="31">
        <v>-0.1981160641</v>
      </c>
      <c r="Q433" s="31">
        <v>-0.1768507957</v>
      </c>
      <c r="R433" s="31">
        <v>-0.1768847704</v>
      </c>
      <c r="S433" s="31">
        <v>-0.1745774746</v>
      </c>
      <c r="T433" s="31">
        <v>-0.1854001284</v>
      </c>
      <c r="U433" s="31">
        <v>-0.2337753773</v>
      </c>
      <c r="V433" s="31">
        <v>-0.2797044516</v>
      </c>
      <c r="W433" s="31">
        <v>-0.3012593985</v>
      </c>
      <c r="X433" s="31">
        <v>-0.3073334694</v>
      </c>
      <c r="Y433" s="31">
        <v>-0.2900588512</v>
      </c>
      <c r="Z433" s="35">
        <v>-0.2203817368</v>
      </c>
    </row>
    <row r="434" spans="1:26" s="1" customFormat="1" ht="12.75">
      <c r="A434" s="8">
        <v>25100</v>
      </c>
      <c r="B434" s="54" t="s">
        <v>344</v>
      </c>
      <c r="C434" s="59">
        <v>-0.2084536552</v>
      </c>
      <c r="D434" s="31">
        <v>-0.2101587057</v>
      </c>
      <c r="E434" s="31">
        <v>-0.2009456158</v>
      </c>
      <c r="F434" s="31">
        <v>-0.1928399801</v>
      </c>
      <c r="G434" s="31">
        <v>-0.1853033304</v>
      </c>
      <c r="H434" s="31">
        <v>-0.1903073788</v>
      </c>
      <c r="I434" s="31">
        <v>-0.1958687305</v>
      </c>
      <c r="J434" s="31">
        <v>-0.2298352718</v>
      </c>
      <c r="K434" s="31">
        <v>-0.2510932684</v>
      </c>
      <c r="L434" s="31">
        <v>-0.2250599861</v>
      </c>
      <c r="M434" s="31">
        <v>-0.2066943645</v>
      </c>
      <c r="N434" s="31">
        <v>-0.1773198843</v>
      </c>
      <c r="O434" s="31">
        <v>-0.1719036102</v>
      </c>
      <c r="P434" s="31">
        <v>-0.1593096256</v>
      </c>
      <c r="Q434" s="31">
        <v>-0.1396995783</v>
      </c>
      <c r="R434" s="31">
        <v>-0.1384452581</v>
      </c>
      <c r="S434" s="31">
        <v>-0.1364532709</v>
      </c>
      <c r="T434" s="31">
        <v>-0.1515016556</v>
      </c>
      <c r="U434" s="31">
        <v>-0.2068063021</v>
      </c>
      <c r="V434" s="31">
        <v>-0.2550563812</v>
      </c>
      <c r="W434" s="31">
        <v>-0.2771798372</v>
      </c>
      <c r="X434" s="31">
        <v>-0.2821153402</v>
      </c>
      <c r="Y434" s="31">
        <v>-0.2639869452</v>
      </c>
      <c r="Z434" s="35">
        <v>-0.2016091347</v>
      </c>
    </row>
    <row r="435" spans="1:26" s="1" customFormat="1" ht="12.75">
      <c r="A435" s="8">
        <v>25102</v>
      </c>
      <c r="B435" s="54" t="s">
        <v>345</v>
      </c>
      <c r="C435" s="59">
        <v>-0.2075873613</v>
      </c>
      <c r="D435" s="31">
        <v>-0.2093309164</v>
      </c>
      <c r="E435" s="31">
        <v>-0.2001868486</v>
      </c>
      <c r="F435" s="31">
        <v>-0.1921157837</v>
      </c>
      <c r="G435" s="31">
        <v>-0.1846164465</v>
      </c>
      <c r="H435" s="31">
        <v>-0.1896324158</v>
      </c>
      <c r="I435" s="31">
        <v>-0.1951739788</v>
      </c>
      <c r="J435" s="31">
        <v>-0.2290263176</v>
      </c>
      <c r="K435" s="31">
        <v>-0.2500419617</v>
      </c>
      <c r="L435" s="31">
        <v>-0.224111557</v>
      </c>
      <c r="M435" s="31">
        <v>-0.2057937384</v>
      </c>
      <c r="N435" s="31">
        <v>-0.176607132</v>
      </c>
      <c r="O435" s="31">
        <v>-0.1711162329</v>
      </c>
      <c r="P435" s="31">
        <v>-0.1585469246</v>
      </c>
      <c r="Q435" s="31">
        <v>-0.1389406919</v>
      </c>
      <c r="R435" s="31">
        <v>-0.1377185583</v>
      </c>
      <c r="S435" s="31">
        <v>-0.1358429193</v>
      </c>
      <c r="T435" s="31">
        <v>-0.1508567333</v>
      </c>
      <c r="U435" s="31">
        <v>-0.2060170174</v>
      </c>
      <c r="V435" s="31">
        <v>-0.2538456917</v>
      </c>
      <c r="W435" s="31">
        <v>-0.2757636309</v>
      </c>
      <c r="X435" s="31">
        <v>-0.2806956768</v>
      </c>
      <c r="Y435" s="31">
        <v>-0.2627296448</v>
      </c>
      <c r="Z435" s="35">
        <v>-0.2006474733</v>
      </c>
    </row>
    <row r="436" spans="1:26" s="1" customFormat="1" ht="12.75">
      <c r="A436" s="8">
        <v>25110</v>
      </c>
      <c r="B436" s="54" t="s">
        <v>346</v>
      </c>
      <c r="C436" s="59">
        <v>-0.2366608381</v>
      </c>
      <c r="D436" s="31">
        <v>-0.2426873446</v>
      </c>
      <c r="E436" s="31">
        <v>-0.2376024723</v>
      </c>
      <c r="F436" s="31">
        <v>-0.2278931141</v>
      </c>
      <c r="G436" s="31">
        <v>-0.2189811468</v>
      </c>
      <c r="H436" s="31">
        <v>-0.2239722013</v>
      </c>
      <c r="I436" s="31">
        <v>-0.2299413681</v>
      </c>
      <c r="J436" s="31">
        <v>-0.2558629513</v>
      </c>
      <c r="K436" s="31">
        <v>-0.2789373398</v>
      </c>
      <c r="L436" s="31">
        <v>-0.2538253069</v>
      </c>
      <c r="M436" s="31">
        <v>-0.2352079153</v>
      </c>
      <c r="N436" s="31">
        <v>-0.212264657</v>
      </c>
      <c r="O436" s="31">
        <v>-0.2107439041</v>
      </c>
      <c r="P436" s="31">
        <v>-0.1978694201</v>
      </c>
      <c r="Q436" s="31">
        <v>-0.1765608788</v>
      </c>
      <c r="R436" s="31">
        <v>-0.1769490242</v>
      </c>
      <c r="S436" s="31">
        <v>-0.1747478247</v>
      </c>
      <c r="T436" s="31">
        <v>-0.1854666471</v>
      </c>
      <c r="U436" s="31">
        <v>-0.2337164879</v>
      </c>
      <c r="V436" s="31">
        <v>-0.279784441</v>
      </c>
      <c r="W436" s="31">
        <v>-0.3013197184</v>
      </c>
      <c r="X436" s="31">
        <v>-0.3073765039</v>
      </c>
      <c r="Y436" s="31">
        <v>-0.2901638746</v>
      </c>
      <c r="Z436" s="35">
        <v>-0.2204408646</v>
      </c>
    </row>
    <row r="437" spans="1:26" s="1" customFormat="1" ht="12.75">
      <c r="A437" s="39">
        <v>25115</v>
      </c>
      <c r="B437" s="55" t="s">
        <v>347</v>
      </c>
      <c r="C437" s="60">
        <v>-0.1813977957</v>
      </c>
      <c r="D437" s="37">
        <v>-0.189537406</v>
      </c>
      <c r="E437" s="37">
        <v>-0.1778655052</v>
      </c>
      <c r="F437" s="37">
        <v>-0.1709662676</v>
      </c>
      <c r="G437" s="37">
        <v>-0.1639530659</v>
      </c>
      <c r="H437" s="37">
        <v>-0.1655644178</v>
      </c>
      <c r="I437" s="37">
        <v>-0.1591560841</v>
      </c>
      <c r="J437" s="37">
        <v>-0.1872335672</v>
      </c>
      <c r="K437" s="37">
        <v>-0.1964662075</v>
      </c>
      <c r="L437" s="37">
        <v>-0.1784476042</v>
      </c>
      <c r="M437" s="37">
        <v>-0.1660711765</v>
      </c>
      <c r="N437" s="37">
        <v>-0.1344879866</v>
      </c>
      <c r="O437" s="37">
        <v>-0.127415657</v>
      </c>
      <c r="P437" s="37">
        <v>-0.1112146378</v>
      </c>
      <c r="Q437" s="37">
        <v>-0.0954231024</v>
      </c>
      <c r="R437" s="37">
        <v>-0.1012636423</v>
      </c>
      <c r="S437" s="37">
        <v>-0.1039850712</v>
      </c>
      <c r="T437" s="37">
        <v>-0.1149265766</v>
      </c>
      <c r="U437" s="37">
        <v>-0.167168498</v>
      </c>
      <c r="V437" s="37">
        <v>-0.1958339214</v>
      </c>
      <c r="W437" s="37">
        <v>-0.2176129818</v>
      </c>
      <c r="X437" s="37">
        <v>-0.2171139717</v>
      </c>
      <c r="Y437" s="37">
        <v>-0.2100120783</v>
      </c>
      <c r="Z437" s="38">
        <v>-0.1672451496</v>
      </c>
    </row>
    <row r="438" spans="1:26" s="1" customFormat="1" ht="12.75">
      <c r="A438" s="8">
        <v>25125</v>
      </c>
      <c r="B438" s="54" t="s">
        <v>348</v>
      </c>
      <c r="C438" s="59">
        <v>-0.2228575945</v>
      </c>
      <c r="D438" s="31">
        <v>-0.2285950184</v>
      </c>
      <c r="E438" s="31">
        <v>-0.2151759863</v>
      </c>
      <c r="F438" s="31">
        <v>-0.2076883316</v>
      </c>
      <c r="G438" s="31">
        <v>-0.1992670298</v>
      </c>
      <c r="H438" s="31">
        <v>-0.2020577192</v>
      </c>
      <c r="I438" s="31">
        <v>-0.1974133253</v>
      </c>
      <c r="J438" s="31">
        <v>-0.2287245989</v>
      </c>
      <c r="K438" s="31">
        <v>-0.2452949286</v>
      </c>
      <c r="L438" s="31">
        <v>-0.2264001369</v>
      </c>
      <c r="M438" s="31">
        <v>-0.2137249708</v>
      </c>
      <c r="N438" s="31">
        <v>-0.1869456768</v>
      </c>
      <c r="O438" s="31">
        <v>-0.183160305</v>
      </c>
      <c r="P438" s="31">
        <v>-0.1646490097</v>
      </c>
      <c r="Q438" s="31">
        <v>-0.1449552774</v>
      </c>
      <c r="R438" s="31">
        <v>-0.1425924301</v>
      </c>
      <c r="S438" s="31">
        <v>-0.1380040646</v>
      </c>
      <c r="T438" s="31">
        <v>-0.1518864632</v>
      </c>
      <c r="U438" s="31">
        <v>-0.2085227966</v>
      </c>
      <c r="V438" s="31">
        <v>-0.2530083656</v>
      </c>
      <c r="W438" s="31">
        <v>-0.2795321941</v>
      </c>
      <c r="X438" s="31">
        <v>-0.2828910351</v>
      </c>
      <c r="Y438" s="31">
        <v>-0.2687972784</v>
      </c>
      <c r="Z438" s="35">
        <v>-0.2110632658</v>
      </c>
    </row>
    <row r="439" spans="1:26" s="1" customFormat="1" ht="12.75">
      <c r="A439" s="8">
        <v>25130</v>
      </c>
      <c r="B439" s="54" t="s">
        <v>349</v>
      </c>
      <c r="C439" s="59">
        <v>-0.2245445251</v>
      </c>
      <c r="D439" s="31">
        <v>-0.232350111</v>
      </c>
      <c r="E439" s="31">
        <v>-0.2264758348</v>
      </c>
      <c r="F439" s="31">
        <v>-0.2172520161</v>
      </c>
      <c r="G439" s="31">
        <v>-0.2078281641</v>
      </c>
      <c r="H439" s="31">
        <v>-0.2124413252</v>
      </c>
      <c r="I439" s="31">
        <v>-0.2151741982</v>
      </c>
      <c r="J439" s="31">
        <v>-0.2396771908</v>
      </c>
      <c r="K439" s="31">
        <v>-0.2601983547</v>
      </c>
      <c r="L439" s="31">
        <v>-0.2353144884</v>
      </c>
      <c r="M439" s="31">
        <v>-0.21758461</v>
      </c>
      <c r="N439" s="31">
        <v>-0.1989927292</v>
      </c>
      <c r="O439" s="31">
        <v>-0.1978256702</v>
      </c>
      <c r="P439" s="31">
        <v>-0.1825115681</v>
      </c>
      <c r="Q439" s="31">
        <v>-0.1637188196</v>
      </c>
      <c r="R439" s="31">
        <v>-0.1591752768</v>
      </c>
      <c r="S439" s="31">
        <v>-0.1551538706</v>
      </c>
      <c r="T439" s="31">
        <v>-0.1657354832</v>
      </c>
      <c r="U439" s="31">
        <v>-0.2168345451</v>
      </c>
      <c r="V439" s="31">
        <v>-0.2598401308</v>
      </c>
      <c r="W439" s="31">
        <v>-0.2825461626</v>
      </c>
      <c r="X439" s="31">
        <v>-0.2913243771</v>
      </c>
      <c r="Y439" s="31">
        <v>-0.2759468555</v>
      </c>
      <c r="Z439" s="35">
        <v>-0.2079507113</v>
      </c>
    </row>
    <row r="440" spans="1:26" s="1" customFormat="1" ht="12.75">
      <c r="A440" s="8">
        <v>25135</v>
      </c>
      <c r="B440" s="54" t="s">
        <v>350</v>
      </c>
      <c r="C440" s="59">
        <v>-0.2295063734</v>
      </c>
      <c r="D440" s="31">
        <v>-0.2354038954</v>
      </c>
      <c r="E440" s="31">
        <v>-0.2267135382</v>
      </c>
      <c r="F440" s="31">
        <v>-0.2175394297</v>
      </c>
      <c r="G440" s="31">
        <v>-0.2083141804</v>
      </c>
      <c r="H440" s="31">
        <v>-0.2125395536</v>
      </c>
      <c r="I440" s="31">
        <v>-0.2136161327</v>
      </c>
      <c r="J440" s="31">
        <v>-0.2428860664</v>
      </c>
      <c r="K440" s="31">
        <v>-0.2635816336</v>
      </c>
      <c r="L440" s="31">
        <v>-0.2405768633</v>
      </c>
      <c r="M440" s="31">
        <v>-0.2250088453</v>
      </c>
      <c r="N440" s="31">
        <v>-0.2027388811</v>
      </c>
      <c r="O440" s="31">
        <v>-0.2021785975</v>
      </c>
      <c r="P440" s="31">
        <v>-0.187199235</v>
      </c>
      <c r="Q440" s="31">
        <v>-0.1674903631</v>
      </c>
      <c r="R440" s="31">
        <v>-0.1596431732</v>
      </c>
      <c r="S440" s="31">
        <v>-0.1540675163</v>
      </c>
      <c r="T440" s="31">
        <v>-0.1653555632</v>
      </c>
      <c r="U440" s="31">
        <v>-0.2205824852</v>
      </c>
      <c r="V440" s="31">
        <v>-0.2674474716</v>
      </c>
      <c r="W440" s="31">
        <v>-0.2928441763</v>
      </c>
      <c r="X440" s="31">
        <v>-0.3005986214</v>
      </c>
      <c r="Y440" s="31">
        <v>-0.2837672234</v>
      </c>
      <c r="Z440" s="35">
        <v>-0.2164084911</v>
      </c>
    </row>
    <row r="441" spans="1:26" s="1" customFormat="1" ht="12.75">
      <c r="A441" s="8">
        <v>25137</v>
      </c>
      <c r="B441" s="54" t="s">
        <v>351</v>
      </c>
      <c r="C441" s="59">
        <v>-0.1712585688</v>
      </c>
      <c r="D441" s="31">
        <v>-0.1745038033</v>
      </c>
      <c r="E441" s="31">
        <v>-0.1679900885</v>
      </c>
      <c r="F441" s="31">
        <v>-0.1614248753</v>
      </c>
      <c r="G441" s="31">
        <v>-0.1550049782</v>
      </c>
      <c r="H441" s="31">
        <v>-0.1602646112</v>
      </c>
      <c r="I441" s="31">
        <v>-0.1656264067</v>
      </c>
      <c r="J441" s="31">
        <v>-0.1928162575</v>
      </c>
      <c r="K441" s="31">
        <v>-0.2048596144</v>
      </c>
      <c r="L441" s="31">
        <v>-0.1827594042</v>
      </c>
      <c r="M441" s="31">
        <v>-0.1680150032</v>
      </c>
      <c r="N441" s="31">
        <v>-0.1433287859</v>
      </c>
      <c r="O441" s="31">
        <v>-0.1383085251</v>
      </c>
      <c r="P441" s="31">
        <v>-0.126760602</v>
      </c>
      <c r="Q441" s="31">
        <v>-0.1074597836</v>
      </c>
      <c r="R441" s="31">
        <v>-0.1071271896</v>
      </c>
      <c r="S441" s="31">
        <v>-0.1072839499</v>
      </c>
      <c r="T441" s="31">
        <v>-0.1221125126</v>
      </c>
      <c r="U441" s="31">
        <v>-0.1710095406</v>
      </c>
      <c r="V441" s="31">
        <v>-0.2015941143</v>
      </c>
      <c r="W441" s="31">
        <v>-0.2180722952</v>
      </c>
      <c r="X441" s="31">
        <v>-0.2216821909</v>
      </c>
      <c r="Y441" s="31">
        <v>-0.2109197378</v>
      </c>
      <c r="Z441" s="35">
        <v>-0.1603492498</v>
      </c>
    </row>
    <row r="442" spans="1:26" s="1" customFormat="1" ht="12.75">
      <c r="A442" s="39">
        <v>25145</v>
      </c>
      <c r="B442" s="55" t="s">
        <v>352</v>
      </c>
      <c r="C442" s="60">
        <v>-0.2056037188</v>
      </c>
      <c r="D442" s="37">
        <v>-0.2118182182</v>
      </c>
      <c r="E442" s="37">
        <v>-0.2016096115</v>
      </c>
      <c r="F442" s="37">
        <v>-0.1936445236</v>
      </c>
      <c r="G442" s="37">
        <v>-0.1856659651</v>
      </c>
      <c r="H442" s="37">
        <v>-0.1890039444</v>
      </c>
      <c r="I442" s="37">
        <v>-0.1856021881</v>
      </c>
      <c r="J442" s="37">
        <v>-0.2134958506</v>
      </c>
      <c r="K442" s="37">
        <v>-0.2292411327</v>
      </c>
      <c r="L442" s="37">
        <v>-0.2094640732</v>
      </c>
      <c r="M442" s="37">
        <v>-0.1967601776</v>
      </c>
      <c r="N442" s="37">
        <v>-0.1728305817</v>
      </c>
      <c r="O442" s="37">
        <v>-0.1700824499</v>
      </c>
      <c r="P442" s="37">
        <v>-0.1543444395</v>
      </c>
      <c r="Q442" s="37">
        <v>-0.133892417</v>
      </c>
      <c r="R442" s="37">
        <v>-0.1304607391</v>
      </c>
      <c r="S442" s="37">
        <v>-0.1259509325</v>
      </c>
      <c r="T442" s="37">
        <v>-0.1386988163</v>
      </c>
      <c r="U442" s="37">
        <v>-0.1924576759</v>
      </c>
      <c r="V442" s="37">
        <v>-0.232164979</v>
      </c>
      <c r="W442" s="37">
        <v>-0.2553713322</v>
      </c>
      <c r="X442" s="37">
        <v>-0.2589074373</v>
      </c>
      <c r="Y442" s="37">
        <v>-0.2482340336</v>
      </c>
      <c r="Z442" s="38">
        <v>-0.192245245</v>
      </c>
    </row>
    <row r="443" spans="1:26" s="1" customFormat="1" ht="12.75">
      <c r="A443" s="8">
        <v>25155</v>
      </c>
      <c r="B443" s="54" t="s">
        <v>353</v>
      </c>
      <c r="C443" s="59">
        <v>-0.2043139935</v>
      </c>
      <c r="D443" s="31">
        <v>-0.2116161585</v>
      </c>
      <c r="E443" s="31">
        <v>-0.2000235319</v>
      </c>
      <c r="F443" s="31">
        <v>-0.1923494339</v>
      </c>
      <c r="G443" s="31">
        <v>-0.1844134331</v>
      </c>
      <c r="H443" s="31">
        <v>-0.1871857643</v>
      </c>
      <c r="I443" s="31">
        <v>-0.1815507412</v>
      </c>
      <c r="J443" s="31">
        <v>-0.2092909813</v>
      </c>
      <c r="K443" s="31">
        <v>-0.2243880033</v>
      </c>
      <c r="L443" s="31">
        <v>-0.2053687572</v>
      </c>
      <c r="M443" s="31">
        <v>-0.1933039427</v>
      </c>
      <c r="N443" s="31">
        <v>-0.1673345566</v>
      </c>
      <c r="O443" s="31">
        <v>-0.1638580561</v>
      </c>
      <c r="P443" s="31">
        <v>-0.1475366354</v>
      </c>
      <c r="Q443" s="31">
        <v>-0.1291302443</v>
      </c>
      <c r="R443" s="31">
        <v>-0.1275815964</v>
      </c>
      <c r="S443" s="31">
        <v>-0.1247143745</v>
      </c>
      <c r="T443" s="31">
        <v>-0.1365956068</v>
      </c>
      <c r="U443" s="31">
        <v>-0.1892853975</v>
      </c>
      <c r="V443" s="31">
        <v>-0.2272573709</v>
      </c>
      <c r="W443" s="31">
        <v>-0.2508370876</v>
      </c>
      <c r="X443" s="31">
        <v>-0.253013134</v>
      </c>
      <c r="Y443" s="31">
        <v>-0.2430303097</v>
      </c>
      <c r="Z443" s="35">
        <v>-0.1901932955</v>
      </c>
    </row>
    <row r="444" spans="1:26" s="1" customFormat="1" ht="12.75">
      <c r="A444" s="8">
        <v>25160</v>
      </c>
      <c r="B444" s="54" t="s">
        <v>354</v>
      </c>
      <c r="C444" s="59">
        <v>-0.231590271</v>
      </c>
      <c r="D444" s="31">
        <v>-0.2392237186</v>
      </c>
      <c r="E444" s="50">
        <v>-0.2358835936</v>
      </c>
      <c r="F444" s="48">
        <v>-0.2263697386</v>
      </c>
      <c r="G444" s="31">
        <v>-0.217528224</v>
      </c>
      <c r="H444" s="31">
        <v>-0.2223544121</v>
      </c>
      <c r="I444" s="31">
        <v>-0.2276581526</v>
      </c>
      <c r="J444" s="50">
        <v>-0.2495309114</v>
      </c>
      <c r="K444" s="48">
        <v>-0.2710826397</v>
      </c>
      <c r="L444" s="50">
        <v>-0.2456767559</v>
      </c>
      <c r="M444" s="50">
        <v>-0.2271056175</v>
      </c>
      <c r="N444" s="48">
        <v>-0.2044643164</v>
      </c>
      <c r="O444" s="31">
        <v>-0.2026093006</v>
      </c>
      <c r="P444" s="31">
        <v>-0.1898914576</v>
      </c>
      <c r="Q444" s="31">
        <v>-0.1682801247</v>
      </c>
      <c r="R444" s="31">
        <v>-0.1715654135</v>
      </c>
      <c r="S444" s="50">
        <v>-0.1696478128</v>
      </c>
      <c r="T444" s="48">
        <v>-0.1787992716</v>
      </c>
      <c r="U444" s="31">
        <v>-0.2247550488</v>
      </c>
      <c r="V444" s="31">
        <v>-0.2679793835</v>
      </c>
      <c r="W444" s="31">
        <v>-0.2881505489</v>
      </c>
      <c r="X444" s="31">
        <v>-0.2941786051</v>
      </c>
      <c r="Y444" s="31">
        <v>-0.2799713612</v>
      </c>
      <c r="Z444" s="35">
        <v>-0.212838769</v>
      </c>
    </row>
    <row r="445" spans="1:26" s="1" customFormat="1" ht="12.75">
      <c r="A445" s="8">
        <v>25165</v>
      </c>
      <c r="B445" s="54" t="s">
        <v>355</v>
      </c>
      <c r="C445" s="59">
        <v>-0.2237409353</v>
      </c>
      <c r="D445" s="31">
        <v>-0.2296234369</v>
      </c>
      <c r="E445" s="50">
        <v>-0.2164375782</v>
      </c>
      <c r="F445" s="48">
        <v>-0.2087746859</v>
      </c>
      <c r="G445" s="31">
        <v>-0.2004064322</v>
      </c>
      <c r="H445" s="31">
        <v>-0.203187108</v>
      </c>
      <c r="I445" s="50">
        <v>-0.1986703873</v>
      </c>
      <c r="J445" s="50">
        <v>-0.2298464775</v>
      </c>
      <c r="K445" s="50">
        <v>-0.2463086843</v>
      </c>
      <c r="L445" s="50">
        <v>-0.2272326946</v>
      </c>
      <c r="M445" s="50">
        <v>-0.2146389484</v>
      </c>
      <c r="N445" s="50">
        <v>-0.1881966591</v>
      </c>
      <c r="O445" s="50">
        <v>-0.184519887</v>
      </c>
      <c r="P445" s="50">
        <v>-0.1661276817</v>
      </c>
      <c r="Q445" s="50">
        <v>-0.1464796066</v>
      </c>
      <c r="R445" s="50">
        <v>-0.1438740492</v>
      </c>
      <c r="S445" s="50">
        <v>-0.1394363642</v>
      </c>
      <c r="T445" s="50">
        <v>-0.1533377171</v>
      </c>
      <c r="U445" s="48">
        <v>-0.2097939253</v>
      </c>
      <c r="V445" s="31">
        <v>-0.2536906004</v>
      </c>
      <c r="W445" s="50">
        <v>-0.2798546553</v>
      </c>
      <c r="X445" s="50">
        <v>-0.2831437588</v>
      </c>
      <c r="Y445" s="48">
        <v>-0.269436717</v>
      </c>
      <c r="Z445" s="35">
        <v>-0.2116411924</v>
      </c>
    </row>
    <row r="446" spans="1:26" s="1" customFormat="1" ht="12.75">
      <c r="A446" s="8">
        <v>25180</v>
      </c>
      <c r="B446" s="54" t="s">
        <v>356</v>
      </c>
      <c r="C446" s="59">
        <v>-0.1800472736</v>
      </c>
      <c r="D446" s="50">
        <v>-0.1829456091</v>
      </c>
      <c r="E446" s="50">
        <v>-0.1758173704</v>
      </c>
      <c r="F446" s="50">
        <v>-0.1689053774</v>
      </c>
      <c r="G446" s="50">
        <v>-0.1622695923</v>
      </c>
      <c r="H446" s="50">
        <v>-0.1674654484</v>
      </c>
      <c r="I446" s="50">
        <v>-0.1728405952</v>
      </c>
      <c r="J446" s="50">
        <v>-0.2016096115</v>
      </c>
      <c r="K446" s="50">
        <v>-0.2157360315</v>
      </c>
      <c r="L446" s="50">
        <v>-0.1927843094</v>
      </c>
      <c r="M446" s="50">
        <v>-0.1771827936</v>
      </c>
      <c r="N446" s="50">
        <v>-0.1517019272</v>
      </c>
      <c r="O446" s="50">
        <v>-0.1462615728</v>
      </c>
      <c r="P446" s="50">
        <v>-0.1344330311</v>
      </c>
      <c r="Q446" s="50">
        <v>-0.1151086092</v>
      </c>
      <c r="R446" s="50">
        <v>-0.1145149469</v>
      </c>
      <c r="S446" s="50">
        <v>-0.1147422791</v>
      </c>
      <c r="T446" s="50">
        <v>-0.1289963722</v>
      </c>
      <c r="U446" s="50">
        <v>-0.1795736551</v>
      </c>
      <c r="V446" s="50">
        <v>-0.2139815092</v>
      </c>
      <c r="W446" s="50">
        <v>-0.2321814299</v>
      </c>
      <c r="X446" s="50">
        <v>-0.235588789</v>
      </c>
      <c r="Y446" s="50">
        <v>-0.2232625484</v>
      </c>
      <c r="Z446" s="52">
        <v>-0.1701543331</v>
      </c>
    </row>
    <row r="447" spans="1:26" s="1" customFormat="1" ht="12.75">
      <c r="A447" s="65">
        <v>25185</v>
      </c>
      <c r="B447" s="47" t="s">
        <v>478</v>
      </c>
      <c r="C447" s="62">
        <v>-0.2131506205</v>
      </c>
      <c r="D447" s="50">
        <v>-0.2164437771</v>
      </c>
      <c r="E447" s="50">
        <v>-0.206117034</v>
      </c>
      <c r="F447" s="50">
        <v>-0.1979954243</v>
      </c>
      <c r="G447" s="50">
        <v>-0.1901797056</v>
      </c>
      <c r="H447" s="50">
        <v>-0.1944881678</v>
      </c>
      <c r="I447" s="50">
        <v>-0.1967958212</v>
      </c>
      <c r="J447" s="50">
        <v>-0.2293351889</v>
      </c>
      <c r="K447" s="50">
        <v>-0.2480734587</v>
      </c>
      <c r="L447" s="50">
        <v>-0.2234498262</v>
      </c>
      <c r="M447" s="50">
        <v>-0.2063747644</v>
      </c>
      <c r="N447" s="50">
        <v>-0.1785258055</v>
      </c>
      <c r="O447" s="50">
        <v>-0.1739304066</v>
      </c>
      <c r="P447" s="50">
        <v>-0.1599361897</v>
      </c>
      <c r="Q447" s="50">
        <v>-0.1396381855</v>
      </c>
      <c r="R447" s="50">
        <v>-0.1371284723</v>
      </c>
      <c r="S447" s="50">
        <v>-0.1318869591</v>
      </c>
      <c r="T447" s="50">
        <v>-0.1443718672</v>
      </c>
      <c r="U447" s="50">
        <v>-0.2032395601</v>
      </c>
      <c r="V447" s="50">
        <v>-0.2532840967</v>
      </c>
      <c r="W447" s="50">
        <v>-0.2769931555</v>
      </c>
      <c r="X447" s="50">
        <v>-0.2812216282</v>
      </c>
      <c r="Y447" s="50">
        <v>-0.2648415565</v>
      </c>
      <c r="Z447" s="52">
        <v>-0.2037346363</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21250</v>
      </c>
      <c r="F450" s="27">
        <v>21250</v>
      </c>
      <c r="G450" s="27">
        <v>21250</v>
      </c>
      <c r="H450" s="27">
        <v>21250</v>
      </c>
      <c r="I450" s="27">
        <v>21250</v>
      </c>
      <c r="J450" s="27">
        <v>22195</v>
      </c>
      <c r="K450" s="27">
        <v>22195</v>
      </c>
      <c r="L450" s="27">
        <v>22195</v>
      </c>
      <c r="M450" s="27">
        <v>22195</v>
      </c>
      <c r="N450" s="27">
        <v>22045</v>
      </c>
      <c r="O450" s="27">
        <v>22045</v>
      </c>
      <c r="P450" s="27">
        <v>21063</v>
      </c>
      <c r="Q450" s="27">
        <v>21063</v>
      </c>
      <c r="R450" s="27">
        <v>21250</v>
      </c>
      <c r="S450" s="27">
        <v>21250</v>
      </c>
      <c r="T450" s="27">
        <v>21250</v>
      </c>
      <c r="U450" s="27">
        <v>21250</v>
      </c>
      <c r="V450" s="27">
        <v>21250</v>
      </c>
      <c r="W450" s="27">
        <v>21250</v>
      </c>
      <c r="X450" s="27">
        <v>21250</v>
      </c>
      <c r="Y450" s="27">
        <v>21250</v>
      </c>
      <c r="Z450" s="27">
        <v>21250</v>
      </c>
    </row>
    <row r="451" spans="1:26" s="1" customFormat="1" ht="12.75" hidden="1">
      <c r="A451" s="13"/>
      <c r="B451" s="22" t="s">
        <v>357</v>
      </c>
      <c r="C451" s="24">
        <v>25035</v>
      </c>
      <c r="D451" s="25">
        <v>25035</v>
      </c>
      <c r="E451" s="25">
        <v>25035</v>
      </c>
      <c r="F451" s="25">
        <v>25035</v>
      </c>
      <c r="G451" s="25">
        <v>25035</v>
      </c>
      <c r="H451" s="25">
        <v>23115</v>
      </c>
      <c r="I451" s="25">
        <v>25035</v>
      </c>
      <c r="J451" s="25">
        <v>25035</v>
      </c>
      <c r="K451" s="25">
        <v>23275</v>
      </c>
      <c r="L451" s="25">
        <v>23275</v>
      </c>
      <c r="M451" s="25">
        <v>23275</v>
      </c>
      <c r="N451" s="25">
        <v>23275</v>
      </c>
      <c r="O451" s="25">
        <v>23275</v>
      </c>
      <c r="P451" s="25">
        <v>23275</v>
      </c>
      <c r="Q451" s="25">
        <v>23115</v>
      </c>
      <c r="R451" s="25">
        <v>23115</v>
      </c>
      <c r="S451" s="25">
        <v>23115</v>
      </c>
      <c r="T451" s="25">
        <v>23115</v>
      </c>
      <c r="U451" s="25">
        <v>23115</v>
      </c>
      <c r="V451" s="25">
        <v>25035</v>
      </c>
      <c r="W451" s="25">
        <v>25073</v>
      </c>
      <c r="X451" s="25">
        <v>25073</v>
      </c>
      <c r="Y451" s="25">
        <v>25073</v>
      </c>
      <c r="Z451" s="25">
        <v>25073</v>
      </c>
    </row>
    <row r="452" spans="1:26" s="1" customFormat="1" ht="12.75" hidden="1">
      <c r="A452" s="13"/>
      <c r="B452" s="16" t="s">
        <v>359</v>
      </c>
      <c r="C452" s="28">
        <v>0.0691667795</v>
      </c>
      <c r="D452" s="28">
        <v>0.0631504059</v>
      </c>
      <c r="E452" s="28">
        <v>0.0637512803</v>
      </c>
      <c r="F452" s="28">
        <v>0.0538858175</v>
      </c>
      <c r="G452" s="28">
        <v>0.05366081</v>
      </c>
      <c r="H452" s="28">
        <v>0.0362774134</v>
      </c>
      <c r="I452" s="28">
        <v>0.0259360075</v>
      </c>
      <c r="J452" s="28">
        <v>0.0113426447</v>
      </c>
      <c r="K452" s="28">
        <v>0.0105837584</v>
      </c>
      <c r="L452" s="28">
        <v>0.0100658536</v>
      </c>
      <c r="M452" s="28">
        <v>0.0095915198</v>
      </c>
      <c r="N452" s="28">
        <v>0.0098229051</v>
      </c>
      <c r="O452" s="28">
        <v>0.0017315745</v>
      </c>
      <c r="P452" s="28">
        <v>7.78437E-05</v>
      </c>
      <c r="Q452" s="28">
        <v>0.0028650165</v>
      </c>
      <c r="R452" s="28">
        <v>0.0115888715</v>
      </c>
      <c r="S452" s="28">
        <v>0.0108067393</v>
      </c>
      <c r="T452" s="28">
        <v>0.0219463706</v>
      </c>
      <c r="U452" s="28">
        <v>0.0363000631</v>
      </c>
      <c r="V452" s="28">
        <v>0.0463353395</v>
      </c>
      <c r="W452" s="28">
        <v>0.053981185</v>
      </c>
      <c r="X452" s="28">
        <v>0.0648300052</v>
      </c>
      <c r="Y452" s="28">
        <v>0.0637106299</v>
      </c>
      <c r="Z452" s="28">
        <v>0.0916665196</v>
      </c>
    </row>
    <row r="453" spans="1:26" s="1" customFormat="1" ht="12.75" hidden="1">
      <c r="A453" s="13"/>
      <c r="B453" s="22" t="s">
        <v>360</v>
      </c>
      <c r="C453" s="23">
        <v>-0.2709465027</v>
      </c>
      <c r="D453" s="23">
        <v>-0.2704994678</v>
      </c>
      <c r="E453" s="23">
        <v>-0.2703607082</v>
      </c>
      <c r="F453" s="23">
        <v>-0.2590417862</v>
      </c>
      <c r="G453" s="23">
        <v>-0.2509021759</v>
      </c>
      <c r="H453" s="23">
        <v>-0.2660045624</v>
      </c>
      <c r="I453" s="23">
        <v>-0.2688565254</v>
      </c>
      <c r="J453" s="23">
        <v>-0.2921943665</v>
      </c>
      <c r="K453" s="23">
        <v>-0.3092737198</v>
      </c>
      <c r="L453" s="23">
        <v>-0.2962012291</v>
      </c>
      <c r="M453" s="23">
        <v>-0.3273954391</v>
      </c>
      <c r="N453" s="23">
        <v>-0.3066233397</v>
      </c>
      <c r="O453" s="23">
        <v>-0.2911177874</v>
      </c>
      <c r="P453" s="23">
        <v>-0.2968598604</v>
      </c>
      <c r="Q453" s="23">
        <v>-0.2592492104</v>
      </c>
      <c r="R453" s="23">
        <v>-0.2727249861</v>
      </c>
      <c r="S453" s="23">
        <v>-0.2632801533</v>
      </c>
      <c r="T453" s="23">
        <v>-0.2805653811</v>
      </c>
      <c r="U453" s="23">
        <v>-0.2832080126</v>
      </c>
      <c r="V453" s="23">
        <v>-0.3003159761</v>
      </c>
      <c r="W453" s="23">
        <v>-0.3159790039</v>
      </c>
      <c r="X453" s="23">
        <v>-0.3208675385</v>
      </c>
      <c r="Y453" s="23">
        <v>-0.3025465012</v>
      </c>
      <c r="Z453" s="23">
        <v>-0.23221457</v>
      </c>
    </row>
    <row r="454" spans="1:26" s="19" customFormat="1" ht="30" customHeight="1">
      <c r="A454" s="16"/>
      <c r="B454" s="17" t="s">
        <v>362</v>
      </c>
      <c r="C454" s="18" t="s">
        <v>483</v>
      </c>
      <c r="D454" s="18" t="s">
        <v>483</v>
      </c>
      <c r="E454" s="18" t="s">
        <v>483</v>
      </c>
      <c r="F454" s="18" t="s">
        <v>483</v>
      </c>
      <c r="G454" s="18" t="s">
        <v>483</v>
      </c>
      <c r="H454" s="18" t="s">
        <v>483</v>
      </c>
      <c r="I454" s="18" t="s">
        <v>483</v>
      </c>
      <c r="J454" s="18" t="s">
        <v>484</v>
      </c>
      <c r="K454" s="18" t="s">
        <v>484</v>
      </c>
      <c r="L454" s="18" t="s">
        <v>484</v>
      </c>
      <c r="M454" s="18" t="s">
        <v>484</v>
      </c>
      <c r="N454" s="18" t="s">
        <v>136</v>
      </c>
      <c r="O454" s="18" t="s">
        <v>136</v>
      </c>
      <c r="P454" s="18" t="s">
        <v>423</v>
      </c>
      <c r="Q454" s="18" t="s">
        <v>423</v>
      </c>
      <c r="R454" s="18" t="s">
        <v>483</v>
      </c>
      <c r="S454" s="18" t="s">
        <v>483</v>
      </c>
      <c r="T454" s="18" t="s">
        <v>483</v>
      </c>
      <c r="U454" s="18" t="s">
        <v>483</v>
      </c>
      <c r="V454" s="18" t="s">
        <v>483</v>
      </c>
      <c r="W454" s="18" t="s">
        <v>483</v>
      </c>
      <c r="X454" s="18" t="s">
        <v>483</v>
      </c>
      <c r="Y454" s="18" t="s">
        <v>483</v>
      </c>
      <c r="Z454" s="18" t="s">
        <v>483</v>
      </c>
    </row>
    <row r="455" spans="1:26" s="15" customFormat="1" ht="30" customHeight="1">
      <c r="A455" s="14"/>
      <c r="B455" s="20" t="s">
        <v>363</v>
      </c>
      <c r="C455" s="21" t="s">
        <v>485</v>
      </c>
      <c r="D455" s="21" t="s">
        <v>485</v>
      </c>
      <c r="E455" s="21" t="s">
        <v>485</v>
      </c>
      <c r="F455" s="21" t="s">
        <v>485</v>
      </c>
      <c r="G455" s="21" t="s">
        <v>485</v>
      </c>
      <c r="H455" s="21" t="s">
        <v>445</v>
      </c>
      <c r="I455" s="21" t="s">
        <v>485</v>
      </c>
      <c r="J455" s="21" t="s">
        <v>485</v>
      </c>
      <c r="K455" s="21" t="s">
        <v>486</v>
      </c>
      <c r="L455" s="21" t="s">
        <v>486</v>
      </c>
      <c r="M455" s="21" t="s">
        <v>486</v>
      </c>
      <c r="N455" s="21" t="s">
        <v>486</v>
      </c>
      <c r="O455" s="21" t="s">
        <v>486</v>
      </c>
      <c r="P455" s="21" t="s">
        <v>486</v>
      </c>
      <c r="Q455" s="21" t="s">
        <v>445</v>
      </c>
      <c r="R455" s="21" t="s">
        <v>445</v>
      </c>
      <c r="S455" s="21" t="s">
        <v>445</v>
      </c>
      <c r="T455" s="21" t="s">
        <v>445</v>
      </c>
      <c r="U455" s="21" t="s">
        <v>445</v>
      </c>
      <c r="V455" s="21" t="s">
        <v>485</v>
      </c>
      <c r="W455" s="21" t="s">
        <v>339</v>
      </c>
      <c r="X455" s="21" t="s">
        <v>339</v>
      </c>
      <c r="Y455" s="21" t="s">
        <v>339</v>
      </c>
      <c r="Z455" s="21" t="s">
        <v>339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2021-02-19T07:41:20Z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