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<sst xmlns="http://schemas.openxmlformats.org/spreadsheetml/2006/main" count="533" uniqueCount="486">
  <si>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</si>
  <si>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</si>
  <si>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</si>
  <si>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</si>
  <si>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</si>
  <si>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</si>
  <si>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</si>
  <si>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</si>
  <si>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</si>
  <si>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</si>
  <si>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</si>
  <si>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</si>
  <si>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</si>
  <si>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</si>
  <si>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</si>
  <si>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</si>
  <si>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</si>
  <si>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</si>
  <si>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</si>
  <si>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</si>
  <si>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</si>
  <si>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</si>
  <si>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</si>
  <si>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</si>
  <si>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</si>
  <si>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</si>
  <si>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</si>
  <si>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</si>
  <si>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</si>
  <si>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</si>
  <si>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</si>
  <si>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</si>
  <si>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</si>
  <si>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</si>
  <si>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</si>
  <si>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</si>
  <si>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</si>
  <si>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</si>
  <si>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</si>
  <si>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</si>
  <si>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</si>
  <si>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</si>
  <si>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</si>
  <si>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</si>
  <si>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</si>
  <si>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</si>
  <si>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</si>
  <si>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</si>
  <si>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</si>
  <si>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</si>
  <si>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</si>
  <si>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</si>
  <si>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</si>
  <si>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</si>
  <si>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</si>
  <si>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</si>
  <si>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</si>
  <si>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</si>
  <si>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</si>
  <si>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</si>
  <si>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</si>
  <si>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</si>
  <si>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</si>
  <si>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</si>
  <si>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</si>
  <si>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</si>
  <si>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</si>
  <si>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</si>
  <si>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</si>
  <si>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</si>
  <si>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</si>
  <si>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</si>
  <si>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</si>
  <si>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</si>
  <si>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</si>
  <si>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</si>
  <si>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</si>
  <si>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</si>
  <si>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</si>
  <si>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</si>
  <si>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</si>
  <si>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</si>
  <si>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</si>
  <si>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</si>
  <si>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</si>
  <si>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</si>
  <si>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</si>
  <si>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</si>
  <si>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</si>
  <si>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</si>
  <si>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</si>
  <si>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</si>
  <si>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</si>
  <si>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</si>
  <si>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</si>
  <si>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</si>
  <si>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</si>
  <si>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</si>
  <si>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</si>
  <si>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</si>
  <si>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</si>
  <si>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</si>
  <si>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</si>
  <si>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</si>
  <si>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</si>
  <si>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</si>
  <si>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</si>
  <si>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</si>
  <si>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</si>
  <si>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</si>
  <si>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</si>
  <si>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</si>
  <si>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</si>
  <si>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</si>
  <si>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</si>
  <si>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</si>
  <si>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</si>
  <si>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</si>
  <si>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</si>
  <si>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</si>
  <si>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</si>
  <si>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</si>
  <si>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</si>
  <si>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</si>
  <si>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</si>
  <si>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</si>
  <si>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</si>
  <si>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</si>
  <si>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</si>
  <si>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</si>
  <si>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</si>
  <si>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</si>
  <si>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</si>
  <si>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</si>
  <si>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</si>
  <si>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</si>
  <si>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</si>
  <si>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</si>
  <si>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</si>
  <si>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</si>
  <si>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</si>
  <si>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</si>
  <si>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</si>
  <si>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</si>
  <si>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</si>
  <si>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</si>
  <si>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</si>
  <si>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</si>
  <si>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</si>
  <si>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</si>
  <si>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</si>
  <si>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</si>
  <si>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</si>
  <si>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</si>
  <si>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</si>
  <si>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</si>
  <si>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</si>
  <si>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</si>
  <si>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</si>
  <si>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</si>
  <si>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</si>
  <si>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</si>
  <si>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</si>
  <si>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</si>
  <si>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</si>
  <si>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</si>
  <si>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</si>
  <si>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</si>
  <si>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</si>
  <si>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</si>
  <si>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</si>
  <si>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</si>
  <si>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</si>
  <si>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</si>
  <si>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</si>
  <si>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</si>
  <si>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</si>
  <si>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</si>
  <si>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</si>
  <si>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</si>
  <si>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</si>
  <si>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</si>
  <si>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</si>
  <si>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</si>
  <si>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</si>
  <si>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</si>
  <si>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</si>
  <si>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</si>
  <si>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</si>
  <si>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</si>
  <si>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</si>
  <si>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</si>
  <si>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</si>
  <si>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</si>
  <si>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</si>
  <si>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</si>
  <si>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</si>
  <si>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</si>
  <si>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</si>
  <si>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</si>
  <si>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</si>
  <si>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</si>
  <si>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</si>
  <si>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</si>
  <si>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</si>
  <si>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</si>
  <si>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</si>
  <si>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</si>
  <si>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</si>
  <si>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</si>
  <si>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</si>
  <si>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</si>
  <si>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</si>
  <si>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</si>
  <si>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</si>
  <si>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</si>
  <si>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</si>
  <si>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</si>
  <si>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</si>
  <si>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</si>
  <si>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</si>
  <si>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</si>
  <si>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</si>
  <si>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</si>
  <si>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</si>
  <si>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</si>
  <si>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</si>
  <si>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</si>
  <si>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</si>
  <si>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</si>
  <si>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</si>
  <si>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</si>
  <si>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</si>
  <si>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</si>
  <si>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</si>
  <si>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</si>
  <si>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</si>
  <si>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</si>
  <si>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</si>
  <si>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</si>
  <si>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</si>
  <si>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</si>
  <si>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</si>
  <si>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</si>
  <si>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</si>
  <si>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</si>
  <si>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</si>
  <si>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</si>
  <si>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</si>
  <si>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</si>
  <si>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</si>
  <si>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</si>
  <si>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</si>
  <si>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</si>
  <si>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</si>
  <si>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</si>
  <si>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</si>
  <si>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</si>
  <si>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</si>
  <si>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</si>
  <si>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</si>
  <si>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</si>
  <si>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</si>
  <si>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</si>
  <si>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</si>
  <si>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</si>
  <si>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</si>
  <si>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</si>
  <si>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</si>
  <si>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</si>
  <si>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</si>
  <si>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</si>
  <si>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</si>
  <si>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</si>
  <si>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</si>
  <si>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</si>
  <si>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</si>
  <si>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</si>
  <si>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</si>
  <si>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</si>
  <si>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</si>
  <si>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</si>
  <si>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</si>
  <si>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</si>
  <si>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</si>
  <si>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</si>
  <si>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</si>
  <si>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</si>
  <si>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</si>
  <si>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</si>
  <si>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</si>
  <si>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</si>
  <si>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</si>
  <si>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</si>
  <si>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</si>
  <si>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</si>
  <si>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</si>
  <si>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</si>
  <si>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</si>
  <si>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</si>
  <si>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</si>
  <si>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</si>
  <si>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</si>
  <si>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</si>
  <si>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</si>
  <si>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</si>
  <si>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</si>
  <si>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</si>
  <si>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</si>
  <si>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</si>
  <si>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</si>
  <si>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</si>
  <si>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</si>
  <si>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</si>
  <si>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</si>
  <si>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</si>
  <si>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</si>
  <si>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</si>
  <si>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</si>
  <si>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</si>
  <si>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</si>
  <si>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</si>
  <si>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</si>
  <si>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</si>
  <si>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</si>
  <si>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</si>
  <si>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</si>
  <si>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</si>
  <si>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</si>
  <si>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</si>
  <si>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</si>
  <si>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</si>
  <si>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</si>
  <si>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</si>
  <si>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</si>
  <si>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</si>
  <si>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</si>
  <si>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</si>
  <si>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</si>
  <si>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</si>
  <si>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</si>
  <si>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</si>
  <si>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</si>
  <si>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</si>
  <si>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</si>
  <si>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</si>
  <si>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</si>
  <si>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</si>
  <si>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</si>
  <si>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</si>
  <si>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</si>
  <si>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</si>
  <si>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</si>
  <si>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</si>
  <si>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</si>
  <si>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</si>
  <si>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</si>
  <si>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</si>
  <si>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</si>
  <si>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</si>
  <si>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</si>
  <si>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</si>
  <si>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</si>
  <si>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</si>
  <si>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</si>
  <si>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</si>
  <si>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</si>
  <si>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</si>
  <si>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</si>
  <si>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</si>
  <si>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</si>
  <si>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</si>
  <si>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</si>
  <si>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</si>
  <si>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</si>
  <si>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</si>
  <si>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</si>
  <si>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</si>
  <si>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</si>
  <si>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</si>
  <si>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</si>
  <si>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</si>
  <si>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</si>
  <si>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</si>
  <si>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</si>
  <si>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</si>
  <si>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</si>
  <si>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</si>
  <si>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</si>
  <si>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</si>
  <si>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</si>
  <si>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</si>
  <si>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</si>
  <si>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</si>
  <si>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</si>
  <si>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</si>
  <si>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</si>
  <si>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</si>
  <si>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</si>
  <si>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</si>
  <si>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</si>
  <si>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</si>
  <si>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</si>
  <si>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</si>
  <si>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</si>
  <si>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</si>
  <si>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</si>
  <si>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</si>
  <si>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</si>
  <si>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</si>
  <si>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</si>
  <si>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</si>
  <si>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</si>
  <si>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</si>
  <si>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</si>
  <si>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</si>
  <si>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</si>
  <si>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</si>
  <si>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</si>
  <si>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</si>
  <si>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</si>
  <si>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</si>
  <si>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</si>
  <si>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</si>
  <si>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</si>
  <si>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</si>
  <si>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</si>
  <si>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</si>
  <si>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</si>
  <si>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</si>
  <si>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</si>
  <si>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</si>
  <si>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</si>
  <si>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</si>
  <si>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</si>
  <si>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</si>
  <si>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</si>
  <si>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</si>
  <si>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</si>
  <si>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</si>
  <si>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</si>
  <si>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</si>
  <si>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</si>
  <si>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</si>
  <si>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</si>
  <si>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</si>
  <si>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</si>
  <si>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</si>
  <si>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</si>
  <si>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</si>
  <si>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</si>
  <si>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</si>
  <si>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</si>
  <si>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</si>
  <si>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</si>
  <si>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</si>
  <si>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</si>
  <si>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</si>
  <si>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</si>
  <si>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</si>
  <si>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</si>
  <si>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</si>
  <si>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</si>
  <si>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</si>
  <si>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</si>
  <si>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</si>
  <si>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</si>
  <si>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</si>
  <si>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</si>
  <si>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</si>
  <si>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</si>
  <si>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</si>
  <si>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</si>
  <si>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</si>
  <si>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</si>
  <si>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</si>
  <si>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</si>
  <si>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</si>
  <si>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</si>
  <si>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</si>
  <si>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</si>
  <si>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</si>
  <si>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17/2/2021</t>
  </si>
  <si>
    <t>MAZARIC (220 kV)</t>
  </si>
  <si>
    <t>SAN EST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</si>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</sst>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44235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v>-0.0597658157</v>
      </c>
      <c r="J8" s="33">
        <v>-0.0788626671</v>
      </c>
      <c r="K8" s="33">
        <v>-0.0726077557</v>
      </c>
      <c r="L8" s="33">
        <v>-0.0721926689</v>
      </c>
      <c r="M8" s="33">
        <v>-0.0648759604</v>
      </c>
      <c r="N8" s="33">
        <v>-0.0618784428</v>
      </c>
      <c r="O8" s="33">
        <v>-0.0531264544</v>
      </c>
      <c r="P8" s="33">
        <v>-0.0578712225</v>
      </c>
      <c r="Q8" s="33">
        <v>-0.0616477728</v>
      </c>
      <c r="R8" s="33">
        <v>-0.057664156</v>
      </c>
      <c r="S8" s="33">
        <v>-0.0664494038</v>
      </c>
      <c r="T8" s="33">
        <v>-0.0567712784</v>
      </c>
      <c r="U8" s="33">
        <v>-0.0584666729</v>
      </c>
      <c r="V8" s="33">
        <v>-0.05585742</v>
      </c>
      <c r="W8" s="33">
        <v>-0.0522323847</v>
      </c>
      <c r="X8" s="33">
        <v>-0.0470812321</v>
      </c>
      <c r="Y8" s="33">
        <v>-0.0265420675</v>
      </c>
      <c r="Z8" s="34">
        <v>-0.0158518553</v>
      </c>
    </row>
    <row r="9" spans="1:26" s="1" customFormat="1" ht="12.75">
      <c r="A9" s="8">
        <v>11005</v>
      </c>
      <c r="B9" s="54" t="s">
        <v>4</v>
      </c>
      <c r="C9" s="59">
        <v>0.0069587231</v>
      </c>
      <c r="D9" s="31">
        <v>0.0097469091</v>
      </c>
      <c r="E9" s="31">
        <v>0.0034323335</v>
      </c>
      <c r="F9" s="31">
        <v>-0.0047175884</v>
      </c>
      <c r="G9" s="31">
        <v>-0.0151799917</v>
      </c>
      <c r="H9" s="31">
        <v>-0.0010340214</v>
      </c>
      <c r="I9" s="31">
        <v>-0.0097513199</v>
      </c>
      <c r="J9" s="31">
        <v>-0.012784481</v>
      </c>
      <c r="K9" s="31">
        <v>-0.0052667856</v>
      </c>
      <c r="L9" s="31">
        <v>-0.0058630705</v>
      </c>
      <c r="M9" s="31">
        <v>-0.0041133165</v>
      </c>
      <c r="N9" s="31">
        <v>-0.0081369877</v>
      </c>
      <c r="O9" s="31">
        <v>0.0057516694</v>
      </c>
      <c r="P9" s="31">
        <v>-0.0055199862</v>
      </c>
      <c r="Q9" s="31">
        <v>-0.0114349127</v>
      </c>
      <c r="R9" s="31">
        <v>-0.0069853067</v>
      </c>
      <c r="S9" s="31">
        <v>-0.0149030685</v>
      </c>
      <c r="T9" s="31">
        <v>-0.0073623657</v>
      </c>
      <c r="U9" s="31">
        <v>-0.0057621002</v>
      </c>
      <c r="V9" s="31">
        <v>0.0006588697</v>
      </c>
      <c r="W9" s="31">
        <v>0.0156235099</v>
      </c>
      <c r="X9" s="31">
        <v>0.0182387233</v>
      </c>
      <c r="Y9" s="31">
        <v>0.0341265202</v>
      </c>
      <c r="Z9" s="35">
        <v>0.0389680266</v>
      </c>
    </row>
    <row r="10" spans="1:26" s="1" customFormat="1" ht="12.75">
      <c r="A10" s="8">
        <v>51005</v>
      </c>
      <c r="B10" s="54" t="s">
        <v>5</v>
      </c>
      <c r="C10" s="59">
        <v>0.0069394112</v>
      </c>
      <c r="D10" s="31">
        <v>0.0097233653</v>
      </c>
      <c r="E10" s="31">
        <v>0.0034078956</v>
      </c>
      <c r="F10" s="31">
        <v>-0.0047430992</v>
      </c>
      <c r="G10" s="31">
        <v>-0.0152068138</v>
      </c>
      <c r="H10" s="31">
        <v>-0.0010623932</v>
      </c>
      <c r="I10" s="31">
        <v>-0.0097811222</v>
      </c>
      <c r="J10" s="31">
        <v>-0.0128145218</v>
      </c>
      <c r="K10" s="31">
        <v>-0.0052964687</v>
      </c>
      <c r="L10" s="31">
        <v>-0.0058912039</v>
      </c>
      <c r="M10" s="31">
        <v>-0.0041373968</v>
      </c>
      <c r="N10" s="31">
        <v>-0.0077633858</v>
      </c>
      <c r="O10" s="31">
        <v>0.0057225227</v>
      </c>
      <c r="P10" s="31">
        <v>-0.0055494308</v>
      </c>
      <c r="Q10" s="31">
        <v>-0.0114674568</v>
      </c>
      <c r="R10" s="31">
        <v>-0.0070154667</v>
      </c>
      <c r="S10" s="31">
        <v>-0.0149279833</v>
      </c>
      <c r="T10" s="31">
        <v>-0.0073775053</v>
      </c>
      <c r="U10" s="31">
        <v>-0.0057789087</v>
      </c>
      <c r="V10" s="31">
        <v>0.0006415248</v>
      </c>
      <c r="W10" s="31">
        <v>0.0156019926</v>
      </c>
      <c r="X10" s="31">
        <v>0.0182060003</v>
      </c>
      <c r="Y10" s="31">
        <v>0.0340985656</v>
      </c>
      <c r="Z10" s="35">
        <v>0.0389381051</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0.0091751814</v>
      </c>
      <c r="D12" s="31">
        <v>0.0120381713</v>
      </c>
      <c r="E12" s="31">
        <v>0.0053964853</v>
      </c>
      <c r="F12" s="31">
        <v>-0.0027045012</v>
      </c>
      <c r="G12" s="31">
        <v>-0.0132787228</v>
      </c>
      <c r="H12" s="31">
        <v>0.0018046498</v>
      </c>
      <c r="I12" s="31">
        <v>-0.0067378283</v>
      </c>
      <c r="J12" s="31">
        <v>-0.0104099512</v>
      </c>
      <c r="K12" s="31">
        <v>-0.0023211241</v>
      </c>
      <c r="L12" s="31">
        <v>-0.003153801</v>
      </c>
      <c r="M12" s="31">
        <v>-0.00149405</v>
      </c>
      <c r="N12" s="31">
        <v>-0.0065881014</v>
      </c>
      <c r="O12" s="31">
        <v>0.0085573196</v>
      </c>
      <c r="P12" s="31">
        <v>-0.0028108358</v>
      </c>
      <c r="Q12" s="31">
        <v>-0.0089025497</v>
      </c>
      <c r="R12" s="31">
        <v>-0.0044550896</v>
      </c>
      <c r="S12" s="31">
        <v>-0.0124378204</v>
      </c>
      <c r="T12" s="31">
        <v>-0.0047895908</v>
      </c>
      <c r="U12" s="31">
        <v>-0.003010273</v>
      </c>
      <c r="V12" s="31">
        <v>0.0034323931</v>
      </c>
      <c r="W12" s="31">
        <v>0.0188596845</v>
      </c>
      <c r="X12" s="31">
        <v>0.0216238499</v>
      </c>
      <c r="Y12" s="31">
        <v>0.0377005935</v>
      </c>
      <c r="Z12" s="35">
        <v>0.0424595475</v>
      </c>
    </row>
    <row r="13" spans="1:26" s="1" customFormat="1" ht="12.75">
      <c r="A13" s="39">
        <v>11015</v>
      </c>
      <c r="B13" s="55" t="s">
        <v>7</v>
      </c>
      <c r="C13" s="60">
        <v>0.0093799233</v>
      </c>
      <c r="D13" s="37">
        <v>0.0087471008</v>
      </c>
      <c r="E13" s="37">
        <v>0.0081950426</v>
      </c>
      <c r="F13" s="37">
        <v>0.0023238659</v>
      </c>
      <c r="G13" s="37">
        <v>-0.0064741373</v>
      </c>
      <c r="H13" s="37">
        <v>0.0011351109</v>
      </c>
      <c r="I13" s="37">
        <v>-0.0081170797</v>
      </c>
      <c r="J13" s="37">
        <v>0.0018100142</v>
      </c>
      <c r="K13" s="37">
        <v>-1.91927E-05</v>
      </c>
      <c r="L13" s="37">
        <v>-0.0022249222</v>
      </c>
      <c r="M13" s="37">
        <v>-0.0012711287</v>
      </c>
      <c r="N13" s="37">
        <v>-0.0064495802</v>
      </c>
      <c r="O13" s="37">
        <v>0.0065203309</v>
      </c>
      <c r="P13" s="37">
        <v>-0.0056695938</v>
      </c>
      <c r="Q13" s="37">
        <v>-0.0107103586</v>
      </c>
      <c r="R13" s="37">
        <v>-0.0073182583</v>
      </c>
      <c r="S13" s="37">
        <v>-0.0160058737</v>
      </c>
      <c r="T13" s="37">
        <v>-0.0087245703</v>
      </c>
      <c r="U13" s="37">
        <v>-0.0064485073</v>
      </c>
      <c r="V13" s="37">
        <v>-0.0009652376</v>
      </c>
      <c r="W13" s="37">
        <v>0.0112787485</v>
      </c>
      <c r="X13" s="37">
        <v>0.0076487064</v>
      </c>
      <c r="Y13" s="37">
        <v>0.0221182704</v>
      </c>
      <c r="Z13" s="38">
        <v>0.0245190263</v>
      </c>
    </row>
    <row r="14" spans="1:26" s="1" customFormat="1" ht="12.75">
      <c r="A14" s="8">
        <v>11020</v>
      </c>
      <c r="B14" s="54" t="s">
        <v>8</v>
      </c>
      <c r="C14" s="59">
        <v>-0.0054248571</v>
      </c>
      <c r="D14" s="31">
        <v>-0.0065226555</v>
      </c>
      <c r="E14" s="31">
        <v>-0.0128570795</v>
      </c>
      <c r="F14" s="31">
        <v>-0.0183334351</v>
      </c>
      <c r="G14" s="31">
        <v>-0.0302997828</v>
      </c>
      <c r="H14" s="31">
        <v>-0.0211304426</v>
      </c>
      <c r="I14" s="31">
        <v>-0.0262674093</v>
      </c>
      <c r="J14" s="31">
        <v>-0.036064744</v>
      </c>
      <c r="K14" s="31">
        <v>-0.0335273743</v>
      </c>
      <c r="L14" s="31">
        <v>-0.0341683626</v>
      </c>
      <c r="M14" s="31">
        <v>-0.0288287401</v>
      </c>
      <c r="N14" s="31">
        <v>-0.0291383266</v>
      </c>
      <c r="O14" s="31">
        <v>-0.0185133219</v>
      </c>
      <c r="P14" s="31">
        <v>-0.0254442692</v>
      </c>
      <c r="Q14" s="31">
        <v>-0.0286185741</v>
      </c>
      <c r="R14" s="31">
        <v>-0.0245223045</v>
      </c>
      <c r="S14" s="31">
        <v>-0.0321751833</v>
      </c>
      <c r="T14" s="31">
        <v>-0.024810195</v>
      </c>
      <c r="U14" s="31">
        <v>-0.0262926817</v>
      </c>
      <c r="V14" s="31">
        <v>-0.023188591</v>
      </c>
      <c r="W14" s="31">
        <v>-0.0155199766</v>
      </c>
      <c r="X14" s="31">
        <v>-0.0130645037</v>
      </c>
      <c r="Y14" s="31">
        <v>0.0048505664</v>
      </c>
      <c r="Z14" s="35">
        <v>0.0106008053</v>
      </c>
    </row>
    <row r="15" spans="1:26" s="1" customFormat="1" ht="12.75">
      <c r="A15" s="8">
        <v>11025</v>
      </c>
      <c r="B15" s="54" t="s">
        <v>9</v>
      </c>
      <c r="C15" s="59">
        <v>-0.0046741962</v>
      </c>
      <c r="D15" s="31">
        <v>-0.0058130026</v>
      </c>
      <c r="E15" s="31">
        <v>-0.01192379</v>
      </c>
      <c r="F15" s="31">
        <v>-0.0173150301</v>
      </c>
      <c r="G15" s="31">
        <v>-0.0291912556</v>
      </c>
      <c r="H15" s="31">
        <v>-0.0196276903</v>
      </c>
      <c r="I15" s="31">
        <v>-0.024744153</v>
      </c>
      <c r="J15" s="31">
        <v>-0.0337343216</v>
      </c>
      <c r="K15" s="31">
        <v>-0.0317827463</v>
      </c>
      <c r="L15" s="31">
        <v>-0.0325726271</v>
      </c>
      <c r="M15" s="31">
        <v>-0.0272663832</v>
      </c>
      <c r="N15" s="31">
        <v>-0.0277166367</v>
      </c>
      <c r="O15" s="31">
        <v>-0.016967535</v>
      </c>
      <c r="P15" s="31">
        <v>-0.0240484476</v>
      </c>
      <c r="Q15" s="31">
        <v>-0.0271524191</v>
      </c>
      <c r="R15" s="31">
        <v>-0.0230215788</v>
      </c>
      <c r="S15" s="31">
        <v>-0.0307364464</v>
      </c>
      <c r="T15" s="31">
        <v>-0.0234529972</v>
      </c>
      <c r="U15" s="31">
        <v>-0.0248384476</v>
      </c>
      <c r="V15" s="31">
        <v>-0.0217399597</v>
      </c>
      <c r="W15" s="31">
        <v>-0.0139681101</v>
      </c>
      <c r="X15" s="31">
        <v>-0.0118519068</v>
      </c>
      <c r="Y15" s="31">
        <v>0.0058777928</v>
      </c>
      <c r="Z15" s="35">
        <v>0.0113915801</v>
      </c>
    </row>
    <row r="16" spans="1:26" s="1" customFormat="1" ht="12.75">
      <c r="A16" s="8">
        <v>11030</v>
      </c>
      <c r="B16" s="54" t="s">
        <v>10</v>
      </c>
      <c r="C16" s="59">
        <v>-0.0189857483</v>
      </c>
      <c r="D16" s="31">
        <v>-0.0257441998</v>
      </c>
      <c r="E16" s="31">
        <v>-0.0344970226</v>
      </c>
      <c r="F16" s="31">
        <v>-0.0384511948</v>
      </c>
      <c r="G16" s="31">
        <v>-0.0526314974</v>
      </c>
      <c r="H16" s="31">
        <v>-0.0382184982</v>
      </c>
      <c r="I16" s="31">
        <v>-0.0408565998</v>
      </c>
      <c r="J16" s="31">
        <v>-0.0551326275</v>
      </c>
      <c r="K16" s="31">
        <v>-0.0494952202</v>
      </c>
      <c r="L16" s="31">
        <v>-0.0496778488</v>
      </c>
      <c r="M16" s="31">
        <v>-0.0441726446</v>
      </c>
      <c r="N16" s="31">
        <v>-0.0425082445</v>
      </c>
      <c r="O16" s="31">
        <v>-0.0342949629</v>
      </c>
      <c r="P16" s="31">
        <v>-0.0399513245</v>
      </c>
      <c r="Q16" s="31">
        <v>-0.0428663492</v>
      </c>
      <c r="R16" s="31">
        <v>-0.0395509005</v>
      </c>
      <c r="S16" s="31">
        <v>-0.0468424559</v>
      </c>
      <c r="T16" s="31">
        <v>-0.0385175943</v>
      </c>
      <c r="U16" s="31">
        <v>-0.0396460295</v>
      </c>
      <c r="V16" s="31">
        <v>-0.0371129513</v>
      </c>
      <c r="W16" s="31">
        <v>-0.0313528776</v>
      </c>
      <c r="X16" s="31">
        <v>-0.0283122063</v>
      </c>
      <c r="Y16" s="31">
        <v>-0.0081262589</v>
      </c>
      <c r="Z16" s="35">
        <v>-0.0001404285</v>
      </c>
    </row>
    <row r="17" spans="1:26" s="1" customFormat="1" ht="12.75">
      <c r="A17" s="8">
        <v>11035</v>
      </c>
      <c r="B17" s="54" t="s">
        <v>11</v>
      </c>
      <c r="C17" s="59">
        <v>-0.023321867</v>
      </c>
      <c r="D17" s="31">
        <v>-0.0320696831</v>
      </c>
      <c r="E17" s="31">
        <v>-0.041541338</v>
      </c>
      <c r="F17" s="31">
        <v>-0.0448743105</v>
      </c>
      <c r="G17" s="31">
        <v>-0.0596638918</v>
      </c>
      <c r="H17" s="31">
        <v>-0.0435470343</v>
      </c>
      <c r="I17" s="31">
        <v>-0.0456975698</v>
      </c>
      <c r="J17" s="31">
        <v>-0.0600984097</v>
      </c>
      <c r="K17" s="31">
        <v>-0.0513404608</v>
      </c>
      <c r="L17" s="31">
        <v>-0.0511678457</v>
      </c>
      <c r="M17" s="31">
        <v>-0.0470849276</v>
      </c>
      <c r="N17" s="31">
        <v>-0.0447015762</v>
      </c>
      <c r="O17" s="31">
        <v>-0.0385788679</v>
      </c>
      <c r="P17" s="31">
        <v>-0.0444376469</v>
      </c>
      <c r="Q17" s="31">
        <v>-0.0472750664</v>
      </c>
      <c r="R17" s="31">
        <v>-0.0448560715</v>
      </c>
      <c r="S17" s="31">
        <v>-0.0514069796</v>
      </c>
      <c r="T17" s="31">
        <v>-0.0424426794</v>
      </c>
      <c r="U17" s="31">
        <v>-0.0419397354</v>
      </c>
      <c r="V17" s="31">
        <v>-0.039219141</v>
      </c>
      <c r="W17" s="31">
        <v>-0.0334177017</v>
      </c>
      <c r="X17" s="31">
        <v>-0.0308234692</v>
      </c>
      <c r="Y17" s="31">
        <v>-0.0094841719</v>
      </c>
      <c r="Z17" s="35">
        <v>-0.0006570816</v>
      </c>
    </row>
    <row r="18" spans="1:26" s="1" customFormat="1" ht="12.75">
      <c r="A18" s="39">
        <v>11040</v>
      </c>
      <c r="B18" s="55" t="s">
        <v>12</v>
      </c>
      <c r="C18" s="60">
        <v>0.0126979351</v>
      </c>
      <c r="D18" s="37">
        <v>0.0153711438</v>
      </c>
      <c r="E18" s="37">
        <v>0.0116556883</v>
      </c>
      <c r="F18" s="37">
        <v>0.0032212734</v>
      </c>
      <c r="G18" s="37">
        <v>-0.0061209202</v>
      </c>
      <c r="H18" s="37">
        <v>0.0021532774</v>
      </c>
      <c r="I18" s="37">
        <v>-0.0089188814</v>
      </c>
      <c r="J18" s="37">
        <v>-0.0039067268</v>
      </c>
      <c r="K18" s="37">
        <v>4.53E-06</v>
      </c>
      <c r="L18" s="37">
        <v>-0.0010704994</v>
      </c>
      <c r="M18" s="37">
        <v>-0.0009543896</v>
      </c>
      <c r="N18" s="37">
        <v>-0.0049695969</v>
      </c>
      <c r="O18" s="37">
        <v>0.0098370314</v>
      </c>
      <c r="P18" s="37">
        <v>-0.0020420551</v>
      </c>
      <c r="Q18" s="37">
        <v>-0.0069659948</v>
      </c>
      <c r="R18" s="37">
        <v>-0.0031077862</v>
      </c>
      <c r="S18" s="37">
        <v>-0.010296464</v>
      </c>
      <c r="T18" s="37">
        <v>-0.0038483143</v>
      </c>
      <c r="U18" s="37">
        <v>-0.0005770922</v>
      </c>
      <c r="V18" s="37">
        <v>0.0062974691</v>
      </c>
      <c r="W18" s="37">
        <v>0.0207634568</v>
      </c>
      <c r="X18" s="37">
        <v>0.0220903754</v>
      </c>
      <c r="Y18" s="37">
        <v>0.036090672</v>
      </c>
      <c r="Z18" s="38">
        <v>0.0410330296</v>
      </c>
    </row>
    <row r="19" spans="1:26" s="1" customFormat="1" ht="12.75">
      <c r="A19" s="8">
        <v>11045</v>
      </c>
      <c r="B19" s="54" t="s">
        <v>13</v>
      </c>
      <c r="C19" s="59">
        <v>-0.0050005913</v>
      </c>
      <c r="D19" s="31">
        <v>-0.0058803558</v>
      </c>
      <c r="E19" s="31">
        <v>-0.0121097565</v>
      </c>
      <c r="F19" s="31">
        <v>-0.0175749063</v>
      </c>
      <c r="G19" s="31">
        <v>-0.0294756889</v>
      </c>
      <c r="H19" s="31">
        <v>-0.02006495</v>
      </c>
      <c r="I19" s="31">
        <v>-0.025370121</v>
      </c>
      <c r="J19" s="31">
        <v>-0.0349919796</v>
      </c>
      <c r="K19" s="31">
        <v>-0.0328346491</v>
      </c>
      <c r="L19" s="31">
        <v>-0.0335220098</v>
      </c>
      <c r="M19" s="31">
        <v>-0.0281368494</v>
      </c>
      <c r="N19" s="31">
        <v>-0.0284764767</v>
      </c>
      <c r="O19" s="31">
        <v>-0.0177748203</v>
      </c>
      <c r="P19" s="31">
        <v>-0.0247106552</v>
      </c>
      <c r="Q19" s="31">
        <v>-0.0278300047</v>
      </c>
      <c r="R19" s="31">
        <v>-0.0236674547</v>
      </c>
      <c r="S19" s="31">
        <v>-0.0313384533</v>
      </c>
      <c r="T19" s="31">
        <v>-0.0240628719</v>
      </c>
      <c r="U19" s="31">
        <v>-0.0256364346</v>
      </c>
      <c r="V19" s="31">
        <v>-0.0225846767</v>
      </c>
      <c r="W19" s="31">
        <v>-0.0149173737</v>
      </c>
      <c r="X19" s="31">
        <v>-0.0125328302</v>
      </c>
      <c r="Y19" s="31">
        <v>0.0052885413</v>
      </c>
      <c r="Z19" s="35">
        <v>0.0108324289</v>
      </c>
    </row>
    <row r="20" spans="1:26" s="1" customFormat="1" ht="12.75">
      <c r="A20" s="8">
        <v>11050</v>
      </c>
      <c r="B20" s="54" t="s">
        <v>14</v>
      </c>
      <c r="C20" s="59">
        <v>-0.009314537</v>
      </c>
      <c r="D20" s="31">
        <v>-0.0192035437</v>
      </c>
      <c r="E20" s="31">
        <v>-0.0278728008</v>
      </c>
      <c r="F20" s="31">
        <v>-0.0323212147</v>
      </c>
      <c r="G20" s="31">
        <v>-0.0460187197</v>
      </c>
      <c r="H20" s="31">
        <v>-0.0294003487</v>
      </c>
      <c r="I20" s="31">
        <v>-0.0332342386</v>
      </c>
      <c r="J20" s="31">
        <v>-0.0460140705</v>
      </c>
      <c r="K20" s="31">
        <v>-0.035656333</v>
      </c>
      <c r="L20" s="31">
        <v>-0.0361881256</v>
      </c>
      <c r="M20" s="31">
        <v>-0.0339199305</v>
      </c>
      <c r="N20" s="31">
        <v>-0.0323178768</v>
      </c>
      <c r="O20" s="31">
        <v>-0.0255838633</v>
      </c>
      <c r="P20" s="31">
        <v>-0.0322719812</v>
      </c>
      <c r="Q20" s="31">
        <v>-0.0351107121</v>
      </c>
      <c r="R20" s="31">
        <v>-0.0337518454</v>
      </c>
      <c r="S20" s="31">
        <v>-0.0397691727</v>
      </c>
      <c r="T20" s="31">
        <v>-0.0304728746</v>
      </c>
      <c r="U20" s="31">
        <v>-0.0295511484</v>
      </c>
      <c r="V20" s="31">
        <v>-0.0259670019</v>
      </c>
      <c r="W20" s="31">
        <v>-0.0173791647</v>
      </c>
      <c r="X20" s="31">
        <v>-0.0160523653</v>
      </c>
      <c r="Y20" s="31">
        <v>0.0050300956</v>
      </c>
      <c r="Z20" s="35">
        <v>0.0135228634</v>
      </c>
    </row>
    <row r="21" spans="1:26" s="1" customFormat="1" ht="12.75">
      <c r="A21" s="8">
        <v>11055</v>
      </c>
      <c r="B21" s="54" t="s">
        <v>403</v>
      </c>
      <c r="C21" s="59">
        <v>0.0080200434</v>
      </c>
      <c r="D21" s="31">
        <v>0.010794282</v>
      </c>
      <c r="E21" s="31">
        <v>0.005664289</v>
      </c>
      <c r="F21" s="31">
        <v>-0.0027951002</v>
      </c>
      <c r="G21" s="31">
        <v>-0.0127676725</v>
      </c>
      <c r="H21" s="31">
        <v>-0.0018367767</v>
      </c>
      <c r="I21" s="31">
        <v>-0.0111824274</v>
      </c>
      <c r="J21" s="31">
        <v>-0.0120310783</v>
      </c>
      <c r="K21" s="31">
        <v>-0.0063486099</v>
      </c>
      <c r="L21" s="31">
        <v>-0.0065473318</v>
      </c>
      <c r="M21" s="31">
        <v>-0.0045049191</v>
      </c>
      <c r="N21" s="31">
        <v>-0.0090209246</v>
      </c>
      <c r="O21" s="31">
        <v>0.0046233535</v>
      </c>
      <c r="P21" s="31">
        <v>-0.0062402487</v>
      </c>
      <c r="Q21" s="31">
        <v>-0.0115517378</v>
      </c>
      <c r="R21" s="31">
        <v>-0.0071787834</v>
      </c>
      <c r="S21" s="31">
        <v>-0.0147758722</v>
      </c>
      <c r="T21" s="31">
        <v>-0.0076034069</v>
      </c>
      <c r="U21" s="31">
        <v>-0.0064646006</v>
      </c>
      <c r="V21" s="31">
        <v>-0.0001935959</v>
      </c>
      <c r="W21" s="31">
        <v>0.0134754181</v>
      </c>
      <c r="X21" s="31">
        <v>0.015724957</v>
      </c>
      <c r="Y21" s="31">
        <v>0.0308588743</v>
      </c>
      <c r="Z21" s="35">
        <v>0.0358143449</v>
      </c>
    </row>
    <row r="22" spans="1:26" s="1" customFormat="1" ht="12.75">
      <c r="A22" s="8">
        <v>11065</v>
      </c>
      <c r="B22" s="54" t="s">
        <v>364</v>
      </c>
      <c r="C22" s="59">
        <v>-0.0233644247</v>
      </c>
      <c r="D22" s="31">
        <v>-0.0325374603</v>
      </c>
      <c r="E22" s="31">
        <v>-0.0420427322</v>
      </c>
      <c r="F22" s="31">
        <v>-0.045391202</v>
      </c>
      <c r="G22" s="31">
        <v>-0.0602293015</v>
      </c>
      <c r="H22" s="31">
        <v>-0.0438373089</v>
      </c>
      <c r="I22" s="31">
        <v>-0.0459355116</v>
      </c>
      <c r="J22" s="31">
        <v>-0.060249567</v>
      </c>
      <c r="K22" s="31">
        <v>-0.0509479046</v>
      </c>
      <c r="L22" s="31">
        <v>-0.0507371426</v>
      </c>
      <c r="M22" s="31">
        <v>-0.0468486547</v>
      </c>
      <c r="N22" s="31">
        <v>-0.0444664955</v>
      </c>
      <c r="O22" s="31">
        <v>-0.0385599136</v>
      </c>
      <c r="P22" s="31">
        <v>-0.0444965363</v>
      </c>
      <c r="Q22" s="31">
        <v>-0.047360301</v>
      </c>
      <c r="R22" s="31">
        <v>-0.04507339</v>
      </c>
      <c r="S22" s="31">
        <v>-0.0515913963</v>
      </c>
      <c r="T22" s="31">
        <v>-0.0425459146</v>
      </c>
      <c r="U22" s="31">
        <v>-0.0417349339</v>
      </c>
      <c r="V22" s="31">
        <v>-0.0388993025</v>
      </c>
      <c r="W22" s="31">
        <v>-0.0330458879</v>
      </c>
      <c r="X22" s="31">
        <v>-0.0305275917</v>
      </c>
      <c r="Y22" s="31">
        <v>-0.0090427399</v>
      </c>
      <c r="Z22" s="35">
        <v>-0.0001109838</v>
      </c>
    </row>
    <row r="23" spans="1:26" s="1" customFormat="1" ht="12.75">
      <c r="A23" s="39">
        <v>11070</v>
      </c>
      <c r="B23" s="55" t="s">
        <v>365</v>
      </c>
      <c r="C23" s="60">
        <v>0.0031560659</v>
      </c>
      <c r="D23" s="37">
        <v>0.0024182796</v>
      </c>
      <c r="E23" s="37">
        <v>-0.0016191006</v>
      </c>
      <c r="F23" s="37">
        <v>-0.0068813562</v>
      </c>
      <c r="G23" s="37">
        <v>-0.0173113346</v>
      </c>
      <c r="H23" s="37">
        <v>-0.0088018179</v>
      </c>
      <c r="I23" s="37">
        <v>-0.0151568651</v>
      </c>
      <c r="J23" s="37">
        <v>-0.0164161921</v>
      </c>
      <c r="K23" s="37">
        <v>-0.0164375305</v>
      </c>
      <c r="L23" s="37">
        <v>-0.0181075335</v>
      </c>
      <c r="M23" s="37">
        <v>-0.0143275261</v>
      </c>
      <c r="N23" s="37">
        <v>-0.0167121887</v>
      </c>
      <c r="O23" s="37">
        <v>-0.0051727295</v>
      </c>
      <c r="P23" s="37">
        <v>-0.0141624212</v>
      </c>
      <c r="Q23" s="37">
        <v>-0.0175147057</v>
      </c>
      <c r="R23" s="37">
        <v>-0.0134317875</v>
      </c>
      <c r="S23" s="37">
        <v>-0.0212842226</v>
      </c>
      <c r="T23" s="37">
        <v>-0.0142495632</v>
      </c>
      <c r="U23" s="37">
        <v>-0.0139913559</v>
      </c>
      <c r="V23" s="37">
        <v>-0.0098308325</v>
      </c>
      <c r="W23" s="37">
        <v>-0.0004191399</v>
      </c>
      <c r="X23" s="37">
        <v>-0.000852704</v>
      </c>
      <c r="Y23" s="37">
        <v>0.0154697299</v>
      </c>
      <c r="Z23" s="38">
        <v>0.0194972157</v>
      </c>
    </row>
    <row r="24" spans="1:26" s="1" customFormat="1" ht="12.75">
      <c r="A24" s="8">
        <v>11075</v>
      </c>
      <c r="B24" s="54" t="s">
        <v>15</v>
      </c>
      <c r="C24" s="59">
        <v>-0.0225241184</v>
      </c>
      <c r="D24" s="31">
        <v>-0.0304996967</v>
      </c>
      <c r="E24" s="31">
        <v>-0.0398248434</v>
      </c>
      <c r="F24" s="31">
        <v>-0.0438108444</v>
      </c>
      <c r="G24" s="31">
        <v>-0.0589687824</v>
      </c>
      <c r="H24" s="31">
        <v>-0.0426338911</v>
      </c>
      <c r="I24" s="31">
        <v>-0.0468833447</v>
      </c>
      <c r="J24" s="31">
        <v>-0.0639305115</v>
      </c>
      <c r="K24" s="31">
        <v>-0.0588458776</v>
      </c>
      <c r="L24" s="31">
        <v>-0.0589123964</v>
      </c>
      <c r="M24" s="31">
        <v>-0.0519666672</v>
      </c>
      <c r="N24" s="31">
        <v>-0.0497266054</v>
      </c>
      <c r="O24" s="31">
        <v>-0.0407341719</v>
      </c>
      <c r="P24" s="31">
        <v>-0.0455980301</v>
      </c>
      <c r="Q24" s="31">
        <v>-0.0487236977</v>
      </c>
      <c r="R24" s="31">
        <v>-0.045234561</v>
      </c>
      <c r="S24" s="31">
        <v>-0.0532031059</v>
      </c>
      <c r="T24" s="31">
        <v>-0.0444446802</v>
      </c>
      <c r="U24" s="31">
        <v>-0.0465403795</v>
      </c>
      <c r="V24" s="31">
        <v>-0.0441292524</v>
      </c>
      <c r="W24" s="31">
        <v>-0.0395753384</v>
      </c>
      <c r="X24" s="31">
        <v>-0.0353786945</v>
      </c>
      <c r="Y24" s="31">
        <v>-0.0155198574</v>
      </c>
      <c r="Z24" s="35">
        <v>-0.0062358379</v>
      </c>
    </row>
    <row r="25" spans="1:26" s="1" customFormat="1" ht="12.75">
      <c r="A25" s="8">
        <v>11080</v>
      </c>
      <c r="B25" s="54" t="s">
        <v>16</v>
      </c>
      <c r="C25" s="59">
        <v>-0.0157322884</v>
      </c>
      <c r="D25" s="31">
        <v>-0.0210235119</v>
      </c>
      <c r="E25" s="31">
        <v>-0.0291534662</v>
      </c>
      <c r="F25" s="31">
        <v>-0.0338189602</v>
      </c>
      <c r="G25" s="31">
        <v>-0.0477931499</v>
      </c>
      <c r="H25" s="31">
        <v>-0.0343673229</v>
      </c>
      <c r="I25" s="31">
        <v>-0.0350257158</v>
      </c>
      <c r="J25" s="31">
        <v>-0.048535943</v>
      </c>
      <c r="K25" s="31">
        <v>-0.0462898016</v>
      </c>
      <c r="L25" s="31">
        <v>-0.046944499</v>
      </c>
      <c r="M25" s="31">
        <v>-0.040060997</v>
      </c>
      <c r="N25" s="31">
        <v>-0.0386731625</v>
      </c>
      <c r="O25" s="31">
        <v>-0.0285077095</v>
      </c>
      <c r="P25" s="31">
        <v>-0.0341887474</v>
      </c>
      <c r="Q25" s="31">
        <v>-0.0371451378</v>
      </c>
      <c r="R25" s="31">
        <v>-0.0328983068</v>
      </c>
      <c r="S25" s="31">
        <v>-0.0411713123</v>
      </c>
      <c r="T25" s="31">
        <v>-0.033382535</v>
      </c>
      <c r="U25" s="31">
        <v>-0.0354830027</v>
      </c>
      <c r="V25" s="31">
        <v>-0.0335321426</v>
      </c>
      <c r="W25" s="31">
        <v>-0.0271773338</v>
      </c>
      <c r="X25" s="31">
        <v>-0.0242291689</v>
      </c>
      <c r="Y25" s="31">
        <v>-0.0052572489</v>
      </c>
      <c r="Z25" s="35">
        <v>0.0023522377</v>
      </c>
    </row>
    <row r="26" spans="1:26" s="1" customFormat="1" ht="12.75">
      <c r="A26" s="8">
        <v>12010</v>
      </c>
      <c r="B26" s="54" t="s">
        <v>17</v>
      </c>
      <c r="C26" s="59">
        <v>-0.0015974045</v>
      </c>
      <c r="D26" s="31">
        <v>-0.0019512177</v>
      </c>
      <c r="E26" s="31">
        <v>-0.0008066893</v>
      </c>
      <c r="F26" s="31">
        <v>0.0001428127</v>
      </c>
      <c r="G26" s="31">
        <v>-0.0023026466</v>
      </c>
      <c r="H26" s="31">
        <v>-0.0006428957</v>
      </c>
      <c r="I26" s="31">
        <v>-0.0063586235</v>
      </c>
      <c r="J26" s="31">
        <v>-0.0120085478</v>
      </c>
      <c r="K26" s="31">
        <v>-0.0131099224</v>
      </c>
      <c r="L26" s="31">
        <v>-0.0139985085</v>
      </c>
      <c r="M26" s="31">
        <v>-0.0106338263</v>
      </c>
      <c r="N26" s="31">
        <v>-0.0111945868</v>
      </c>
      <c r="O26" s="31">
        <v>-0.0018414259</v>
      </c>
      <c r="P26" s="31">
        <v>-0.0045078993</v>
      </c>
      <c r="Q26" s="31">
        <v>-0.0102608204</v>
      </c>
      <c r="R26" s="31">
        <v>-0.0089308023</v>
      </c>
      <c r="S26" s="31">
        <v>-0.0137927532</v>
      </c>
      <c r="T26" s="31">
        <v>-0.0112766027</v>
      </c>
      <c r="U26" s="31">
        <v>-0.0111979246</v>
      </c>
      <c r="V26" s="31">
        <v>-0.0167248249</v>
      </c>
      <c r="W26" s="31">
        <v>-0.0130314827</v>
      </c>
      <c r="X26" s="31">
        <v>-0.0155190229</v>
      </c>
      <c r="Y26" s="31">
        <v>-0.0032998323</v>
      </c>
      <c r="Z26" s="35">
        <v>-0.0037748814</v>
      </c>
    </row>
    <row r="27" spans="1:26" s="1" customFormat="1" ht="12.75">
      <c r="A27" s="8">
        <v>12015</v>
      </c>
      <c r="B27" s="54" t="s">
        <v>18</v>
      </c>
      <c r="C27" s="59">
        <v>-0.0264856815</v>
      </c>
      <c r="D27" s="31">
        <v>-0.042616725</v>
      </c>
      <c r="E27" s="31">
        <v>-0.064447999</v>
      </c>
      <c r="F27" s="31">
        <v>-0.0705174208</v>
      </c>
      <c r="G27" s="31">
        <v>-0.0923849344</v>
      </c>
      <c r="H27" s="31">
        <v>-0.0736031532</v>
      </c>
      <c r="I27" s="31">
        <v>-0.0597310066</v>
      </c>
      <c r="J27" s="31">
        <v>-0.0837893486</v>
      </c>
      <c r="K27" s="31">
        <v>-0.0837340355</v>
      </c>
      <c r="L27" s="31">
        <v>-0.0802838802</v>
      </c>
      <c r="M27" s="31">
        <v>-0.0653139353</v>
      </c>
      <c r="N27" s="31">
        <v>-0.0584579706</v>
      </c>
      <c r="O27" s="31">
        <v>-0.0478372574</v>
      </c>
      <c r="P27" s="31">
        <v>-0.0507576466</v>
      </c>
      <c r="Q27" s="31">
        <v>-0.0502676964</v>
      </c>
      <c r="R27" s="31">
        <v>-0.0466808081</v>
      </c>
      <c r="S27" s="31">
        <v>-0.0532089472</v>
      </c>
      <c r="T27" s="31">
        <v>-0.0439860821</v>
      </c>
      <c r="U27" s="31">
        <v>-0.0574196577</v>
      </c>
      <c r="V27" s="31">
        <v>-0.0459177494</v>
      </c>
      <c r="W27" s="31">
        <v>-0.0458714962</v>
      </c>
      <c r="X27" s="31">
        <v>-0.0333652496</v>
      </c>
      <c r="Y27" s="31">
        <v>-0.0122202635</v>
      </c>
      <c r="Z27" s="35">
        <v>-0.0096451044</v>
      </c>
    </row>
    <row r="28" spans="1:26" s="1" customFormat="1" ht="12.75">
      <c r="A28" s="39">
        <v>12018</v>
      </c>
      <c r="B28" s="55" t="s">
        <v>19</v>
      </c>
      <c r="C28" s="60">
        <v>-0.0712587833</v>
      </c>
      <c r="D28" s="37">
        <v>-0.0859421492</v>
      </c>
      <c r="E28" s="37">
        <v>-0.0985363722</v>
      </c>
      <c r="F28" s="37">
        <v>-0.1058559418</v>
      </c>
      <c r="G28" s="37">
        <v>-0.1257033348</v>
      </c>
      <c r="H28" s="37">
        <v>-0.1055666208</v>
      </c>
      <c r="I28" s="37">
        <v>-0.0986129045</v>
      </c>
      <c r="J28" s="37">
        <v>-0.1277813911</v>
      </c>
      <c r="K28" s="37">
        <v>-0.1233048439</v>
      </c>
      <c r="L28" s="37">
        <v>-0.1200736761</v>
      </c>
      <c r="M28" s="37">
        <v>-0.1123553514</v>
      </c>
      <c r="N28" s="37">
        <v>-0.1073074341</v>
      </c>
      <c r="O28" s="37">
        <v>-0.0957973003</v>
      </c>
      <c r="P28" s="37">
        <v>-0.1005898714</v>
      </c>
      <c r="Q28" s="37">
        <v>-0.1037231684</v>
      </c>
      <c r="R28" s="37">
        <v>-0.0978081226</v>
      </c>
      <c r="S28" s="37">
        <v>-0.1059069633</v>
      </c>
      <c r="T28" s="37">
        <v>-0.0947993994</v>
      </c>
      <c r="U28" s="37">
        <v>-0.1021113396</v>
      </c>
      <c r="V28" s="37">
        <v>-0.0980122089</v>
      </c>
      <c r="W28" s="37">
        <v>-0.0955702066</v>
      </c>
      <c r="X28" s="37">
        <v>-0.0856472254</v>
      </c>
      <c r="Y28" s="37">
        <v>-0.0630559921</v>
      </c>
      <c r="Z28" s="38">
        <v>-0.0507656336</v>
      </c>
    </row>
    <row r="29" spans="1:26" s="1" customFormat="1" ht="12.75">
      <c r="A29" s="8">
        <v>12020</v>
      </c>
      <c r="B29" s="54" t="s">
        <v>20</v>
      </c>
      <c r="C29" s="59">
        <v>-0.0427950621</v>
      </c>
      <c r="D29" s="31">
        <v>-0.0556586981</v>
      </c>
      <c r="E29" s="31">
        <v>-0.0675269365</v>
      </c>
      <c r="F29" s="31">
        <v>-0.0722802877</v>
      </c>
      <c r="G29" s="31">
        <v>-0.09071064</v>
      </c>
      <c r="H29" s="31">
        <v>-0.0725651979</v>
      </c>
      <c r="I29" s="31">
        <v>-0.0674058199</v>
      </c>
      <c r="J29" s="31">
        <v>-0.090187192</v>
      </c>
      <c r="K29" s="31">
        <v>-0.0845177174</v>
      </c>
      <c r="L29" s="31">
        <v>-0.0837967396</v>
      </c>
      <c r="M29" s="31">
        <v>-0.0748438835</v>
      </c>
      <c r="N29" s="31">
        <v>-0.0705504417</v>
      </c>
      <c r="O29" s="31">
        <v>-0.0609651804</v>
      </c>
      <c r="P29" s="31">
        <v>-0.0646694899</v>
      </c>
      <c r="Q29" s="31">
        <v>-0.0680336952</v>
      </c>
      <c r="R29" s="31">
        <v>-0.0629940033</v>
      </c>
      <c r="S29" s="31">
        <v>-0.072969079</v>
      </c>
      <c r="T29" s="31">
        <v>-0.0628561974</v>
      </c>
      <c r="U29" s="31">
        <v>-0.0663683414</v>
      </c>
      <c r="V29" s="31">
        <v>-0.061601162</v>
      </c>
      <c r="W29" s="31">
        <v>-0.0587712526</v>
      </c>
      <c r="X29" s="31">
        <v>-0.0527994633</v>
      </c>
      <c r="Y29" s="31">
        <v>-0.0331196785</v>
      </c>
      <c r="Z29" s="35">
        <v>-0.0224235058</v>
      </c>
    </row>
    <row r="30" spans="1:26" s="1" customFormat="1" ht="12.75">
      <c r="A30" s="8">
        <v>12025</v>
      </c>
      <c r="B30" s="54" t="s">
        <v>21</v>
      </c>
      <c r="C30" s="59">
        <v>-0.0593227148</v>
      </c>
      <c r="D30" s="31">
        <v>-0.0726214647</v>
      </c>
      <c r="E30" s="31">
        <v>-0.0846076012</v>
      </c>
      <c r="F30" s="31">
        <v>-0.0903249979</v>
      </c>
      <c r="G30" s="31">
        <v>-0.1096229553</v>
      </c>
      <c r="H30" s="31">
        <v>-0.0896180868</v>
      </c>
      <c r="I30" s="31">
        <v>-0.0845835209</v>
      </c>
      <c r="J30" s="31">
        <v>-0.1097400188</v>
      </c>
      <c r="K30" s="31">
        <v>-0.1054302454</v>
      </c>
      <c r="L30" s="31">
        <v>-0.1037102938</v>
      </c>
      <c r="M30" s="31">
        <v>-0.095569849</v>
      </c>
      <c r="N30" s="31">
        <v>-0.0912438631</v>
      </c>
      <c r="O30" s="31">
        <v>-0.0807988644</v>
      </c>
      <c r="P30" s="31">
        <v>-0.0854659081</v>
      </c>
      <c r="Q30" s="31">
        <v>-0.089635849</v>
      </c>
      <c r="R30" s="31">
        <v>-0.0840935707</v>
      </c>
      <c r="S30" s="31">
        <v>-0.0934107304</v>
      </c>
      <c r="T30" s="31">
        <v>-0.0822051764</v>
      </c>
      <c r="U30" s="31">
        <v>-0.0866802931</v>
      </c>
      <c r="V30" s="31">
        <v>-0.0835003853</v>
      </c>
      <c r="W30" s="31">
        <v>-0.080999136</v>
      </c>
      <c r="X30" s="31">
        <v>-0.0729243755</v>
      </c>
      <c r="Y30" s="31">
        <v>-0.0511226654</v>
      </c>
      <c r="Z30" s="35">
        <v>-0.0386117697</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-0.0511391163</v>
      </c>
      <c r="D32" s="31">
        <v>-0.0635362864</v>
      </c>
      <c r="E32" s="31">
        <v>-0.0750733614</v>
      </c>
      <c r="F32" s="31">
        <v>-0.0796200037</v>
      </c>
      <c r="G32" s="31">
        <v>-0.0983723402</v>
      </c>
      <c r="H32" s="31">
        <v>-0.0793074369</v>
      </c>
      <c r="I32" s="31">
        <v>-0.0743955374</v>
      </c>
      <c r="J32" s="31">
        <v>-0.096683383</v>
      </c>
      <c r="K32" s="31">
        <v>-0.0898647308</v>
      </c>
      <c r="L32" s="31">
        <v>-0.0889285803</v>
      </c>
      <c r="M32" s="31">
        <v>-0.080901742</v>
      </c>
      <c r="N32" s="31">
        <v>-0.0770016909</v>
      </c>
      <c r="O32" s="31">
        <v>-0.0678142309</v>
      </c>
      <c r="P32" s="31">
        <v>-0.0724298954</v>
      </c>
      <c r="Q32" s="31">
        <v>-0.0769962072</v>
      </c>
      <c r="R32" s="31">
        <v>-0.0721530914</v>
      </c>
      <c r="S32" s="31">
        <v>-0.0818903446</v>
      </c>
      <c r="T32" s="31">
        <v>-0.0709871054</v>
      </c>
      <c r="U32" s="31">
        <v>-0.073094964</v>
      </c>
      <c r="V32" s="31">
        <v>-0.0702916384</v>
      </c>
      <c r="W32" s="31">
        <v>-0.0676385164</v>
      </c>
      <c r="X32" s="31">
        <v>-0.0610274076</v>
      </c>
      <c r="Y32" s="31">
        <v>-0.0399084091</v>
      </c>
      <c r="Z32" s="35">
        <v>-0.0276664495</v>
      </c>
    </row>
    <row r="33" spans="1:26" s="1" customFormat="1" ht="12.75">
      <c r="A33" s="39">
        <v>12040</v>
      </c>
      <c r="B33" s="55" t="s">
        <v>24</v>
      </c>
      <c r="C33" s="60">
        <v>-0.0769997835</v>
      </c>
      <c r="D33" s="37">
        <v>-0.0925279856</v>
      </c>
      <c r="E33" s="37">
        <v>-0.1054548025</v>
      </c>
      <c r="F33" s="37">
        <v>-0.113691926</v>
      </c>
      <c r="G33" s="37">
        <v>-0.1338194609</v>
      </c>
      <c r="H33" s="37">
        <v>-0.1136007309</v>
      </c>
      <c r="I33" s="37">
        <v>-0.1051108837</v>
      </c>
      <c r="J33" s="37">
        <v>-0.1364574432</v>
      </c>
      <c r="K33" s="37">
        <v>-0.131739378</v>
      </c>
      <c r="L33" s="37">
        <v>-0.127597332</v>
      </c>
      <c r="M33" s="37">
        <v>-0.1202087402</v>
      </c>
      <c r="N33" s="37">
        <v>-0.1147084236</v>
      </c>
      <c r="O33" s="37">
        <v>-0.1026660204</v>
      </c>
      <c r="P33" s="37">
        <v>-0.1075431108</v>
      </c>
      <c r="Q33" s="37">
        <v>-0.1102280617</v>
      </c>
      <c r="R33" s="37">
        <v>-0.104174614</v>
      </c>
      <c r="S33" s="37">
        <v>-0.111533761</v>
      </c>
      <c r="T33" s="37">
        <v>-0.1005430222</v>
      </c>
      <c r="U33" s="37">
        <v>-0.109408617</v>
      </c>
      <c r="V33" s="37">
        <v>-0.1047269106</v>
      </c>
      <c r="W33" s="37">
        <v>-0.1022922993</v>
      </c>
      <c r="X33" s="37">
        <v>-0.0915385485</v>
      </c>
      <c r="Y33" s="37">
        <v>-0.0686173439</v>
      </c>
      <c r="Z33" s="38">
        <v>-0.0565934181</v>
      </c>
    </row>
    <row r="34" spans="1:26" s="1" customFormat="1" ht="12.75">
      <c r="A34" s="8">
        <v>12045</v>
      </c>
      <c r="B34" s="54" t="s">
        <v>25</v>
      </c>
      <c r="C34" s="59">
        <v>-0.0249073505</v>
      </c>
      <c r="D34" s="31">
        <v>-0.0336495638</v>
      </c>
      <c r="E34" s="31">
        <v>-0.0433329344</v>
      </c>
      <c r="F34" s="31">
        <v>-0.0473645926</v>
      </c>
      <c r="G34" s="31">
        <v>-0.0631082058</v>
      </c>
      <c r="H34" s="31">
        <v>-0.045563221</v>
      </c>
      <c r="I34" s="31">
        <v>-0.0441032648</v>
      </c>
      <c r="J34" s="31">
        <v>-0.0615509748</v>
      </c>
      <c r="K34" s="31">
        <v>-0.0574481487</v>
      </c>
      <c r="L34" s="31">
        <v>-0.0576994419</v>
      </c>
      <c r="M34" s="31">
        <v>-0.0500319004</v>
      </c>
      <c r="N34" s="31">
        <v>-0.0478378534</v>
      </c>
      <c r="O34" s="31">
        <v>-0.0381752253</v>
      </c>
      <c r="P34" s="31">
        <v>-0.0426260233</v>
      </c>
      <c r="Q34" s="31">
        <v>-0.0455653667</v>
      </c>
      <c r="R34" s="31">
        <v>-0.0421847105</v>
      </c>
      <c r="S34" s="31">
        <v>-0.050434351</v>
      </c>
      <c r="T34" s="31">
        <v>-0.0418717861</v>
      </c>
      <c r="U34" s="31">
        <v>-0.0447816849</v>
      </c>
      <c r="V34" s="31">
        <v>-0.0425542593</v>
      </c>
      <c r="W34" s="31">
        <v>-0.0382540226</v>
      </c>
      <c r="X34" s="31">
        <v>-0.0337873697</v>
      </c>
      <c r="Y34" s="31">
        <v>-0.0145022869</v>
      </c>
      <c r="Z34" s="35">
        <v>-0.005140543</v>
      </c>
    </row>
    <row r="35" spans="1:26" s="1" customFormat="1" ht="12.75">
      <c r="A35" s="8">
        <v>12050</v>
      </c>
      <c r="B35" s="54" t="s">
        <v>26</v>
      </c>
      <c r="C35" s="59">
        <v>-0.0037055016</v>
      </c>
      <c r="D35" s="31">
        <v>-0.0044156313</v>
      </c>
      <c r="E35" s="31">
        <v>-0.0008134842</v>
      </c>
      <c r="F35" s="31">
        <v>0.000135839</v>
      </c>
      <c r="G35" s="31">
        <v>-0.000199914</v>
      </c>
      <c r="H35" s="31">
        <v>0.0016910434</v>
      </c>
      <c r="I35" s="31">
        <v>-0.004491806</v>
      </c>
      <c r="J35" s="31">
        <v>-0.014418602</v>
      </c>
      <c r="K35" s="31">
        <v>-0.0163104534</v>
      </c>
      <c r="L35" s="31">
        <v>-0.0176084042</v>
      </c>
      <c r="M35" s="31">
        <v>-0.0128213167</v>
      </c>
      <c r="N35" s="31">
        <v>-0.0134620667</v>
      </c>
      <c r="O35" s="31">
        <v>-0.0044162273</v>
      </c>
      <c r="P35" s="31">
        <v>-0.0068815947</v>
      </c>
      <c r="Q35" s="31">
        <v>-0.0119928122</v>
      </c>
      <c r="R35" s="31">
        <v>-0.0099852085</v>
      </c>
      <c r="S35" s="31">
        <v>-0.0165339708</v>
      </c>
      <c r="T35" s="31">
        <v>-0.0129616261</v>
      </c>
      <c r="U35" s="31">
        <v>-0.0146193504</v>
      </c>
      <c r="V35" s="31">
        <v>-0.0209710598</v>
      </c>
      <c r="W35" s="31">
        <v>-0.0173581839</v>
      </c>
      <c r="X35" s="31">
        <v>-0.0196187496</v>
      </c>
      <c r="Y35" s="31">
        <v>-0.0077427626</v>
      </c>
      <c r="Z35" s="35">
        <v>-0.0075240135</v>
      </c>
    </row>
    <row r="36" spans="1:26" s="1" customFormat="1" ht="12.75">
      <c r="A36" s="8">
        <v>12055</v>
      </c>
      <c r="B36" s="54" t="s">
        <v>27</v>
      </c>
      <c r="C36" s="59">
        <v>-0.0632394552</v>
      </c>
      <c r="D36" s="31">
        <v>-0.0771522522</v>
      </c>
      <c r="E36" s="31">
        <v>-0.0894632339</v>
      </c>
      <c r="F36" s="31">
        <v>-0.0962394476</v>
      </c>
      <c r="G36" s="31">
        <v>-0.1157634258</v>
      </c>
      <c r="H36" s="31">
        <v>-0.0961135626</v>
      </c>
      <c r="I36" s="31">
        <v>-0.0898160934</v>
      </c>
      <c r="J36" s="31">
        <v>-0.116956234</v>
      </c>
      <c r="K36" s="31">
        <v>-0.1128165722</v>
      </c>
      <c r="L36" s="31">
        <v>-0.1104124784</v>
      </c>
      <c r="M36" s="31">
        <v>-0.1021969318</v>
      </c>
      <c r="N36" s="31">
        <v>-0.0972702503</v>
      </c>
      <c r="O36" s="31">
        <v>-0.0863544941</v>
      </c>
      <c r="P36" s="31">
        <v>-0.090721488</v>
      </c>
      <c r="Q36" s="31">
        <v>-0.0935052633</v>
      </c>
      <c r="R36" s="31">
        <v>-0.0877149105</v>
      </c>
      <c r="S36" s="31">
        <v>-0.0966323614</v>
      </c>
      <c r="T36" s="31">
        <v>-0.0860346556</v>
      </c>
      <c r="U36" s="31">
        <v>-0.0925928354</v>
      </c>
      <c r="V36" s="31">
        <v>-0.0879700184</v>
      </c>
      <c r="W36" s="31">
        <v>-0.0854233503</v>
      </c>
      <c r="X36" s="31">
        <v>-0.0772525072</v>
      </c>
      <c r="Y36" s="31">
        <v>-0.0552864075</v>
      </c>
      <c r="Z36" s="35">
        <v>-0.0431437492</v>
      </c>
    </row>
    <row r="37" spans="1:26" s="1" customFormat="1" ht="12.75">
      <c r="A37" s="8">
        <v>12060</v>
      </c>
      <c r="B37" s="54" t="s">
        <v>28</v>
      </c>
      <c r="C37" s="59">
        <v>-0.0344693661</v>
      </c>
      <c r="D37" s="31">
        <v>-0.0540627241</v>
      </c>
      <c r="E37" s="31">
        <v>-0.0733160973</v>
      </c>
      <c r="F37" s="31">
        <v>-0.0779139996</v>
      </c>
      <c r="G37" s="31">
        <v>-0.1004736423</v>
      </c>
      <c r="H37" s="31">
        <v>-0.0827530622</v>
      </c>
      <c r="I37" s="31">
        <v>-0.0741506815</v>
      </c>
      <c r="J37" s="31">
        <v>-0.1034458876</v>
      </c>
      <c r="K37" s="31">
        <v>-0.1009290218</v>
      </c>
      <c r="L37" s="31">
        <v>-0.0999701023</v>
      </c>
      <c r="M37" s="31">
        <v>-0.085595727</v>
      </c>
      <c r="N37" s="31">
        <v>-0.0765254498</v>
      </c>
      <c r="O37" s="31">
        <v>-0.0638008118</v>
      </c>
      <c r="P37" s="31">
        <v>-0.0626938343</v>
      </c>
      <c r="Q37" s="31">
        <v>-0.0654233694</v>
      </c>
      <c r="R37" s="31">
        <v>-0.0564448833</v>
      </c>
      <c r="S37" s="31">
        <v>-0.0682926178</v>
      </c>
      <c r="T37" s="31">
        <v>-0.0572596788</v>
      </c>
      <c r="U37" s="31">
        <v>-0.0706535578</v>
      </c>
      <c r="V37" s="31">
        <v>-0.0510587692</v>
      </c>
      <c r="W37" s="31">
        <v>-0.0473637581</v>
      </c>
      <c r="X37" s="31">
        <v>-0.0443185568</v>
      </c>
      <c r="Y37" s="31">
        <v>-0.0270144939</v>
      </c>
      <c r="Z37" s="35">
        <v>-0.0228036642</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-0.0507756472</v>
      </c>
      <c r="D39" s="31">
        <v>-0.0632323027</v>
      </c>
      <c r="E39" s="31">
        <v>-0.0747072697</v>
      </c>
      <c r="F39" s="31">
        <v>-0.0790966749</v>
      </c>
      <c r="G39" s="31">
        <v>-0.0977771282</v>
      </c>
      <c r="H39" s="31">
        <v>-0.0787941217</v>
      </c>
      <c r="I39" s="31">
        <v>-0.0737957954</v>
      </c>
      <c r="J39" s="31">
        <v>-0.0956190825</v>
      </c>
      <c r="K39" s="31">
        <v>-0.0883629322</v>
      </c>
      <c r="L39" s="31">
        <v>-0.0874444246</v>
      </c>
      <c r="M39" s="31">
        <v>-0.0796056986</v>
      </c>
      <c r="N39" s="31">
        <v>-0.0757478476</v>
      </c>
      <c r="O39" s="31">
        <v>-0.0669535398</v>
      </c>
      <c r="P39" s="31">
        <v>-0.0716104507</v>
      </c>
      <c r="Q39" s="31">
        <v>-0.0761156082</v>
      </c>
      <c r="R39" s="31">
        <v>-0.0714491606</v>
      </c>
      <c r="S39" s="31">
        <v>-0.0810797215</v>
      </c>
      <c r="T39" s="31">
        <v>-0.0702928305</v>
      </c>
      <c r="U39" s="31">
        <v>-0.0719066858</v>
      </c>
      <c r="V39" s="31">
        <v>-0.069096446</v>
      </c>
      <c r="W39" s="31">
        <v>-0.066459775</v>
      </c>
      <c r="X39" s="31">
        <v>-0.0600374937</v>
      </c>
      <c r="Y39" s="31">
        <v>-0.0388242006</v>
      </c>
      <c r="Z39" s="35">
        <v>-0.0265407562</v>
      </c>
    </row>
    <row r="40" spans="1:26" s="1" customFormat="1" ht="12.75">
      <c r="A40" s="8">
        <v>12075</v>
      </c>
      <c r="B40" s="54" t="s">
        <v>31</v>
      </c>
      <c r="C40" s="59"/>
      <c r="D40" s="31"/>
      <c r="E40" s="31"/>
      <c r="F40" s="31"/>
      <c r="G40" s="31">
        <v>0.0003827214</v>
      </c>
      <c r="H40" s="31">
        <v>0.0023368001</v>
      </c>
      <c r="I40" s="31">
        <v>-0.0039743185</v>
      </c>
      <c r="J40" s="31">
        <v>-0.0137587786</v>
      </c>
      <c r="K40" s="31">
        <v>-0.0156728029</v>
      </c>
      <c r="L40" s="31">
        <v>-0.0170078278</v>
      </c>
      <c r="M40" s="31">
        <v>-0.0122361183</v>
      </c>
      <c r="N40" s="31">
        <v>-0.012940526</v>
      </c>
      <c r="O40" s="31">
        <v>-0.0041552782</v>
      </c>
      <c r="P40" s="31">
        <v>-0.0065481663</v>
      </c>
      <c r="Q40" s="31">
        <v>-0.0117305517</v>
      </c>
      <c r="R40" s="31">
        <v>-0.0097337961</v>
      </c>
      <c r="S40" s="31"/>
      <c r="T40" s="31">
        <v>-0.0123497248</v>
      </c>
      <c r="U40" s="31">
        <v>-0.0139853954</v>
      </c>
      <c r="V40" s="31">
        <v>-0.0204492807</v>
      </c>
      <c r="W40" s="31">
        <v>-0.0167534351</v>
      </c>
      <c r="X40" s="31">
        <v>-0.0191046</v>
      </c>
      <c r="Y40" s="31"/>
      <c r="Z40" s="35"/>
    </row>
    <row r="41" spans="1:26" s="1" customFormat="1" ht="12.75">
      <c r="A41" s="8">
        <v>12080</v>
      </c>
      <c r="B41" s="54" t="s">
        <v>32</v>
      </c>
      <c r="C41" s="59">
        <v>-0.0198748112</v>
      </c>
      <c r="D41" s="31">
        <v>-0.0224090815</v>
      </c>
      <c r="E41" s="31">
        <v>-0.030279398</v>
      </c>
      <c r="F41" s="31">
        <v>-0.032972455</v>
      </c>
      <c r="G41" s="31">
        <v>-0.0449109077</v>
      </c>
      <c r="H41" s="31">
        <v>-0.0340875387</v>
      </c>
      <c r="I41" s="31">
        <v>-0.0352336168</v>
      </c>
      <c r="J41" s="31">
        <v>-0.0473381281</v>
      </c>
      <c r="K41" s="31">
        <v>-0.0538352728</v>
      </c>
      <c r="L41" s="31">
        <v>-0.0544033051</v>
      </c>
      <c r="M41" s="31">
        <v>-0.0455490351</v>
      </c>
      <c r="N41" s="31">
        <v>-0.0452181101</v>
      </c>
      <c r="O41" s="31">
        <v>-0.0344234705</v>
      </c>
      <c r="P41" s="31">
        <v>-0.0385342836</v>
      </c>
      <c r="Q41" s="31">
        <v>-0.0404860973</v>
      </c>
      <c r="R41" s="31">
        <v>-0.0347384214</v>
      </c>
      <c r="S41" s="31">
        <v>-0.0428738594</v>
      </c>
      <c r="T41" s="31">
        <v>-0.0381013155</v>
      </c>
      <c r="U41" s="31">
        <v>-0.0444928408</v>
      </c>
      <c r="V41" s="31">
        <v>-0.0448583364</v>
      </c>
      <c r="W41" s="31">
        <v>-0.0407102108</v>
      </c>
      <c r="X41" s="31">
        <v>-0.0377519131</v>
      </c>
      <c r="Y41" s="31">
        <v>-0.0175619125</v>
      </c>
      <c r="Z41" s="35">
        <v>-0.0125076771</v>
      </c>
    </row>
    <row r="42" spans="1:26" s="1" customFormat="1" ht="12.75">
      <c r="A42" s="8">
        <v>12085</v>
      </c>
      <c r="B42" s="54" t="s">
        <v>33</v>
      </c>
      <c r="C42" s="59">
        <v>-0.0044984818</v>
      </c>
      <c r="D42" s="31">
        <v>-0.0055431128</v>
      </c>
      <c r="E42" s="31">
        <v>-0.0061504841</v>
      </c>
      <c r="F42" s="31">
        <v>-0.0060654879</v>
      </c>
      <c r="G42" s="31">
        <v>-0.0098479986</v>
      </c>
      <c r="H42" s="31">
        <v>-0.0068506002</v>
      </c>
      <c r="I42" s="31">
        <v>-0.0131863356</v>
      </c>
      <c r="J42" s="31">
        <v>-0.0203276873</v>
      </c>
      <c r="K42" s="31">
        <v>-0.0214647055</v>
      </c>
      <c r="L42" s="31">
        <v>-0.0222818851</v>
      </c>
      <c r="M42" s="31">
        <v>-0.0179847479</v>
      </c>
      <c r="N42" s="31">
        <v>-0.0183336735</v>
      </c>
      <c r="O42" s="31">
        <v>-0.0085650682</v>
      </c>
      <c r="P42" s="31">
        <v>-0.0109232664</v>
      </c>
      <c r="Q42" s="31">
        <v>-0.0162689686</v>
      </c>
      <c r="R42" s="31">
        <v>-0.0145280361</v>
      </c>
      <c r="S42" s="31">
        <v>-0.0196125507</v>
      </c>
      <c r="T42" s="31">
        <v>-0.0165412426</v>
      </c>
      <c r="U42" s="31">
        <v>-0.0173369646</v>
      </c>
      <c r="V42" s="31">
        <v>-0.0222213268</v>
      </c>
      <c r="W42" s="31">
        <v>-0.0181314945</v>
      </c>
      <c r="X42" s="31">
        <v>-0.0196335316</v>
      </c>
      <c r="Y42" s="31">
        <v>-0.005541563</v>
      </c>
      <c r="Z42" s="35">
        <v>-0.0041053295</v>
      </c>
    </row>
    <row r="43" spans="1:26" s="1" customFormat="1" ht="12.75">
      <c r="A43" s="39">
        <v>12090</v>
      </c>
      <c r="B43" s="55" t="s">
        <v>34</v>
      </c>
      <c r="C43" s="60">
        <v>-0.0573186874</v>
      </c>
      <c r="D43" s="37">
        <v>-0.0705724955</v>
      </c>
      <c r="E43" s="37">
        <v>-0.0824816227</v>
      </c>
      <c r="F43" s="37">
        <v>-0.0886182785</v>
      </c>
      <c r="G43" s="37">
        <v>-0.1076668501</v>
      </c>
      <c r="H43" s="37">
        <v>-0.0886750221</v>
      </c>
      <c r="I43" s="37">
        <v>-0.0833346844</v>
      </c>
      <c r="J43" s="37">
        <v>-0.1091785431</v>
      </c>
      <c r="K43" s="37">
        <v>-0.1047950983</v>
      </c>
      <c r="L43" s="37">
        <v>-0.1030789614</v>
      </c>
      <c r="M43" s="37">
        <v>-0.0947856903</v>
      </c>
      <c r="N43" s="37">
        <v>-0.0901126862</v>
      </c>
      <c r="O43" s="37">
        <v>-0.0795580149</v>
      </c>
      <c r="P43" s="37">
        <v>-0.0838181973</v>
      </c>
      <c r="Q43" s="37">
        <v>-0.086502552</v>
      </c>
      <c r="R43" s="37">
        <v>-0.0809957981</v>
      </c>
      <c r="S43" s="37">
        <v>-0.0904536247</v>
      </c>
      <c r="T43" s="37">
        <v>-0.0803250074</v>
      </c>
      <c r="U43" s="37">
        <v>-0.0859143734</v>
      </c>
      <c r="V43" s="37">
        <v>-0.0819814205</v>
      </c>
      <c r="W43" s="37">
        <v>-0.0793790817</v>
      </c>
      <c r="X43" s="37">
        <v>-0.0719821453</v>
      </c>
      <c r="Y43" s="37">
        <v>-0.0500477552</v>
      </c>
      <c r="Z43" s="38">
        <v>-0.0382944345</v>
      </c>
    </row>
    <row r="44" spans="1:26" s="1" customFormat="1" ht="12.75">
      <c r="A44" s="8">
        <v>13000</v>
      </c>
      <c r="B44" s="54" t="s">
        <v>35</v>
      </c>
      <c r="C44" s="59">
        <v>-0.0506361723</v>
      </c>
      <c r="D44" s="31">
        <v>-0.0748823881</v>
      </c>
      <c r="E44" s="31">
        <v>-0.1083773375</v>
      </c>
      <c r="F44" s="31">
        <v>-0.1189841032</v>
      </c>
      <c r="G44" s="31">
        <v>-0.1481710672</v>
      </c>
      <c r="H44" s="31">
        <v>-0.1225968599</v>
      </c>
      <c r="I44" s="31">
        <v>-0.1099886894</v>
      </c>
      <c r="J44" s="31">
        <v>-0.1494278908</v>
      </c>
      <c r="K44" s="31">
        <v>-0.1415299177</v>
      </c>
      <c r="L44" s="31">
        <v>-0.133109808</v>
      </c>
      <c r="M44" s="31">
        <v>-0.1187131405</v>
      </c>
      <c r="N44" s="31">
        <v>-0.1123796701</v>
      </c>
      <c r="O44" s="31">
        <v>-0.1011508703</v>
      </c>
      <c r="P44" s="31">
        <v>-0.1056123972</v>
      </c>
      <c r="Q44" s="31">
        <v>-0.1025733948</v>
      </c>
      <c r="R44" s="31">
        <v>-0.0973116159</v>
      </c>
      <c r="S44" s="31">
        <v>-0.099403739</v>
      </c>
      <c r="T44" s="31">
        <v>-0.087382555</v>
      </c>
      <c r="U44" s="31">
        <v>-0.1109733582</v>
      </c>
      <c r="V44" s="31">
        <v>-0.090411067</v>
      </c>
      <c r="W44" s="31">
        <v>-0.0933443308</v>
      </c>
      <c r="X44" s="31">
        <v>-0.0706398487</v>
      </c>
      <c r="Y44" s="31">
        <v>-0.0420454741</v>
      </c>
      <c r="Z44" s="35">
        <v>-0.0409226418</v>
      </c>
    </row>
    <row r="45" spans="1:26" s="1" customFormat="1" ht="12.75">
      <c r="A45" s="8">
        <v>13005</v>
      </c>
      <c r="B45" s="54" t="s">
        <v>36</v>
      </c>
      <c r="C45" s="59">
        <v>-0.0590401888</v>
      </c>
      <c r="D45" s="31">
        <v>-0.0856736898</v>
      </c>
      <c r="E45" s="31">
        <v>-0.1209454536</v>
      </c>
      <c r="F45" s="31">
        <v>-0.1341471672</v>
      </c>
      <c r="G45" s="31">
        <v>-0.1648085117</v>
      </c>
      <c r="H45" s="31">
        <v>-0.1363265514</v>
      </c>
      <c r="I45" s="31">
        <v>-0.1266819239</v>
      </c>
      <c r="J45" s="31">
        <v>-0.173045516</v>
      </c>
      <c r="K45" s="31">
        <v>-0.1650233269</v>
      </c>
      <c r="L45" s="31">
        <v>-0.1538954973</v>
      </c>
      <c r="M45" s="31">
        <v>-0.1425279379</v>
      </c>
      <c r="N45" s="31">
        <v>-0.1396775246</v>
      </c>
      <c r="O45" s="31">
        <v>-0.1310327053</v>
      </c>
      <c r="P45" s="31">
        <v>-0.1367925406</v>
      </c>
      <c r="Q45" s="31">
        <v>-0.1330754757</v>
      </c>
      <c r="R45" s="31">
        <v>-0.1277183294</v>
      </c>
      <c r="S45" s="31">
        <v>-0.1266490221</v>
      </c>
      <c r="T45" s="31">
        <v>-0.1150534153</v>
      </c>
      <c r="U45" s="31">
        <v>-0.1386950016</v>
      </c>
      <c r="V45" s="31">
        <v>-0.1164700985</v>
      </c>
      <c r="W45" s="31">
        <v>-0.1221572161</v>
      </c>
      <c r="X45" s="31">
        <v>-0.0962160826</v>
      </c>
      <c r="Y45" s="31">
        <v>-0.0610576868</v>
      </c>
      <c r="Z45" s="35">
        <v>-0.0582480431</v>
      </c>
    </row>
    <row r="46" spans="1:26" s="1" customFormat="1" ht="12.75">
      <c r="A46" s="8">
        <v>13010</v>
      </c>
      <c r="B46" s="54" t="s">
        <v>37</v>
      </c>
      <c r="C46" s="59">
        <v>-0.0931551456</v>
      </c>
      <c r="D46" s="31">
        <v>-0.1225367785</v>
      </c>
      <c r="E46" s="31">
        <v>-0.156739831</v>
      </c>
      <c r="F46" s="31">
        <v>-0.1717470884</v>
      </c>
      <c r="G46" s="31">
        <v>-0.2047359943</v>
      </c>
      <c r="H46" s="31">
        <v>-0.1751942635</v>
      </c>
      <c r="I46" s="31">
        <v>-0.1574277878</v>
      </c>
      <c r="J46" s="31">
        <v>-0.2071661949</v>
      </c>
      <c r="K46" s="31">
        <v>-0.1974821091</v>
      </c>
      <c r="L46" s="31">
        <v>-0.1834279299</v>
      </c>
      <c r="M46" s="31">
        <v>-0.1736325026</v>
      </c>
      <c r="N46" s="31">
        <v>-0.1731141806</v>
      </c>
      <c r="O46" s="31">
        <v>-0.1647359133</v>
      </c>
      <c r="P46" s="31">
        <v>-0.1715743542</v>
      </c>
      <c r="Q46" s="31">
        <v>-0.1679525375</v>
      </c>
      <c r="R46" s="31">
        <v>-0.161844492</v>
      </c>
      <c r="S46" s="31">
        <v>-0.1580777168</v>
      </c>
      <c r="T46" s="31">
        <v>-0.1459892988</v>
      </c>
      <c r="U46" s="31">
        <v>-0.1706727743</v>
      </c>
      <c r="V46" s="31">
        <v>-0.1601737738</v>
      </c>
      <c r="W46" s="31">
        <v>-0.1678532362</v>
      </c>
      <c r="X46" s="31">
        <v>-0.1388275623</v>
      </c>
      <c r="Y46" s="31">
        <v>-0.0981025696</v>
      </c>
      <c r="Z46" s="35">
        <v>-0.0932645798</v>
      </c>
    </row>
    <row r="47" spans="1:26" s="1" customFormat="1" ht="12.75">
      <c r="A47" s="8">
        <v>13015</v>
      </c>
      <c r="B47" s="54" t="s">
        <v>38</v>
      </c>
      <c r="C47" s="59">
        <v>-0.1068754196</v>
      </c>
      <c r="D47" s="31">
        <v>-0.1378214359</v>
      </c>
      <c r="E47" s="31">
        <v>-0.1726200581</v>
      </c>
      <c r="F47" s="31">
        <v>-0.1892751455</v>
      </c>
      <c r="G47" s="31">
        <v>-0.2224606276</v>
      </c>
      <c r="H47" s="31">
        <v>-0.1866155863</v>
      </c>
      <c r="I47" s="31">
        <v>-0.1632131338</v>
      </c>
      <c r="J47" s="31">
        <v>-0.213816762</v>
      </c>
      <c r="K47" s="31">
        <v>-0.2032068968</v>
      </c>
      <c r="L47" s="31">
        <v>-0.1874446869</v>
      </c>
      <c r="M47" s="31">
        <v>-0.1786931753</v>
      </c>
      <c r="N47" s="31">
        <v>-0.1769173145</v>
      </c>
      <c r="O47" s="31">
        <v>-0.1686652899</v>
      </c>
      <c r="P47" s="31">
        <v>-0.1764822006</v>
      </c>
      <c r="Q47" s="31">
        <v>-0.1740702391</v>
      </c>
      <c r="R47" s="31">
        <v>-0.1688462496</v>
      </c>
      <c r="S47" s="31">
        <v>-0.1648683548</v>
      </c>
      <c r="T47" s="31">
        <v>-0.1532878876</v>
      </c>
      <c r="U47" s="31">
        <v>-0.1770272255</v>
      </c>
      <c r="V47" s="31">
        <v>-0.1630003452</v>
      </c>
      <c r="W47" s="31">
        <v>-0.1700618267</v>
      </c>
      <c r="X47" s="31">
        <v>-0.141551733</v>
      </c>
      <c r="Y47" s="31">
        <v>-0.1017163992</v>
      </c>
      <c r="Z47" s="35">
        <v>-0.0988763571</v>
      </c>
    </row>
    <row r="48" spans="1:26" s="1" customFormat="1" ht="12.75">
      <c r="A48" s="39">
        <v>13018</v>
      </c>
      <c r="B48" s="55" t="s">
        <v>39</v>
      </c>
      <c r="C48" s="60">
        <v>-0.1084815264</v>
      </c>
      <c r="D48" s="37">
        <v>-0.1402769089</v>
      </c>
      <c r="E48" s="37">
        <v>-0.1758899689</v>
      </c>
      <c r="F48" s="37">
        <v>-0.1926622391</v>
      </c>
      <c r="G48" s="37">
        <v>-0.2259793282</v>
      </c>
      <c r="H48" s="37">
        <v>-0.1884155273</v>
      </c>
      <c r="I48" s="37">
        <v>-0.164411068</v>
      </c>
      <c r="J48" s="37">
        <v>-0.2149056196</v>
      </c>
      <c r="K48" s="37">
        <v>-0.2040200233</v>
      </c>
      <c r="L48" s="37">
        <v>-0.1875143051</v>
      </c>
      <c r="M48" s="37">
        <v>-0.1794598103</v>
      </c>
      <c r="N48" s="37">
        <v>-0.1778476238</v>
      </c>
      <c r="O48" s="37">
        <v>-0.1700992584</v>
      </c>
      <c r="P48" s="37">
        <v>-0.1774736643</v>
      </c>
      <c r="Q48" s="37">
        <v>-0.1752738953</v>
      </c>
      <c r="R48" s="37">
        <v>-0.1697969437</v>
      </c>
      <c r="S48" s="37">
        <v>-0.165476203</v>
      </c>
      <c r="T48" s="37">
        <v>-0.1547598839</v>
      </c>
      <c r="U48" s="37">
        <v>-0.1785601377</v>
      </c>
      <c r="V48" s="37">
        <v>-0.1645361185</v>
      </c>
      <c r="W48" s="37">
        <v>-0.170948863</v>
      </c>
      <c r="X48" s="37">
        <v>-0.1420782804</v>
      </c>
      <c r="Y48" s="37">
        <v>-0.1022979021</v>
      </c>
      <c r="Z48" s="38">
        <v>-0.0999772549</v>
      </c>
    </row>
    <row r="49" spans="1:26" s="1" customFormat="1" ht="12.75">
      <c r="A49" s="8">
        <v>13020</v>
      </c>
      <c r="B49" s="54" t="s">
        <v>40</v>
      </c>
      <c r="C49" s="59">
        <v>-0.0484480858</v>
      </c>
      <c r="D49" s="31">
        <v>-0.0722671747</v>
      </c>
      <c r="E49" s="31">
        <v>-0.1053580046</v>
      </c>
      <c r="F49" s="31">
        <v>-0.1156046391</v>
      </c>
      <c r="G49" s="31">
        <v>-0.1445652246</v>
      </c>
      <c r="H49" s="31">
        <v>-0.1194348335</v>
      </c>
      <c r="I49" s="31">
        <v>-0.1066029072</v>
      </c>
      <c r="J49" s="31">
        <v>-0.1446298361</v>
      </c>
      <c r="K49" s="31">
        <v>-0.1375495195</v>
      </c>
      <c r="L49" s="31">
        <v>-0.1296129227</v>
      </c>
      <c r="M49" s="31">
        <v>-0.1152253151</v>
      </c>
      <c r="N49" s="31">
        <v>-0.1077779531</v>
      </c>
      <c r="O49" s="31">
        <v>-0.0962336063</v>
      </c>
      <c r="P49" s="31">
        <v>-0.1003212929</v>
      </c>
      <c r="Q49" s="31">
        <v>-0.097709775</v>
      </c>
      <c r="R49" s="31">
        <v>-0.0928205252</v>
      </c>
      <c r="S49" s="31">
        <v>-0.0948581696</v>
      </c>
      <c r="T49" s="31">
        <v>-0.0826927423</v>
      </c>
      <c r="U49" s="31">
        <v>-0.1061184406</v>
      </c>
      <c r="V49" s="31">
        <v>-0.0857355595</v>
      </c>
      <c r="W49" s="31">
        <v>-0.0882521868</v>
      </c>
      <c r="X49" s="31">
        <v>-0.065882206</v>
      </c>
      <c r="Y49" s="31">
        <v>-0.0381914377</v>
      </c>
      <c r="Z49" s="35">
        <v>-0.0372929573</v>
      </c>
    </row>
    <row r="50" spans="1:26" s="1" customFormat="1" ht="12.75">
      <c r="A50" s="8">
        <v>13028</v>
      </c>
      <c r="B50" s="54" t="s">
        <v>408</v>
      </c>
      <c r="C50" s="59">
        <v>-0.0243039131</v>
      </c>
      <c r="D50" s="31">
        <v>-0.0471081734</v>
      </c>
      <c r="E50" s="31">
        <v>-0.071308136</v>
      </c>
      <c r="F50" s="31">
        <v>-0.0767891407</v>
      </c>
      <c r="G50" s="31">
        <v>-0.1015744209</v>
      </c>
      <c r="H50" s="31">
        <v>-0.0822105408</v>
      </c>
      <c r="I50" s="31">
        <v>-0.0699290037</v>
      </c>
      <c r="J50" s="31">
        <v>-0.1004184484</v>
      </c>
      <c r="K50" s="31">
        <v>-0.0959287882</v>
      </c>
      <c r="L50" s="31">
        <v>-0.0935784578</v>
      </c>
      <c r="M50" s="31">
        <v>-0.0769253969</v>
      </c>
      <c r="N50" s="31">
        <v>-0.0670090914</v>
      </c>
      <c r="O50" s="31">
        <v>-0.0552620888</v>
      </c>
      <c r="P50" s="31">
        <v>-0.0521849394</v>
      </c>
      <c r="Q50" s="31">
        <v>-0.0557259321</v>
      </c>
      <c r="R50" s="31">
        <v>-0.0477032661</v>
      </c>
      <c r="S50" s="31">
        <v>-0.0591007471</v>
      </c>
      <c r="T50" s="31">
        <v>-0.0465190411</v>
      </c>
      <c r="U50" s="31">
        <v>-0.0660047531</v>
      </c>
      <c r="V50" s="31">
        <v>-0.0463972092</v>
      </c>
      <c r="W50" s="31">
        <v>-0.0422313213</v>
      </c>
      <c r="X50" s="31">
        <v>-0.0348373652</v>
      </c>
      <c r="Y50" s="31">
        <v>-0.016040802</v>
      </c>
      <c r="Z50" s="35">
        <v>-0.0149072409</v>
      </c>
    </row>
    <row r="51" spans="1:26" s="1" customFormat="1" ht="12.75">
      <c r="A51" s="8">
        <v>13029</v>
      </c>
      <c r="B51" s="54" t="s">
        <v>409</v>
      </c>
      <c r="C51" s="59">
        <v>-0.0073863268</v>
      </c>
      <c r="D51" s="31">
        <v>-0.0332194567</v>
      </c>
      <c r="E51" s="31">
        <v>-0.0569442511</v>
      </c>
      <c r="F51" s="31">
        <v>-0.0588841438</v>
      </c>
      <c r="G51" s="31">
        <v>-0.0827041864</v>
      </c>
      <c r="H51" s="31">
        <v>-0.0625482798</v>
      </c>
      <c r="I51" s="31">
        <v>-0.0484279394</v>
      </c>
      <c r="J51" s="31">
        <v>-0.08330369</v>
      </c>
      <c r="K51" s="31">
        <v>-0.0791429281</v>
      </c>
      <c r="L51" s="31">
        <v>-0.0706834793</v>
      </c>
      <c r="M51" s="31">
        <v>-0.0500694513</v>
      </c>
      <c r="N51" s="31">
        <v>-0.0466793776</v>
      </c>
      <c r="O51" s="31">
        <v>-0.0387353897</v>
      </c>
      <c r="P51" s="31">
        <v>-0.039388299</v>
      </c>
      <c r="Q51" s="31">
        <v>-0.0390667915</v>
      </c>
      <c r="R51" s="31">
        <v>-0.0291500092</v>
      </c>
      <c r="S51" s="31">
        <v>-0.0441703796</v>
      </c>
      <c r="T51" s="31">
        <v>-0.0336335897</v>
      </c>
      <c r="U51" s="31">
        <v>-0.0532894135</v>
      </c>
      <c r="V51" s="31">
        <v>-0.0378668308</v>
      </c>
      <c r="W51" s="31">
        <v>-0.0354981422</v>
      </c>
      <c r="X51" s="31">
        <v>-0.0278440714</v>
      </c>
      <c r="Y51" s="31">
        <v>-0.0053100586</v>
      </c>
      <c r="Z51" s="35">
        <v>-0.0053993464</v>
      </c>
    </row>
    <row r="52" spans="1:26" s="1" customFormat="1" ht="12.75">
      <c r="A52" s="8">
        <v>13030</v>
      </c>
      <c r="B52" s="54" t="s">
        <v>41</v>
      </c>
      <c r="C52" s="59">
        <v>-0.0579097271</v>
      </c>
      <c r="D52" s="31">
        <v>-0.0839608908</v>
      </c>
      <c r="E52" s="31">
        <v>-0.1182377338</v>
      </c>
      <c r="F52" s="31">
        <v>-0.1301343441</v>
      </c>
      <c r="G52" s="31">
        <v>-0.1612263918</v>
      </c>
      <c r="H52" s="31">
        <v>-0.1348583698</v>
      </c>
      <c r="I52" s="31">
        <v>-0.1205246449</v>
      </c>
      <c r="J52" s="31">
        <v>-0.1641889811</v>
      </c>
      <c r="K52" s="31">
        <v>-0.1541622877</v>
      </c>
      <c r="L52" s="31">
        <v>-0.1437382698</v>
      </c>
      <c r="M52" s="31">
        <v>-0.130191803</v>
      </c>
      <c r="N52" s="31">
        <v>-0.1258890629</v>
      </c>
      <c r="O52" s="31">
        <v>-0.1123762131</v>
      </c>
      <c r="P52" s="31">
        <v>-0.1200079918</v>
      </c>
      <c r="Q52" s="31">
        <v>-0.114928484</v>
      </c>
      <c r="R52" s="31">
        <v>-0.1067954302</v>
      </c>
      <c r="S52" s="31">
        <v>-0.1071726084</v>
      </c>
      <c r="T52" s="31">
        <v>-0.0964298248</v>
      </c>
      <c r="U52" s="31">
        <v>-0.1202622652</v>
      </c>
      <c r="V52" s="31">
        <v>-0.1012619734</v>
      </c>
      <c r="W52" s="31">
        <v>-0.1071853638</v>
      </c>
      <c r="X52" s="31">
        <v>-0.0816320181</v>
      </c>
      <c r="Y52" s="31">
        <v>-0.0497370958</v>
      </c>
      <c r="Z52" s="35">
        <v>-0.0476932526</v>
      </c>
    </row>
    <row r="53" spans="1:26" s="1" customFormat="1" ht="12.75">
      <c r="A53" s="39">
        <v>13035</v>
      </c>
      <c r="B53" s="55" t="s">
        <v>42</v>
      </c>
      <c r="C53" s="60">
        <v>-0.0391472578</v>
      </c>
      <c r="D53" s="37">
        <v>-0.0623060465</v>
      </c>
      <c r="E53" s="37">
        <v>-0.0927915573</v>
      </c>
      <c r="F53" s="37">
        <v>-0.1024944782</v>
      </c>
      <c r="G53" s="37">
        <v>-0.1300979853</v>
      </c>
      <c r="H53" s="37">
        <v>-0.1068991423</v>
      </c>
      <c r="I53" s="37">
        <v>-0.0942416191</v>
      </c>
      <c r="J53" s="37">
        <v>-0.1288688183</v>
      </c>
      <c r="K53" s="37">
        <v>-0.1232514381</v>
      </c>
      <c r="L53" s="37">
        <v>-0.1183655262</v>
      </c>
      <c r="M53" s="37">
        <v>-0.1030400991</v>
      </c>
      <c r="N53" s="37">
        <v>-0.0928380489</v>
      </c>
      <c r="O53" s="37">
        <v>-0.0804257393</v>
      </c>
      <c r="P53" s="37">
        <v>-0.0811161995</v>
      </c>
      <c r="Q53" s="37">
        <v>-0.0808963776</v>
      </c>
      <c r="R53" s="37">
        <v>-0.0749562979</v>
      </c>
      <c r="S53" s="37">
        <v>-0.0802599192</v>
      </c>
      <c r="T53" s="37">
        <v>-0.0677005053</v>
      </c>
      <c r="U53" s="37">
        <v>-0.090143919</v>
      </c>
      <c r="V53" s="37">
        <v>-0.0708434582</v>
      </c>
      <c r="W53" s="37">
        <v>-0.0703134537</v>
      </c>
      <c r="X53" s="37">
        <v>-0.0521736145</v>
      </c>
      <c r="Y53" s="37">
        <v>-0.0283914804</v>
      </c>
      <c r="Z53" s="38">
        <v>-0.0281018019</v>
      </c>
    </row>
    <row r="54" spans="1:26" s="1" customFormat="1" ht="12.75">
      <c r="A54" s="8">
        <v>13045</v>
      </c>
      <c r="B54" s="54" t="s">
        <v>43</v>
      </c>
      <c r="C54" s="59">
        <v>-0.0959659815</v>
      </c>
      <c r="D54" s="31">
        <v>-0.1251784563</v>
      </c>
      <c r="E54" s="31">
        <v>-0.1596735716</v>
      </c>
      <c r="F54" s="31">
        <v>-0.1752586365</v>
      </c>
      <c r="G54" s="31">
        <v>-0.207977891</v>
      </c>
      <c r="H54" s="31">
        <v>-0.1783367395</v>
      </c>
      <c r="I54" s="31">
        <v>-0.1585325003</v>
      </c>
      <c r="J54" s="31">
        <v>-0.2084959745</v>
      </c>
      <c r="K54" s="31">
        <v>-0.1983915567</v>
      </c>
      <c r="L54" s="31">
        <v>-0.1836538315</v>
      </c>
      <c r="M54" s="31">
        <v>-0.1741826534</v>
      </c>
      <c r="N54" s="31">
        <v>-0.1726750135</v>
      </c>
      <c r="O54" s="31">
        <v>-0.1641958952</v>
      </c>
      <c r="P54" s="31">
        <v>-0.1717083454</v>
      </c>
      <c r="Q54" s="31">
        <v>-0.1688729525</v>
      </c>
      <c r="R54" s="31">
        <v>-0.16337955</v>
      </c>
      <c r="S54" s="31">
        <v>-0.1596111059</v>
      </c>
      <c r="T54" s="31">
        <v>-0.14770329</v>
      </c>
      <c r="U54" s="31">
        <v>-0.1716182232</v>
      </c>
      <c r="V54" s="31">
        <v>-0.1583096981</v>
      </c>
      <c r="W54" s="31">
        <v>-0.1655688286</v>
      </c>
      <c r="X54" s="31">
        <v>-0.1372208595</v>
      </c>
      <c r="Y54" s="31">
        <v>-0.0975646973</v>
      </c>
      <c r="Z54" s="35">
        <v>-0.0926773548</v>
      </c>
    </row>
    <row r="55" spans="1:26" s="1" customFormat="1" ht="12.75">
      <c r="A55" s="8">
        <v>13050</v>
      </c>
      <c r="B55" s="54" t="s">
        <v>410</v>
      </c>
      <c r="C55" s="59">
        <v>-0.0931413174</v>
      </c>
      <c r="D55" s="31">
        <v>-0.1249427795</v>
      </c>
      <c r="E55" s="31">
        <v>-0.1587533951</v>
      </c>
      <c r="F55" s="31">
        <v>-0.173789978</v>
      </c>
      <c r="G55" s="31">
        <v>-0.2072350979</v>
      </c>
      <c r="H55" s="31">
        <v>-0.1777054071</v>
      </c>
      <c r="I55" s="31">
        <v>-0.1576582193</v>
      </c>
      <c r="J55" s="31">
        <v>-0.207254529</v>
      </c>
      <c r="K55" s="31">
        <v>-0.1973391771</v>
      </c>
      <c r="L55" s="31">
        <v>-0.1832509041</v>
      </c>
      <c r="M55" s="31">
        <v>-0.1734060049</v>
      </c>
      <c r="N55" s="31">
        <v>-0.1733852625</v>
      </c>
      <c r="O55" s="31">
        <v>-0.1644904613</v>
      </c>
      <c r="P55" s="31">
        <v>-0.1714282036</v>
      </c>
      <c r="Q55" s="31">
        <v>-0.1676906347</v>
      </c>
      <c r="R55" s="31">
        <v>-0.1610722542</v>
      </c>
      <c r="S55" s="31">
        <v>-0.1571807861</v>
      </c>
      <c r="T55" s="31">
        <v>-0.1449570656</v>
      </c>
      <c r="U55" s="31">
        <v>-0.1698476076</v>
      </c>
      <c r="V55" s="31">
        <v>-0.1576850414</v>
      </c>
      <c r="W55" s="31">
        <v>-0.1655279398</v>
      </c>
      <c r="X55" s="31">
        <v>-0.1363406181</v>
      </c>
      <c r="Y55" s="31">
        <v>-0.0956465006</v>
      </c>
      <c r="Z55" s="35">
        <v>-0.0910749435</v>
      </c>
    </row>
    <row r="56" spans="1:26" s="1" customFormat="1" ht="12.75">
      <c r="A56" s="8">
        <v>13055</v>
      </c>
      <c r="B56" s="54" t="s">
        <v>411</v>
      </c>
      <c r="C56" s="59">
        <v>-0.0934232473</v>
      </c>
      <c r="D56" s="31">
        <v>-0.1251679659</v>
      </c>
      <c r="E56" s="31">
        <v>-0.15898633</v>
      </c>
      <c r="F56" s="31">
        <v>-0.1740406752</v>
      </c>
      <c r="G56" s="31">
        <v>-0.207493186</v>
      </c>
      <c r="H56" s="31">
        <v>-0.1779325008</v>
      </c>
      <c r="I56" s="31">
        <v>-0.1579430103</v>
      </c>
      <c r="J56" s="31">
        <v>-0.2075968981</v>
      </c>
      <c r="K56" s="31">
        <v>-0.1976703405</v>
      </c>
      <c r="L56" s="31">
        <v>-0.1835542917</v>
      </c>
      <c r="M56" s="31">
        <v>-0.1737411022</v>
      </c>
      <c r="N56" s="31">
        <v>-0.1737564802</v>
      </c>
      <c r="O56" s="31">
        <v>-0.1648705006</v>
      </c>
      <c r="P56" s="31">
        <v>-0.1718068123</v>
      </c>
      <c r="Q56" s="31">
        <v>-0.1680774689</v>
      </c>
      <c r="R56" s="31">
        <v>-0.161452651</v>
      </c>
      <c r="S56" s="31">
        <v>-0.1575205326</v>
      </c>
      <c r="T56" s="31">
        <v>-0.145290494</v>
      </c>
      <c r="U56" s="31">
        <v>-0.1701929569</v>
      </c>
      <c r="V56" s="31">
        <v>-0.1580535173</v>
      </c>
      <c r="W56" s="31">
        <v>-0.1659195423</v>
      </c>
      <c r="X56" s="31">
        <v>-0.136701107</v>
      </c>
      <c r="Y56" s="31">
        <v>-0.095946312</v>
      </c>
      <c r="Z56" s="35">
        <v>-0.0913618803</v>
      </c>
    </row>
    <row r="57" spans="1:26" s="1" customFormat="1" ht="12.75">
      <c r="A57" s="8">
        <v>13056</v>
      </c>
      <c r="B57" s="54" t="s">
        <v>412</v>
      </c>
      <c r="C57" s="59">
        <v>-0.0217206478</v>
      </c>
      <c r="D57" s="31">
        <v>-0.0448684692</v>
      </c>
      <c r="E57" s="31">
        <v>-0.0690090656</v>
      </c>
      <c r="F57" s="31">
        <v>-0.0738877058</v>
      </c>
      <c r="G57" s="31">
        <v>-0.098564744</v>
      </c>
      <c r="H57" s="31">
        <v>-0.0790565014</v>
      </c>
      <c r="I57" s="31">
        <v>-0.0666114092</v>
      </c>
      <c r="J57" s="31">
        <v>-0.0978059769</v>
      </c>
      <c r="K57" s="31">
        <v>-0.0934077501</v>
      </c>
      <c r="L57" s="31">
        <v>-0.0901259184</v>
      </c>
      <c r="M57" s="31">
        <v>-0.0729728937</v>
      </c>
      <c r="N57" s="31">
        <v>-0.063901782</v>
      </c>
      <c r="O57" s="31">
        <v>-0.0527282953</v>
      </c>
      <c r="P57" s="31">
        <v>-0.0502967834</v>
      </c>
      <c r="Q57" s="31">
        <v>-0.0532000065</v>
      </c>
      <c r="R57" s="31">
        <v>-0.0448836088</v>
      </c>
      <c r="S57" s="31">
        <v>-0.0568418503</v>
      </c>
      <c r="T57" s="31">
        <v>-0.0446755886</v>
      </c>
      <c r="U57" s="31">
        <v>-0.0641261339</v>
      </c>
      <c r="V57" s="31">
        <v>-0.0451762676</v>
      </c>
      <c r="W57" s="31">
        <v>-0.0412783623</v>
      </c>
      <c r="X57" s="31">
        <v>-0.033842206</v>
      </c>
      <c r="Y57" s="31">
        <v>-0.0144456625</v>
      </c>
      <c r="Z57" s="35">
        <v>-0.0133469105</v>
      </c>
    </row>
    <row r="58" spans="1:26" s="1" customFormat="1" ht="12.75">
      <c r="A58" s="39">
        <v>13057</v>
      </c>
      <c r="B58" s="55" t="s">
        <v>44</v>
      </c>
      <c r="C58" s="60">
        <v>-0.1107498407</v>
      </c>
      <c r="D58" s="37">
        <v>-0.1452531815</v>
      </c>
      <c r="E58" s="37">
        <v>-0.1837357283</v>
      </c>
      <c r="F58" s="37">
        <v>-0.2007031441</v>
      </c>
      <c r="G58" s="37">
        <v>-0.2342309952</v>
      </c>
      <c r="H58" s="37">
        <v>-0.1908128262</v>
      </c>
      <c r="I58" s="37">
        <v>-0.1640180349</v>
      </c>
      <c r="J58" s="37">
        <v>-0.212356329</v>
      </c>
      <c r="K58" s="37">
        <v>-0.2005845308</v>
      </c>
      <c r="L58" s="37">
        <v>-0.1815418005</v>
      </c>
      <c r="M58" s="37">
        <v>-0.1756352186</v>
      </c>
      <c r="N58" s="37">
        <v>-0.174369812</v>
      </c>
      <c r="O58" s="37">
        <v>-0.1680147648</v>
      </c>
      <c r="P58" s="37">
        <v>-0.1739960909</v>
      </c>
      <c r="Q58" s="37">
        <v>-0.1731482744</v>
      </c>
      <c r="R58" s="37">
        <v>-0.1673132181</v>
      </c>
      <c r="S58" s="37">
        <v>-0.1623412371</v>
      </c>
      <c r="T58" s="37">
        <v>-0.1542052031</v>
      </c>
      <c r="U58" s="37">
        <v>-0.1779584885</v>
      </c>
      <c r="V58" s="37">
        <v>-0.1638976336</v>
      </c>
      <c r="W58" s="37">
        <v>-0.1681156158</v>
      </c>
      <c r="X58" s="37">
        <v>-0.1390711069</v>
      </c>
      <c r="Y58" s="37">
        <v>-0.1000096798</v>
      </c>
      <c r="Z58" s="38">
        <v>-0.099627614</v>
      </c>
    </row>
    <row r="59" spans="1:26" s="1" customFormat="1" ht="12.75">
      <c r="A59" s="8">
        <v>13060</v>
      </c>
      <c r="B59" s="54" t="s">
        <v>45</v>
      </c>
      <c r="C59" s="59">
        <v>-0.1067217588</v>
      </c>
      <c r="D59" s="31">
        <v>-0.1376742125</v>
      </c>
      <c r="E59" s="31">
        <v>-0.1724766493</v>
      </c>
      <c r="F59" s="31">
        <v>-0.1891437769</v>
      </c>
      <c r="G59" s="31">
        <v>-0.2223126888</v>
      </c>
      <c r="H59" s="31">
        <v>-0.186372757</v>
      </c>
      <c r="I59" s="31">
        <v>-0.1628379822</v>
      </c>
      <c r="J59" s="31">
        <v>-0.2133361101</v>
      </c>
      <c r="K59" s="31">
        <v>-0.2026933432</v>
      </c>
      <c r="L59" s="31">
        <v>-0.1869187355</v>
      </c>
      <c r="M59" s="31">
        <v>-0.1781392097</v>
      </c>
      <c r="N59" s="31">
        <v>-0.1763072014</v>
      </c>
      <c r="O59" s="31">
        <v>-0.1680268049</v>
      </c>
      <c r="P59" s="31">
        <v>-0.1758512259</v>
      </c>
      <c r="Q59" s="31">
        <v>-0.1734876633</v>
      </c>
      <c r="R59" s="31">
        <v>-0.1683059931</v>
      </c>
      <c r="S59" s="31">
        <v>-0.1644055843</v>
      </c>
      <c r="T59" s="31">
        <v>-0.1528275013</v>
      </c>
      <c r="U59" s="31">
        <v>-0.1765075922</v>
      </c>
      <c r="V59" s="31">
        <v>-0.1624083519</v>
      </c>
      <c r="W59" s="31">
        <v>-0.1694463491</v>
      </c>
      <c r="X59" s="31">
        <v>-0.1410431862</v>
      </c>
      <c r="Y59" s="31">
        <v>-0.1013140678</v>
      </c>
      <c r="Z59" s="35">
        <v>-0.0985418558</v>
      </c>
    </row>
    <row r="60" spans="1:26" s="1" customFormat="1" ht="12.75">
      <c r="A60" s="8">
        <v>13063</v>
      </c>
      <c r="B60" s="54" t="s">
        <v>413</v>
      </c>
      <c r="C60" s="59">
        <v>-0.0181694031</v>
      </c>
      <c r="D60" s="31">
        <v>-0.0414093733</v>
      </c>
      <c r="E60" s="31">
        <v>-0.0650110245</v>
      </c>
      <c r="F60" s="31">
        <v>-0.0689429045</v>
      </c>
      <c r="G60" s="31">
        <v>-0.0929774046</v>
      </c>
      <c r="H60" s="31">
        <v>-0.073320508</v>
      </c>
      <c r="I60" s="31">
        <v>-0.0613825321</v>
      </c>
      <c r="J60" s="31">
        <v>-0.0943588018</v>
      </c>
      <c r="K60" s="31">
        <v>-0.0891540051</v>
      </c>
      <c r="L60" s="31">
        <v>-0.084277153</v>
      </c>
      <c r="M60" s="31">
        <v>-0.0657134056</v>
      </c>
      <c r="N60" s="31">
        <v>-0.0594986677</v>
      </c>
      <c r="O60" s="31">
        <v>-0.0495942831</v>
      </c>
      <c r="P60" s="31">
        <v>-0.0484617949</v>
      </c>
      <c r="Q60" s="31">
        <v>-0.0500582457</v>
      </c>
      <c r="R60" s="31">
        <v>-0.0413348675</v>
      </c>
      <c r="S60" s="31">
        <v>-0.0540413857</v>
      </c>
      <c r="T60" s="31">
        <v>-0.0423187017</v>
      </c>
      <c r="U60" s="31">
        <v>-0.0627280474</v>
      </c>
      <c r="V60" s="31">
        <v>-0.0447996855</v>
      </c>
      <c r="W60" s="31">
        <v>-0.0412876606</v>
      </c>
      <c r="X60" s="31">
        <v>-0.0333234072</v>
      </c>
      <c r="Y60" s="31">
        <v>-0.0122715235</v>
      </c>
      <c r="Z60" s="35">
        <v>-0.0116859674</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-0.0675936937</v>
      </c>
      <c r="D62" s="31">
        <v>-0.0897800922</v>
      </c>
      <c r="E62" s="31">
        <v>-0.1245671511</v>
      </c>
      <c r="F62" s="31">
        <v>-0.1371979713</v>
      </c>
      <c r="G62" s="31">
        <v>-0.167660594</v>
      </c>
      <c r="H62" s="31">
        <v>-0.1398438215</v>
      </c>
      <c r="I62" s="31">
        <v>-0.130359292</v>
      </c>
      <c r="J62" s="31">
        <v>-0.1763730049</v>
      </c>
      <c r="K62" s="31">
        <v>-0.1666232347</v>
      </c>
      <c r="L62" s="31">
        <v>-0.1550978422</v>
      </c>
      <c r="M62" s="31">
        <v>-0.1423567533</v>
      </c>
      <c r="N62" s="31">
        <v>-0.1408907175</v>
      </c>
      <c r="O62" s="31">
        <v>-0.1321864128</v>
      </c>
      <c r="P62" s="31">
        <v>-0.1384572983</v>
      </c>
      <c r="Q62" s="31">
        <v>-0.1342712641</v>
      </c>
      <c r="R62" s="31">
        <v>-0.1284303665</v>
      </c>
      <c r="S62" s="31">
        <v>-0.1282212734</v>
      </c>
      <c r="T62" s="31">
        <v>-0.1156485081</v>
      </c>
      <c r="U62" s="31">
        <v>-0.1398379803</v>
      </c>
      <c r="V62" s="31">
        <v>-0.1229743958</v>
      </c>
      <c r="W62" s="31">
        <v>-0.1281592846</v>
      </c>
      <c r="X62" s="31">
        <v>-0.1021425724</v>
      </c>
      <c r="Y62" s="31">
        <v>-0.0664931536</v>
      </c>
      <c r="Z62" s="35">
        <v>-0.0632953644</v>
      </c>
    </row>
    <row r="63" spans="1:26" s="1" customFormat="1" ht="12.75">
      <c r="A63" s="39">
        <v>13075</v>
      </c>
      <c r="B63" s="55" t="s">
        <v>48</v>
      </c>
      <c r="C63" s="60">
        <v>-0.1227072477</v>
      </c>
      <c r="D63" s="37">
        <v>-0.1549209356</v>
      </c>
      <c r="E63" s="37">
        <v>-0.1878889799</v>
      </c>
      <c r="F63" s="37">
        <v>-0.2069360018</v>
      </c>
      <c r="G63" s="37">
        <v>-0.2400556803</v>
      </c>
      <c r="H63" s="37">
        <v>-0.2065113783</v>
      </c>
      <c r="I63" s="37">
        <v>-0.1790449619</v>
      </c>
      <c r="J63" s="37">
        <v>-0.2310711145</v>
      </c>
      <c r="K63" s="37">
        <v>-0.2209641933</v>
      </c>
      <c r="L63" s="37">
        <v>-0.202218771</v>
      </c>
      <c r="M63" s="37">
        <v>-0.1940772533</v>
      </c>
      <c r="N63" s="37">
        <v>-0.1890996695</v>
      </c>
      <c r="O63" s="37">
        <v>-0.1797436476</v>
      </c>
      <c r="P63" s="37">
        <v>-0.1905539036</v>
      </c>
      <c r="Q63" s="37">
        <v>-0.1907655001</v>
      </c>
      <c r="R63" s="37">
        <v>-0.1878992319</v>
      </c>
      <c r="S63" s="37">
        <v>-0.181761384</v>
      </c>
      <c r="T63" s="37">
        <v>-0.1695796251</v>
      </c>
      <c r="U63" s="37">
        <v>-0.1912939548</v>
      </c>
      <c r="V63" s="37">
        <v>-0.1781303883</v>
      </c>
      <c r="W63" s="37">
        <v>-0.1857501268</v>
      </c>
      <c r="X63" s="37">
        <v>-0.1589773893</v>
      </c>
      <c r="Y63" s="37">
        <v>-0.1202287674</v>
      </c>
      <c r="Z63" s="38">
        <v>-0.1159677505</v>
      </c>
    </row>
    <row r="64" spans="1:26" s="1" customFormat="1" ht="12.75">
      <c r="A64" s="8">
        <v>14000</v>
      </c>
      <c r="B64" s="54" t="s">
        <v>49</v>
      </c>
      <c r="C64" s="59">
        <v>-0.0202763081</v>
      </c>
      <c r="D64" s="31">
        <v>-0.023763895</v>
      </c>
      <c r="E64" s="31">
        <v>-0.0380487442</v>
      </c>
      <c r="F64" s="31">
        <v>-0.0306657553</v>
      </c>
      <c r="G64" s="31">
        <v>-0.0422053337</v>
      </c>
      <c r="H64" s="31">
        <v>-0.0292445421</v>
      </c>
      <c r="I64" s="31">
        <v>-0.0379885435</v>
      </c>
      <c r="J64" s="31">
        <v>-0.0531629324</v>
      </c>
      <c r="K64" s="31">
        <v>-0.0611355305</v>
      </c>
      <c r="L64" s="31">
        <v>-0.0647556782</v>
      </c>
      <c r="M64" s="31">
        <v>-0.0474584103</v>
      </c>
      <c r="N64" s="31">
        <v>-0.0467728376</v>
      </c>
      <c r="O64" s="31">
        <v>-0.0325518847</v>
      </c>
      <c r="P64" s="31">
        <v>-0.0355480909</v>
      </c>
      <c r="Q64" s="31">
        <v>-0.0332913399</v>
      </c>
      <c r="R64" s="31">
        <v>-0.0253907442</v>
      </c>
      <c r="S64" s="31">
        <v>-0.0382919312</v>
      </c>
      <c r="T64" s="31">
        <v>-0.0444321632</v>
      </c>
      <c r="U64" s="31">
        <v>-0.061508894</v>
      </c>
      <c r="V64" s="31">
        <v>-0.0714159012</v>
      </c>
      <c r="W64" s="31">
        <v>-0.0714639425</v>
      </c>
      <c r="X64" s="31">
        <v>-0.0688730478</v>
      </c>
      <c r="Y64" s="31">
        <v>-0.0438820124</v>
      </c>
      <c r="Z64" s="35">
        <v>-0.0380219221</v>
      </c>
    </row>
    <row r="65" spans="1:26" s="1" customFormat="1" ht="12.75">
      <c r="A65" s="8">
        <v>14001</v>
      </c>
      <c r="B65" s="54" t="s">
        <v>414</v>
      </c>
      <c r="C65" s="59">
        <v>-0.0384368896</v>
      </c>
      <c r="D65" s="31">
        <v>-0.0548919439</v>
      </c>
      <c r="E65" s="31">
        <v>-0.0698308945</v>
      </c>
      <c r="F65" s="31">
        <v>-0.0697189569</v>
      </c>
      <c r="G65" s="31">
        <v>-0.0872457027</v>
      </c>
      <c r="H65" s="31">
        <v>-0.0712573528</v>
      </c>
      <c r="I65" s="31">
        <v>-0.0694233179</v>
      </c>
      <c r="J65" s="31">
        <v>-0.092346549</v>
      </c>
      <c r="K65" s="31">
        <v>-0.0942256451</v>
      </c>
      <c r="L65" s="31">
        <v>-0.0928456783</v>
      </c>
      <c r="M65" s="31">
        <v>-0.0771957636</v>
      </c>
      <c r="N65" s="31">
        <v>-0.0776846409</v>
      </c>
      <c r="O65" s="31">
        <v>-0.0655765533</v>
      </c>
      <c r="P65" s="31">
        <v>-0.0684219599</v>
      </c>
      <c r="Q65" s="31">
        <v>-0.0669027567</v>
      </c>
      <c r="R65" s="31">
        <v>-0.056243062</v>
      </c>
      <c r="S65" s="31">
        <v>-0.0676187277</v>
      </c>
      <c r="T65" s="31">
        <v>-0.0653499365</v>
      </c>
      <c r="U65" s="31">
        <v>-0.0824662447</v>
      </c>
      <c r="V65" s="31">
        <v>-0.0832513571</v>
      </c>
      <c r="W65" s="31">
        <v>-0.0807158947</v>
      </c>
      <c r="X65" s="31">
        <v>-0.0742307901</v>
      </c>
      <c r="Y65" s="31">
        <v>-0.0480154753</v>
      </c>
      <c r="Z65" s="35">
        <v>-0.0428323746</v>
      </c>
    </row>
    <row r="66" spans="1:26" s="1" customFormat="1" ht="12.75">
      <c r="A66" s="8">
        <v>14002</v>
      </c>
      <c r="B66" s="54" t="s">
        <v>50</v>
      </c>
      <c r="C66" s="59">
        <v>-0.0167837143</v>
      </c>
      <c r="D66" s="31">
        <v>-0.0454164743</v>
      </c>
      <c r="E66" s="31">
        <v>-0.0774888992</v>
      </c>
      <c r="F66" s="31">
        <v>-0.0796637535</v>
      </c>
      <c r="G66" s="31">
        <v>-0.1041388512</v>
      </c>
      <c r="H66" s="31">
        <v>-0.0747537613</v>
      </c>
      <c r="I66" s="31">
        <v>-0.071126461</v>
      </c>
      <c r="J66" s="31">
        <v>-0.1060773134</v>
      </c>
      <c r="K66" s="31">
        <v>-0.0941525698</v>
      </c>
      <c r="L66" s="31">
        <v>-0.0766904354</v>
      </c>
      <c r="M66" s="31">
        <v>-0.0472092628</v>
      </c>
      <c r="N66" s="31">
        <v>-0.0537564754</v>
      </c>
      <c r="O66" s="31">
        <v>-0.0516761541</v>
      </c>
      <c r="P66" s="31">
        <v>-0.0576566458</v>
      </c>
      <c r="Q66" s="31">
        <v>-0.0498323441</v>
      </c>
      <c r="R66" s="31">
        <v>-0.0391218662</v>
      </c>
      <c r="S66" s="31">
        <v>-0.0594314337</v>
      </c>
      <c r="T66" s="31">
        <v>-0.0468688011</v>
      </c>
      <c r="U66" s="31">
        <v>-0.0734452009</v>
      </c>
      <c r="V66" s="31">
        <v>-0.0563355684</v>
      </c>
      <c r="W66" s="31">
        <v>-0.052613616</v>
      </c>
      <c r="X66" s="31">
        <v>-0.0387362242</v>
      </c>
      <c r="Y66" s="31">
        <v>-0.010389924</v>
      </c>
      <c r="Z66" s="35">
        <v>-0.0149205923</v>
      </c>
    </row>
    <row r="67" spans="1:26" s="1" customFormat="1" ht="12.75">
      <c r="A67" s="8">
        <v>14005</v>
      </c>
      <c r="B67" s="54" t="s">
        <v>51</v>
      </c>
      <c r="C67" s="59">
        <v>-0.0533961058</v>
      </c>
      <c r="D67" s="31">
        <v>-0.0802515745</v>
      </c>
      <c r="E67" s="31">
        <v>-0.1164083481</v>
      </c>
      <c r="F67" s="31">
        <v>-0.1241466999</v>
      </c>
      <c r="G67" s="31">
        <v>-0.1446751356</v>
      </c>
      <c r="H67" s="31">
        <v>-0.1139431</v>
      </c>
      <c r="I67" s="31">
        <v>-0.1014920473</v>
      </c>
      <c r="J67" s="31">
        <v>-0.142901063</v>
      </c>
      <c r="K67" s="31">
        <v>-0.137680769</v>
      </c>
      <c r="L67" s="31">
        <v>-0.1172297001</v>
      </c>
      <c r="M67" s="31">
        <v>-0.0799307823</v>
      </c>
      <c r="N67" s="31">
        <v>-0.0900708437</v>
      </c>
      <c r="O67" s="31">
        <v>-0.0881009102</v>
      </c>
      <c r="P67" s="31">
        <v>-0.0951994658</v>
      </c>
      <c r="Q67" s="31">
        <v>-0.0785666704</v>
      </c>
      <c r="R67" s="31">
        <v>-0.0634642839</v>
      </c>
      <c r="S67" s="31">
        <v>-0.0899815559</v>
      </c>
      <c r="T67" s="31">
        <v>-0.0880378485</v>
      </c>
      <c r="U67" s="31">
        <v>-0.1232616901</v>
      </c>
      <c r="V67" s="31">
        <v>-0.1130453348</v>
      </c>
      <c r="W67" s="31">
        <v>-0.1136487722</v>
      </c>
      <c r="X67" s="31">
        <v>-0.0962964296</v>
      </c>
      <c r="Y67" s="31">
        <v>-0.0595604181</v>
      </c>
      <c r="Z67" s="35">
        <v>-0.0598988533</v>
      </c>
    </row>
    <row r="68" spans="1:26" s="1" customFormat="1" ht="12.75">
      <c r="A68" s="39">
        <v>14007</v>
      </c>
      <c r="B68" s="55" t="s">
        <v>52</v>
      </c>
      <c r="C68" s="60">
        <v>-0.0331990719</v>
      </c>
      <c r="D68" s="37">
        <v>-0.0305740833</v>
      </c>
      <c r="E68" s="37">
        <v>-0.0377210379</v>
      </c>
      <c r="F68" s="37">
        <v>-0.0396047831</v>
      </c>
      <c r="G68" s="37">
        <v>-0.0463888645</v>
      </c>
      <c r="H68" s="37">
        <v>-0.0360648632</v>
      </c>
      <c r="I68" s="37">
        <v>-0.0472753048</v>
      </c>
      <c r="J68" s="37">
        <v>-0.0657833815</v>
      </c>
      <c r="K68" s="37">
        <v>-0.0759112835</v>
      </c>
      <c r="L68" s="37">
        <v>-0.0784540176</v>
      </c>
      <c r="M68" s="37">
        <v>-0.0598543882</v>
      </c>
      <c r="N68" s="37">
        <v>-0.0603350401</v>
      </c>
      <c r="O68" s="37">
        <v>-0.0403112173</v>
      </c>
      <c r="P68" s="37">
        <v>-0.0439620018</v>
      </c>
      <c r="Q68" s="37">
        <v>-0.0412060022</v>
      </c>
      <c r="R68" s="37">
        <v>-0.0354844332</v>
      </c>
      <c r="S68" s="37">
        <v>-0.0451977253</v>
      </c>
      <c r="T68" s="37">
        <v>-0.0533860922</v>
      </c>
      <c r="U68" s="37">
        <v>-0.0702590942</v>
      </c>
      <c r="V68" s="37">
        <v>-0.080046773</v>
      </c>
      <c r="W68" s="37">
        <v>-0.0802651644</v>
      </c>
      <c r="X68" s="37">
        <v>-0.078310132</v>
      </c>
      <c r="Y68" s="37">
        <v>-0.0534430742</v>
      </c>
      <c r="Z68" s="38">
        <v>-0.0496495962</v>
      </c>
    </row>
    <row r="69" spans="1:26" s="1" customFormat="1" ht="12.75">
      <c r="A69" s="8">
        <v>14010</v>
      </c>
      <c r="B69" s="54" t="s">
        <v>53</v>
      </c>
      <c r="C69" s="59">
        <v>-0.043564558</v>
      </c>
      <c r="D69" s="31">
        <v>-0.0729780197</v>
      </c>
      <c r="E69" s="31">
        <v>-0.1149933338</v>
      </c>
      <c r="F69" s="31">
        <v>-0.1200309992</v>
      </c>
      <c r="G69" s="31">
        <v>-0.1445376873</v>
      </c>
      <c r="H69" s="31">
        <v>-0.1134799719</v>
      </c>
      <c r="I69" s="31">
        <v>-0.0950690508</v>
      </c>
      <c r="J69" s="31">
        <v>-0.1376425028</v>
      </c>
      <c r="K69" s="31">
        <v>-0.1196935177</v>
      </c>
      <c r="L69" s="31">
        <v>-0.1062009335</v>
      </c>
      <c r="M69" s="31">
        <v>-0.0745545626</v>
      </c>
      <c r="N69" s="31">
        <v>-0.0848853588</v>
      </c>
      <c r="O69" s="31">
        <v>-0.0869598389</v>
      </c>
      <c r="P69" s="31">
        <v>-0.0949878693</v>
      </c>
      <c r="Q69" s="31">
        <v>-0.0832346678</v>
      </c>
      <c r="R69" s="31">
        <v>-0.0720670223</v>
      </c>
      <c r="S69" s="31">
        <v>-0.0937339067</v>
      </c>
      <c r="T69" s="31">
        <v>-0.0782573223</v>
      </c>
      <c r="U69" s="31">
        <v>-0.1071857214</v>
      </c>
      <c r="V69" s="31">
        <v>-0.0857516527</v>
      </c>
      <c r="W69" s="31">
        <v>-0.0815757513</v>
      </c>
      <c r="X69" s="31">
        <v>-0.0641826391</v>
      </c>
      <c r="Y69" s="31">
        <v>-0.0328912735</v>
      </c>
      <c r="Z69" s="35">
        <v>-0.04035151</v>
      </c>
    </row>
    <row r="70" spans="1:26" s="1" customFormat="1" ht="12.75">
      <c r="A70" s="8">
        <v>14025</v>
      </c>
      <c r="B70" s="54" t="s">
        <v>54</v>
      </c>
      <c r="C70" s="59">
        <v>-0.0447750092</v>
      </c>
      <c r="D70" s="31">
        <v>-0.073368907</v>
      </c>
      <c r="E70" s="31">
        <v>-0.11546731</v>
      </c>
      <c r="F70" s="31">
        <v>-0.1204820871</v>
      </c>
      <c r="G70" s="31">
        <v>-0.1463775635</v>
      </c>
      <c r="H70" s="31">
        <v>-0.1171928644</v>
      </c>
      <c r="I70" s="31">
        <v>-0.0967292786</v>
      </c>
      <c r="J70" s="31">
        <v>-0.1380751133</v>
      </c>
      <c r="K70" s="31">
        <v>-0.116070509</v>
      </c>
      <c r="L70" s="31">
        <v>-0.1047751904</v>
      </c>
      <c r="M70" s="31">
        <v>-0.0762497187</v>
      </c>
      <c r="N70" s="31">
        <v>-0.087548852</v>
      </c>
      <c r="O70" s="31">
        <v>-0.0906670094</v>
      </c>
      <c r="P70" s="31">
        <v>-0.0989953279</v>
      </c>
      <c r="Q70" s="31">
        <v>-0.0888221264</v>
      </c>
      <c r="R70" s="31">
        <v>-0.0794762373</v>
      </c>
      <c r="S70" s="31">
        <v>-0.0985964537</v>
      </c>
      <c r="T70" s="31">
        <v>-0.0793005228</v>
      </c>
      <c r="U70" s="31">
        <v>-0.1061878204</v>
      </c>
      <c r="V70" s="31">
        <v>-0.0808655024</v>
      </c>
      <c r="W70" s="31">
        <v>-0.0759506226</v>
      </c>
      <c r="X70" s="31">
        <v>-0.0582027435</v>
      </c>
      <c r="Y70" s="31">
        <v>-0.0285699368</v>
      </c>
      <c r="Z70" s="35">
        <v>-0.0381971598</v>
      </c>
    </row>
    <row r="71" spans="1:26" s="1" customFormat="1" ht="12.75">
      <c r="A71" s="8">
        <v>14030</v>
      </c>
      <c r="B71" s="54" t="s">
        <v>55</v>
      </c>
      <c r="C71" s="59">
        <v>-0.0173778534</v>
      </c>
      <c r="D71" s="31">
        <v>-0.0140231848</v>
      </c>
      <c r="E71" s="31">
        <v>-0.0204151869</v>
      </c>
      <c r="F71" s="31">
        <v>-0.0182433128</v>
      </c>
      <c r="G71" s="31">
        <v>-0.0268192291</v>
      </c>
      <c r="H71" s="31">
        <v>-0.0181987286</v>
      </c>
      <c r="I71" s="31">
        <v>-0.0251543522</v>
      </c>
      <c r="J71" s="31">
        <v>-0.0326597691</v>
      </c>
      <c r="K71" s="31">
        <v>-0.038569808</v>
      </c>
      <c r="L71" s="31">
        <v>-0.0457808971</v>
      </c>
      <c r="M71" s="31">
        <v>-0.0328428745</v>
      </c>
      <c r="N71" s="31">
        <v>-0.0349003077</v>
      </c>
      <c r="O71" s="31">
        <v>-0.0214136839</v>
      </c>
      <c r="P71" s="31">
        <v>-0.0249900818</v>
      </c>
      <c r="Q71" s="31">
        <v>-0.0196250677</v>
      </c>
      <c r="R71" s="31">
        <v>-0.0157608986</v>
      </c>
      <c r="S71" s="31">
        <v>-0.0251023769</v>
      </c>
      <c r="T71" s="31">
        <v>-0.0297981501</v>
      </c>
      <c r="U71" s="31">
        <v>-0.04312253</v>
      </c>
      <c r="V71" s="31">
        <v>-0.0546182394</v>
      </c>
      <c r="W71" s="31">
        <v>-0.0540194511</v>
      </c>
      <c r="X71" s="31">
        <v>-0.0567979813</v>
      </c>
      <c r="Y71" s="31">
        <v>-0.0339388847</v>
      </c>
      <c r="Z71" s="35">
        <v>-0.0350450277</v>
      </c>
    </row>
    <row r="72" spans="1:26" s="1" customFormat="1" ht="12.75">
      <c r="A72" s="8">
        <v>14035</v>
      </c>
      <c r="B72" s="54" t="s">
        <v>56</v>
      </c>
      <c r="C72" s="59">
        <v>-0.0363427401</v>
      </c>
      <c r="D72" s="31">
        <v>-0.065184474</v>
      </c>
      <c r="E72" s="31">
        <v>-0.1102303267</v>
      </c>
      <c r="F72" s="31">
        <v>-0.1147459745</v>
      </c>
      <c r="G72" s="31">
        <v>-0.1403331757</v>
      </c>
      <c r="H72" s="31">
        <v>-0.1099280119</v>
      </c>
      <c r="I72" s="31">
        <v>-0.0856813192</v>
      </c>
      <c r="J72" s="31">
        <v>-0.128710866</v>
      </c>
      <c r="K72" s="31">
        <v>-0.1055631638</v>
      </c>
      <c r="L72" s="31">
        <v>-0.0937398672</v>
      </c>
      <c r="M72" s="31">
        <v>-0.0646439791</v>
      </c>
      <c r="N72" s="31">
        <v>-0.0771366358</v>
      </c>
      <c r="O72" s="31">
        <v>-0.0811903477</v>
      </c>
      <c r="P72" s="31">
        <v>-0.0896716118</v>
      </c>
      <c r="Q72" s="31">
        <v>-0.0795446634</v>
      </c>
      <c r="R72" s="31">
        <v>-0.0702774525</v>
      </c>
      <c r="S72" s="31">
        <v>-0.0902934074</v>
      </c>
      <c r="T72" s="31">
        <v>-0.0707098246</v>
      </c>
      <c r="U72" s="31">
        <v>-0.0971161127</v>
      </c>
      <c r="V72" s="31">
        <v>-0.0710386038</v>
      </c>
      <c r="W72" s="31">
        <v>-0.065253973</v>
      </c>
      <c r="X72" s="31">
        <v>-0.048381567</v>
      </c>
      <c r="Y72" s="31">
        <v>-0.0198622942</v>
      </c>
      <c r="Z72" s="35">
        <v>-0.0310738087</v>
      </c>
    </row>
    <row r="73" spans="1:26" s="1" customFormat="1" ht="12.75">
      <c r="A73" s="39">
        <v>14045</v>
      </c>
      <c r="B73" s="55" t="s">
        <v>57</v>
      </c>
      <c r="C73" s="60">
        <v>-0.0558232069</v>
      </c>
      <c r="D73" s="37">
        <v>-0.0828521252</v>
      </c>
      <c r="E73" s="37">
        <v>-0.1234258413</v>
      </c>
      <c r="F73" s="37">
        <v>-0.1298031807</v>
      </c>
      <c r="G73" s="37">
        <v>-0.1567537785</v>
      </c>
      <c r="H73" s="37">
        <v>-0.1286085844</v>
      </c>
      <c r="I73" s="37">
        <v>-0.1118481159</v>
      </c>
      <c r="J73" s="37">
        <v>-0.1472129822</v>
      </c>
      <c r="K73" s="37">
        <v>-0.1281652451</v>
      </c>
      <c r="L73" s="37">
        <v>-0.1178879738</v>
      </c>
      <c r="M73" s="37">
        <v>-0.0916182995</v>
      </c>
      <c r="N73" s="37">
        <v>-0.0995352268</v>
      </c>
      <c r="O73" s="37">
        <v>-0.0999079943</v>
      </c>
      <c r="P73" s="37">
        <v>-0.1076264381</v>
      </c>
      <c r="Q73" s="37">
        <v>-0.0983066559</v>
      </c>
      <c r="R73" s="37">
        <v>-0.0892641544</v>
      </c>
      <c r="S73" s="37">
        <v>-0.1056581736</v>
      </c>
      <c r="T73" s="37">
        <v>-0.0874017477</v>
      </c>
      <c r="U73" s="37">
        <v>-0.114263773</v>
      </c>
      <c r="V73" s="37">
        <v>-0.0907297134</v>
      </c>
      <c r="W73" s="37">
        <v>-0.0876091719</v>
      </c>
      <c r="X73" s="37">
        <v>-0.0684666634</v>
      </c>
      <c r="Y73" s="37">
        <v>-0.0374723673</v>
      </c>
      <c r="Z73" s="38">
        <v>-0.0437335968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-0.0408989191</v>
      </c>
      <c r="D75" s="31">
        <v>-0.0545375347</v>
      </c>
      <c r="E75" s="31">
        <v>-0.0670076609</v>
      </c>
      <c r="F75" s="31">
        <v>-0.0677150488</v>
      </c>
      <c r="G75" s="31">
        <v>-0.083822608</v>
      </c>
      <c r="H75" s="31">
        <v>-0.0695559978</v>
      </c>
      <c r="I75" s="31">
        <v>-0.0709724426</v>
      </c>
      <c r="J75" s="31">
        <v>-0.0931788683</v>
      </c>
      <c r="K75" s="31">
        <v>-0.0941457748</v>
      </c>
      <c r="L75" s="31">
        <v>-0.0936459303</v>
      </c>
      <c r="M75" s="31">
        <v>-0.0791181326</v>
      </c>
      <c r="N75" s="31">
        <v>-0.0795310736</v>
      </c>
      <c r="O75" s="31">
        <v>-0.0672080517</v>
      </c>
      <c r="P75" s="31">
        <v>-0.0701107979</v>
      </c>
      <c r="Q75" s="31">
        <v>-0.0688468218</v>
      </c>
      <c r="R75" s="31">
        <v>-0.0584391356</v>
      </c>
      <c r="S75" s="31">
        <v>-0.0693184137</v>
      </c>
      <c r="T75" s="31">
        <v>-0.0669687986</v>
      </c>
      <c r="U75" s="31">
        <v>-0.0827121735</v>
      </c>
      <c r="V75" s="31">
        <v>-0.0845612288</v>
      </c>
      <c r="W75" s="31">
        <v>-0.0828158855</v>
      </c>
      <c r="X75" s="31">
        <v>-0.076561451</v>
      </c>
      <c r="Y75" s="31">
        <v>-0.0505152941</v>
      </c>
      <c r="Z75" s="35">
        <v>-0.0445981026</v>
      </c>
    </row>
    <row r="76" spans="1:26" s="1" customFormat="1" ht="12.75">
      <c r="A76" s="8">
        <v>14053</v>
      </c>
      <c r="B76" s="54" t="s">
        <v>416</v>
      </c>
      <c r="C76" s="59">
        <v>-0.0196934938</v>
      </c>
      <c r="D76" s="31">
        <v>-0.0423570871</v>
      </c>
      <c r="E76" s="31">
        <v>-0.0605989695</v>
      </c>
      <c r="F76" s="31">
        <v>-0.0610960722</v>
      </c>
      <c r="G76" s="31">
        <v>-0.0808492899</v>
      </c>
      <c r="H76" s="31">
        <v>-0.0634996891</v>
      </c>
      <c r="I76" s="31">
        <v>-0.0559448004</v>
      </c>
      <c r="J76" s="31">
        <v>-0.0840598345</v>
      </c>
      <c r="K76" s="31">
        <v>-0.0840109587</v>
      </c>
      <c r="L76" s="31">
        <v>-0.0766544342</v>
      </c>
      <c r="M76" s="31">
        <v>-0.0577491522</v>
      </c>
      <c r="N76" s="31">
        <v>-0.0571939945</v>
      </c>
      <c r="O76" s="31">
        <v>-0.047509551</v>
      </c>
      <c r="P76" s="31">
        <v>-0.0498095751</v>
      </c>
      <c r="Q76" s="31">
        <v>-0.0495222807</v>
      </c>
      <c r="R76" s="31">
        <v>-0.0382463932</v>
      </c>
      <c r="S76" s="31">
        <v>-0.0513570309</v>
      </c>
      <c r="T76" s="31">
        <v>-0.0451105833</v>
      </c>
      <c r="U76" s="31">
        <v>-0.0644695759</v>
      </c>
      <c r="V76" s="31">
        <v>-0.0578576326</v>
      </c>
      <c r="W76" s="31">
        <v>-0.0564813614</v>
      </c>
      <c r="X76" s="31">
        <v>-0.0494115353</v>
      </c>
      <c r="Y76" s="31">
        <v>-0.0239008665</v>
      </c>
      <c r="Z76" s="35">
        <v>-0.0216383934</v>
      </c>
    </row>
    <row r="77" spans="1:26" s="1" customFormat="1" ht="12.75">
      <c r="A77" s="8">
        <v>14055</v>
      </c>
      <c r="B77" s="54" t="s">
        <v>59</v>
      </c>
      <c r="C77" s="59">
        <v>-0.023453474</v>
      </c>
      <c r="D77" s="31">
        <v>-0.0220811367</v>
      </c>
      <c r="E77" s="31">
        <v>-0.0306159258</v>
      </c>
      <c r="F77" s="31">
        <v>-0.0280976295</v>
      </c>
      <c r="G77" s="31">
        <v>-0.037042141</v>
      </c>
      <c r="H77" s="31">
        <v>-0.0268852711</v>
      </c>
      <c r="I77" s="31">
        <v>-0.0353361368</v>
      </c>
      <c r="J77" s="31">
        <v>-0.0477646589</v>
      </c>
      <c r="K77" s="31">
        <v>-0.0550282001</v>
      </c>
      <c r="L77" s="31">
        <v>-0.0601581335</v>
      </c>
      <c r="M77" s="31">
        <v>-0.0433366299</v>
      </c>
      <c r="N77" s="31">
        <v>-0.0452818871</v>
      </c>
      <c r="O77" s="31">
        <v>-0.0285198689</v>
      </c>
      <c r="P77" s="31">
        <v>-0.0317702293</v>
      </c>
      <c r="Q77" s="31">
        <v>-0.0280368328</v>
      </c>
      <c r="R77" s="31">
        <v>-0.0232986212</v>
      </c>
      <c r="S77" s="31">
        <v>-0.0323412418</v>
      </c>
      <c r="T77" s="31">
        <v>-0.0393153429</v>
      </c>
      <c r="U77" s="31">
        <v>-0.0550647974</v>
      </c>
      <c r="V77" s="31">
        <v>-0.0658028126</v>
      </c>
      <c r="W77" s="31">
        <v>-0.0656330585</v>
      </c>
      <c r="X77" s="31">
        <v>-0.0659178495</v>
      </c>
      <c r="Y77" s="31">
        <v>-0.0419130325</v>
      </c>
      <c r="Z77" s="35">
        <v>-0.0403465033</v>
      </c>
    </row>
    <row r="78" spans="1:26" s="1" customFormat="1" ht="12.75">
      <c r="A78" s="39">
        <v>14060</v>
      </c>
      <c r="B78" s="55" t="s">
        <v>60</v>
      </c>
      <c r="C78" s="60">
        <v>-0.0584828854</v>
      </c>
      <c r="D78" s="37">
        <v>-0.0840749741</v>
      </c>
      <c r="E78" s="37">
        <v>-0.1228495836</v>
      </c>
      <c r="F78" s="37">
        <v>-0.1305235624</v>
      </c>
      <c r="G78" s="37">
        <v>-0.1584310532</v>
      </c>
      <c r="H78" s="37">
        <v>-0.1310523748</v>
      </c>
      <c r="I78" s="37">
        <v>-0.1165134907</v>
      </c>
      <c r="J78" s="37">
        <v>-0.1552804708</v>
      </c>
      <c r="K78" s="37">
        <v>-0.1405467987</v>
      </c>
      <c r="L78" s="37">
        <v>-0.1306918859</v>
      </c>
      <c r="M78" s="37">
        <v>-0.108928442</v>
      </c>
      <c r="N78" s="37">
        <v>-0.1113554239</v>
      </c>
      <c r="O78" s="37">
        <v>-0.1075325012</v>
      </c>
      <c r="P78" s="37">
        <v>-0.1141993999</v>
      </c>
      <c r="Q78" s="37">
        <v>-0.1068303585</v>
      </c>
      <c r="R78" s="37">
        <v>-0.0990352631</v>
      </c>
      <c r="S78" s="37">
        <v>-0.1105742455</v>
      </c>
      <c r="T78" s="37">
        <v>-0.0942476988</v>
      </c>
      <c r="U78" s="37">
        <v>-0.1203507185</v>
      </c>
      <c r="V78" s="37">
        <v>-0.0985656977</v>
      </c>
      <c r="W78" s="37">
        <v>-0.0979300737</v>
      </c>
      <c r="X78" s="37">
        <v>-0.0767192841</v>
      </c>
      <c r="Y78" s="37">
        <v>-0.0453747511</v>
      </c>
      <c r="Z78" s="38">
        <v>-0.0481622219</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-0.0338833332</v>
      </c>
      <c r="D80" s="31">
        <v>-0.0477467775</v>
      </c>
      <c r="E80" s="31">
        <v>-0.0599566698</v>
      </c>
      <c r="F80" s="31">
        <v>-0.0615086555</v>
      </c>
      <c r="G80" s="31">
        <v>-0.0776604414</v>
      </c>
      <c r="H80" s="31">
        <v>-0.0641607046</v>
      </c>
      <c r="I80" s="31">
        <v>-0.0640685558</v>
      </c>
      <c r="J80" s="31">
        <v>-0.0829718113</v>
      </c>
      <c r="K80" s="31">
        <v>-0.0817731619</v>
      </c>
      <c r="L80" s="31">
        <v>-0.0822132826</v>
      </c>
      <c r="M80" s="31">
        <v>-0.068914175</v>
      </c>
      <c r="N80" s="31">
        <v>-0.0687270164</v>
      </c>
      <c r="O80" s="31">
        <v>-0.056669116</v>
      </c>
      <c r="P80" s="31">
        <v>-0.059143424</v>
      </c>
      <c r="Q80" s="31">
        <v>-0.0592602491</v>
      </c>
      <c r="R80" s="31">
        <v>-0.0500184298</v>
      </c>
      <c r="S80" s="31">
        <v>-0.0601838827</v>
      </c>
      <c r="T80" s="31">
        <v>-0.0563718081</v>
      </c>
      <c r="U80" s="31">
        <v>-0.0690956116</v>
      </c>
      <c r="V80" s="31">
        <v>-0.070718646</v>
      </c>
      <c r="W80" s="31">
        <v>-0.0686973333</v>
      </c>
      <c r="X80" s="31">
        <v>-0.0644762516</v>
      </c>
      <c r="Y80" s="31">
        <v>-0.0410580635</v>
      </c>
      <c r="Z80" s="35">
        <v>-0.0350157022</v>
      </c>
    </row>
    <row r="81" spans="1:26" s="1" customFormat="1" ht="12.75">
      <c r="A81" s="8">
        <v>14070</v>
      </c>
      <c r="B81" s="54" t="s">
        <v>63</v>
      </c>
      <c r="C81" s="59">
        <v>-0.03837955</v>
      </c>
      <c r="D81" s="31">
        <v>-0.0548355579</v>
      </c>
      <c r="E81" s="31">
        <v>-0.0697879791</v>
      </c>
      <c r="F81" s="31">
        <v>-0.0696377754</v>
      </c>
      <c r="G81" s="31">
        <v>-0.0871677399</v>
      </c>
      <c r="H81" s="31">
        <v>-0.071169138</v>
      </c>
      <c r="I81" s="31">
        <v>-0.069337368</v>
      </c>
      <c r="J81" s="31">
        <v>-0.0923137665</v>
      </c>
      <c r="K81" s="31">
        <v>-0.0942100286</v>
      </c>
      <c r="L81" s="31">
        <v>-0.0928293467</v>
      </c>
      <c r="M81" s="31">
        <v>-0.0771737099</v>
      </c>
      <c r="N81" s="31">
        <v>-0.0776566267</v>
      </c>
      <c r="O81" s="31">
        <v>-0.0655230284</v>
      </c>
      <c r="P81" s="31">
        <v>-0.0684052706</v>
      </c>
      <c r="Q81" s="31">
        <v>-0.0668721199</v>
      </c>
      <c r="R81" s="31">
        <v>-0.0562038422</v>
      </c>
      <c r="S81" s="31">
        <v>-0.0675798655</v>
      </c>
      <c r="T81" s="31">
        <v>-0.0652294159</v>
      </c>
      <c r="U81" s="31">
        <v>-0.0822057724</v>
      </c>
      <c r="V81" s="31">
        <v>-0.0832386017</v>
      </c>
      <c r="W81" s="31">
        <v>-0.0807090998</v>
      </c>
      <c r="X81" s="31">
        <v>-0.0742191076</v>
      </c>
      <c r="Y81" s="31">
        <v>-0.0479829311</v>
      </c>
      <c r="Z81" s="35">
        <v>-0.0427908897</v>
      </c>
    </row>
    <row r="82" spans="1:26" s="1" customFormat="1" ht="12.75">
      <c r="A82" s="8">
        <v>14075</v>
      </c>
      <c r="B82" s="54" t="s">
        <v>64</v>
      </c>
      <c r="C82" s="59">
        <v>-0.03817904</v>
      </c>
      <c r="D82" s="31">
        <v>-0.0669962168</v>
      </c>
      <c r="E82" s="31">
        <v>-0.1119368076</v>
      </c>
      <c r="F82" s="31">
        <v>-0.1165418625</v>
      </c>
      <c r="G82" s="31">
        <v>-0.1421898603</v>
      </c>
      <c r="H82" s="31">
        <v>-0.1119595766</v>
      </c>
      <c r="I82" s="31">
        <v>-0.0876609087</v>
      </c>
      <c r="J82" s="31">
        <v>-0.1311869621</v>
      </c>
      <c r="K82" s="31">
        <v>-0.1065579653</v>
      </c>
      <c r="L82" s="31">
        <v>-0.0949739218</v>
      </c>
      <c r="M82" s="31">
        <v>-0.0660549402</v>
      </c>
      <c r="N82" s="31">
        <v>-0.079408884</v>
      </c>
      <c r="O82" s="31">
        <v>-0.0842641592</v>
      </c>
      <c r="P82" s="31">
        <v>-0.0929949284</v>
      </c>
      <c r="Q82" s="31">
        <v>-0.0828403234</v>
      </c>
      <c r="R82" s="31">
        <v>-0.0738012791</v>
      </c>
      <c r="S82" s="31">
        <v>-0.0938522816</v>
      </c>
      <c r="T82" s="31">
        <v>-0.073240757</v>
      </c>
      <c r="U82" s="31">
        <v>-0.0995132923</v>
      </c>
      <c r="V82" s="31">
        <v>-0.0722111464</v>
      </c>
      <c r="W82" s="31">
        <v>-0.0660443306</v>
      </c>
      <c r="X82" s="31">
        <v>-0.0490192175</v>
      </c>
      <c r="Y82" s="31">
        <v>-0.0207290649</v>
      </c>
      <c r="Z82" s="35">
        <v>-0.0329619646</v>
      </c>
    </row>
    <row r="83" spans="1:26" s="1" customFormat="1" ht="13.5" thickBot="1">
      <c r="A83" s="40">
        <v>14080</v>
      </c>
      <c r="B83" s="56" t="s">
        <v>65</v>
      </c>
      <c r="C83" s="61">
        <v>-0.0421911478</v>
      </c>
      <c r="D83" s="41">
        <v>-0.0568884611</v>
      </c>
      <c r="E83" s="41">
        <v>-0.07038939</v>
      </c>
      <c r="F83" s="41">
        <v>-0.0700403452</v>
      </c>
      <c r="G83" s="41">
        <v>-0.0867015123</v>
      </c>
      <c r="H83" s="41">
        <v>-0.0715435743</v>
      </c>
      <c r="I83" s="41">
        <v>-0.0724886656</v>
      </c>
      <c r="J83" s="41">
        <v>-0.0929290056</v>
      </c>
      <c r="K83" s="41">
        <v>-0.0946301222</v>
      </c>
      <c r="L83" s="41">
        <v>-0.0948443413</v>
      </c>
      <c r="M83" s="41">
        <v>-0.0796203613</v>
      </c>
      <c r="N83" s="41">
        <v>-0.0802183151</v>
      </c>
      <c r="O83" s="41">
        <v>-0.0674455166</v>
      </c>
      <c r="P83" s="41">
        <v>-0.0701831579</v>
      </c>
      <c r="Q83" s="41">
        <v>-0.0684044361</v>
      </c>
      <c r="R83" s="41">
        <v>-0.0577178001</v>
      </c>
      <c r="S83" s="41">
        <v>-0.068875432</v>
      </c>
      <c r="T83" s="41">
        <v>-0.0678639412</v>
      </c>
      <c r="U83" s="41">
        <v>-0.0845060349</v>
      </c>
      <c r="V83" s="41">
        <v>-0.0878129005</v>
      </c>
      <c r="W83" s="41">
        <v>-0.0865648985</v>
      </c>
      <c r="X83" s="41">
        <v>-0.080521822</v>
      </c>
      <c r="Y83" s="41">
        <v>-0.0539058447</v>
      </c>
      <c r="Z83" s="42">
        <v>-0.0482996702</v>
      </c>
    </row>
    <row r="84" spans="1:26" s="1" customFormat="1" ht="13.5" thickTop="1">
      <c r="A84" s="6">
        <v>14085</v>
      </c>
      <c r="B84" s="53" t="s">
        <v>66</v>
      </c>
      <c r="C84" s="58">
        <v>-0.0386312008</v>
      </c>
      <c r="D84" s="33">
        <v>-0.054739356</v>
      </c>
      <c r="E84" s="33">
        <v>-0.0696220398</v>
      </c>
      <c r="F84" s="33">
        <v>-0.0691976547</v>
      </c>
      <c r="G84" s="33">
        <v>-0.0863777399</v>
      </c>
      <c r="H84" s="33">
        <v>-0.0703966618</v>
      </c>
      <c r="I84" s="33">
        <v>-0.0688380003</v>
      </c>
      <c r="J84" s="33">
        <v>-0.090908885</v>
      </c>
      <c r="K84" s="33">
        <v>-0.0928916931</v>
      </c>
      <c r="L84" s="33">
        <v>-0.0919921398</v>
      </c>
      <c r="M84" s="33">
        <v>-0.0760133266</v>
      </c>
      <c r="N84" s="33">
        <v>-0.0767147541</v>
      </c>
      <c r="O84" s="33">
        <v>-0.06429708</v>
      </c>
      <c r="P84" s="33">
        <v>-0.0672118664</v>
      </c>
      <c r="Q84" s="33">
        <v>-0.0652945042</v>
      </c>
      <c r="R84" s="33">
        <v>-0.0548781157</v>
      </c>
      <c r="S84" s="33">
        <v>-0.066396594</v>
      </c>
      <c r="T84" s="33">
        <v>-0.0648859739</v>
      </c>
      <c r="U84" s="33">
        <v>-0.0820643902</v>
      </c>
      <c r="V84" s="33">
        <v>-0.0839481354</v>
      </c>
      <c r="W84" s="33">
        <v>-0.0821629763</v>
      </c>
      <c r="X84" s="33">
        <v>-0.0759290457</v>
      </c>
      <c r="Y84" s="33">
        <v>-0.0495630503</v>
      </c>
      <c r="Z84" s="34">
        <v>-0.0444904566</v>
      </c>
    </row>
    <row r="85" spans="1:26" s="1" customFormat="1" ht="12.75">
      <c r="A85" s="8">
        <v>14090</v>
      </c>
      <c r="B85" s="54" t="s">
        <v>67</v>
      </c>
      <c r="C85" s="59">
        <v>-0.0163525343</v>
      </c>
      <c r="D85" s="31">
        <v>-0.0484287739</v>
      </c>
      <c r="E85" s="31">
        <v>-0.0750938654</v>
      </c>
      <c r="F85" s="31">
        <v>-0.0770465136</v>
      </c>
      <c r="G85" s="31">
        <v>-0.0999114513</v>
      </c>
      <c r="H85" s="31">
        <v>-0.0752805471</v>
      </c>
      <c r="I85" s="31">
        <v>-0.0646605492</v>
      </c>
      <c r="J85" s="31">
        <v>-0.0979155302</v>
      </c>
      <c r="K85" s="31">
        <v>-0.0878770351</v>
      </c>
      <c r="L85" s="31">
        <v>-0.0752251148</v>
      </c>
      <c r="M85" s="31">
        <v>-0.0499559641</v>
      </c>
      <c r="N85" s="31">
        <v>-0.0548424721</v>
      </c>
      <c r="O85" s="31">
        <v>-0.0506279469</v>
      </c>
      <c r="P85" s="31">
        <v>-0.0555449724</v>
      </c>
      <c r="Q85" s="31">
        <v>-0.0499455929</v>
      </c>
      <c r="R85" s="31">
        <v>-0.0396389961</v>
      </c>
      <c r="S85" s="31">
        <v>-0.0573452711</v>
      </c>
      <c r="T85" s="31">
        <v>-0.0456820726</v>
      </c>
      <c r="U85" s="31">
        <v>-0.0696444511</v>
      </c>
      <c r="V85" s="31">
        <v>-0.0538662672</v>
      </c>
      <c r="W85" s="31">
        <v>-0.0505455732</v>
      </c>
      <c r="X85" s="31">
        <v>-0.0386096239</v>
      </c>
      <c r="Y85" s="31">
        <v>-0.0116131306</v>
      </c>
      <c r="Z85" s="35">
        <v>-0.0146107674</v>
      </c>
    </row>
    <row r="86" spans="1:26" s="1" customFormat="1" ht="12.75">
      <c r="A86" s="8">
        <v>14095</v>
      </c>
      <c r="B86" s="54" t="s">
        <v>417</v>
      </c>
      <c r="C86" s="59">
        <v>-0.0246134996</v>
      </c>
      <c r="D86" s="31">
        <v>-0.0498715639</v>
      </c>
      <c r="E86" s="31">
        <v>-0.085471034</v>
      </c>
      <c r="F86" s="31">
        <v>-0.0884155035</v>
      </c>
      <c r="G86" s="31">
        <v>-0.1131688356</v>
      </c>
      <c r="H86" s="31">
        <v>-0.0816386938</v>
      </c>
      <c r="I86" s="31">
        <v>-0.0807842016</v>
      </c>
      <c r="J86" s="31">
        <v>-0.1145859957</v>
      </c>
      <c r="K86" s="31">
        <v>-0.1009032726</v>
      </c>
      <c r="L86" s="31">
        <v>-0.0835829973</v>
      </c>
      <c r="M86" s="31">
        <v>-0.0521122217</v>
      </c>
      <c r="N86" s="31">
        <v>-0.0598105192</v>
      </c>
      <c r="O86" s="31">
        <v>-0.0587937832</v>
      </c>
      <c r="P86" s="31">
        <v>-0.0655813217</v>
      </c>
      <c r="Q86" s="31">
        <v>-0.0564055443</v>
      </c>
      <c r="R86" s="31">
        <v>-0.0452592373</v>
      </c>
      <c r="S86" s="31">
        <v>-0.0666445494</v>
      </c>
      <c r="T86" s="31">
        <v>-0.0538716316</v>
      </c>
      <c r="U86" s="31">
        <v>-0.0815806389</v>
      </c>
      <c r="V86" s="31">
        <v>-0.0636117458</v>
      </c>
      <c r="W86" s="31">
        <v>-0.0598418713</v>
      </c>
      <c r="X86" s="31">
        <v>-0.0447078943</v>
      </c>
      <c r="Y86" s="31">
        <v>-0.0153162479</v>
      </c>
      <c r="Z86" s="35">
        <v>-0.0206825733</v>
      </c>
    </row>
    <row r="87" spans="1:26" s="1" customFormat="1" ht="12.75">
      <c r="A87" s="8">
        <v>14100</v>
      </c>
      <c r="B87" s="54" t="s">
        <v>68</v>
      </c>
      <c r="C87" s="59">
        <v>-0.0439608097</v>
      </c>
      <c r="D87" s="31">
        <v>-0.0747822523</v>
      </c>
      <c r="E87" s="31">
        <v>-0.1126033068</v>
      </c>
      <c r="F87" s="31">
        <v>-0.1187372208</v>
      </c>
      <c r="G87" s="31">
        <v>-0.141394496</v>
      </c>
      <c r="H87" s="31">
        <v>-0.1104894876</v>
      </c>
      <c r="I87" s="31">
        <v>-0.0961403847</v>
      </c>
      <c r="J87" s="31">
        <v>-0.1361714602</v>
      </c>
      <c r="K87" s="31">
        <v>-0.1249064207</v>
      </c>
      <c r="L87" s="31">
        <v>-0.1072742939</v>
      </c>
      <c r="M87" s="31">
        <v>-0.0727286339</v>
      </c>
      <c r="N87" s="31">
        <v>-0.0820636749</v>
      </c>
      <c r="O87" s="31">
        <v>-0.0815579891</v>
      </c>
      <c r="P87" s="31">
        <v>-0.0889474154</v>
      </c>
      <c r="Q87" s="31">
        <v>-0.0755648613</v>
      </c>
      <c r="R87" s="31">
        <v>-0.0620881319</v>
      </c>
      <c r="S87" s="31">
        <v>-0.0862851143</v>
      </c>
      <c r="T87" s="31">
        <v>-0.07741189</v>
      </c>
      <c r="U87" s="31">
        <v>-0.1089795828</v>
      </c>
      <c r="V87" s="31">
        <v>-0.0935457945</v>
      </c>
      <c r="W87" s="31">
        <v>-0.0915873051</v>
      </c>
      <c r="X87" s="31">
        <v>-0.0745706558</v>
      </c>
      <c r="Y87" s="31">
        <v>-0.0411074162</v>
      </c>
      <c r="Z87" s="35">
        <v>-0.0444874763</v>
      </c>
    </row>
    <row r="88" spans="1:26" s="1" customFormat="1" ht="12.75">
      <c r="A88" s="8">
        <v>14105</v>
      </c>
      <c r="B88" s="54" t="s">
        <v>69</v>
      </c>
      <c r="C88" s="59">
        <v>-0.0395437479</v>
      </c>
      <c r="D88" s="31">
        <v>-0.052355051</v>
      </c>
      <c r="E88" s="31">
        <v>-0.0645859241</v>
      </c>
      <c r="F88" s="31">
        <v>-0.0654745102</v>
      </c>
      <c r="G88" s="31">
        <v>-0.0813670158</v>
      </c>
      <c r="H88" s="31">
        <v>-0.0672540665</v>
      </c>
      <c r="I88" s="31">
        <v>-0.068747282</v>
      </c>
      <c r="J88" s="31">
        <v>-0.0908243656</v>
      </c>
      <c r="K88" s="31">
        <v>-0.092518568</v>
      </c>
      <c r="L88" s="31">
        <v>-0.0917797089</v>
      </c>
      <c r="M88" s="31">
        <v>-0.0770713091</v>
      </c>
      <c r="N88" s="31">
        <v>-0.0774710178</v>
      </c>
      <c r="O88" s="31">
        <v>-0.0652759075</v>
      </c>
      <c r="P88" s="31">
        <v>-0.068264842</v>
      </c>
      <c r="Q88" s="31">
        <v>-0.0669754744</v>
      </c>
      <c r="R88" s="31">
        <v>-0.0566818714</v>
      </c>
      <c r="S88" s="31">
        <v>-0.06765306</v>
      </c>
      <c r="T88" s="31">
        <v>-0.0652321577</v>
      </c>
      <c r="U88" s="31">
        <v>-0.081071496</v>
      </c>
      <c r="V88" s="31">
        <v>-0.0825904608</v>
      </c>
      <c r="W88" s="31">
        <v>-0.0806587934</v>
      </c>
      <c r="X88" s="31">
        <v>-0.074398756</v>
      </c>
      <c r="Y88" s="31">
        <v>-0.0484187603</v>
      </c>
      <c r="Z88" s="35">
        <v>-0.0427775383</v>
      </c>
    </row>
    <row r="89" spans="1:26" s="1" customFormat="1" ht="12.75">
      <c r="A89" s="39">
        <v>14110</v>
      </c>
      <c r="B89" s="55" t="s">
        <v>70</v>
      </c>
      <c r="C89" s="60">
        <v>-0.0078569651</v>
      </c>
      <c r="D89" s="37">
        <v>-0.031560421</v>
      </c>
      <c r="E89" s="37">
        <v>-0.0544095039</v>
      </c>
      <c r="F89" s="37">
        <v>-0.0561295748</v>
      </c>
      <c r="G89" s="37">
        <v>-0.0786086321</v>
      </c>
      <c r="H89" s="37">
        <v>-0.0583968163</v>
      </c>
      <c r="I89" s="37">
        <v>-0.0470072031</v>
      </c>
      <c r="J89" s="37">
        <v>-0.0831182003</v>
      </c>
      <c r="K89" s="37">
        <v>-0.0775303841</v>
      </c>
      <c r="L89" s="37">
        <v>-0.0681633949</v>
      </c>
      <c r="M89" s="37">
        <v>-0.046500206</v>
      </c>
      <c r="N89" s="37">
        <v>-0.0464729071</v>
      </c>
      <c r="O89" s="37">
        <v>-0.0394655466</v>
      </c>
      <c r="P89" s="37">
        <v>-0.0417804718</v>
      </c>
      <c r="Q89" s="37">
        <v>-0.0397455692</v>
      </c>
      <c r="R89" s="37">
        <v>-0.0296145678</v>
      </c>
      <c r="S89" s="37">
        <v>-0.0449972153</v>
      </c>
      <c r="T89" s="37">
        <v>-0.034788847</v>
      </c>
      <c r="U89" s="37">
        <v>-0.05592978</v>
      </c>
      <c r="V89" s="37">
        <v>-0.0418095589</v>
      </c>
      <c r="W89" s="37">
        <v>-0.0391156673</v>
      </c>
      <c r="X89" s="37">
        <v>-0.0301027298</v>
      </c>
      <c r="Y89" s="37">
        <v>-0.005636692</v>
      </c>
      <c r="Z89" s="38">
        <v>-0.0063080788</v>
      </c>
    </row>
    <row r="90" spans="1:26" s="1" customFormat="1" ht="12.75">
      <c r="A90" s="8">
        <v>14120</v>
      </c>
      <c r="B90" s="54" t="s">
        <v>71</v>
      </c>
      <c r="C90" s="59">
        <v>-0.0425828695</v>
      </c>
      <c r="D90" s="31">
        <v>-0.05664289</v>
      </c>
      <c r="E90" s="31">
        <v>-0.0702186823</v>
      </c>
      <c r="F90" s="31">
        <v>-0.069543004</v>
      </c>
      <c r="G90" s="31">
        <v>-0.0860358477</v>
      </c>
      <c r="H90" s="31">
        <v>-0.0709171295</v>
      </c>
      <c r="I90" s="31">
        <v>-0.0722142458</v>
      </c>
      <c r="J90" s="31">
        <v>-0.091272831</v>
      </c>
      <c r="K90" s="31">
        <v>-0.0939868689</v>
      </c>
      <c r="L90" s="31">
        <v>-0.0944012403</v>
      </c>
      <c r="M90" s="31">
        <v>-0.0789144039</v>
      </c>
      <c r="N90" s="31">
        <v>-0.0794860125</v>
      </c>
      <c r="O90" s="31">
        <v>-0.0665287971</v>
      </c>
      <c r="P90" s="31">
        <v>-0.069234848</v>
      </c>
      <c r="Q90" s="31">
        <v>-0.0673258305</v>
      </c>
      <c r="R90" s="31">
        <v>-0.0567239523</v>
      </c>
      <c r="S90" s="31">
        <v>-0.0680581331</v>
      </c>
      <c r="T90" s="31">
        <v>-0.0677062273</v>
      </c>
      <c r="U90" s="31">
        <v>-0.0846884251</v>
      </c>
      <c r="V90" s="31">
        <v>-0.0885334015</v>
      </c>
      <c r="W90" s="31">
        <v>-0.0874992609</v>
      </c>
      <c r="X90" s="31">
        <v>-0.0815713406</v>
      </c>
      <c r="Y90" s="31">
        <v>-0.0548797846</v>
      </c>
      <c r="Z90" s="35">
        <v>-0.0495736599</v>
      </c>
    </row>
    <row r="91" spans="1:26" s="1" customFormat="1" ht="12.75">
      <c r="A91" s="8">
        <v>15000</v>
      </c>
      <c r="B91" s="54" t="s">
        <v>72</v>
      </c>
      <c r="C91" s="59">
        <v>-0.0722545385</v>
      </c>
      <c r="D91" s="31">
        <v>-0.0681500435</v>
      </c>
      <c r="E91" s="31">
        <v>-0.0786192417</v>
      </c>
      <c r="F91" s="31">
        <v>-0.0914458036</v>
      </c>
      <c r="G91" s="31">
        <v>-0.0959863663</v>
      </c>
      <c r="H91" s="31">
        <v>-0.0765402317</v>
      </c>
      <c r="I91" s="31">
        <v>-0.0769404173</v>
      </c>
      <c r="J91" s="31">
        <v>-0.0903719664</v>
      </c>
      <c r="K91" s="31">
        <v>-0.1241544485</v>
      </c>
      <c r="L91" s="31">
        <v>-0.129797101</v>
      </c>
      <c r="M91" s="31">
        <v>-0.101230979</v>
      </c>
      <c r="N91" s="31">
        <v>-0.1033684015</v>
      </c>
      <c r="O91" s="31">
        <v>-0.0775339603</v>
      </c>
      <c r="P91" s="31">
        <v>-0.0843036175</v>
      </c>
      <c r="Q91" s="31">
        <v>-0.0714797974</v>
      </c>
      <c r="R91" s="31">
        <v>-0.0594654083</v>
      </c>
      <c r="S91" s="31">
        <v>-0.0796761513</v>
      </c>
      <c r="T91" s="31">
        <v>-0.1021398306</v>
      </c>
      <c r="U91" s="31">
        <v>-0.1377105713</v>
      </c>
      <c r="V91" s="31">
        <v>-0.1590080261</v>
      </c>
      <c r="W91" s="31">
        <v>-0.1695035696</v>
      </c>
      <c r="X91" s="31">
        <v>-0.1646740437</v>
      </c>
      <c r="Y91" s="31">
        <v>-0.1272308826</v>
      </c>
      <c r="Z91" s="35">
        <v>-0.1185288429</v>
      </c>
    </row>
    <row r="92" spans="1:26" s="1" customFormat="1" ht="12.75">
      <c r="A92" s="8">
        <v>15002</v>
      </c>
      <c r="B92" s="54" t="s">
        <v>73</v>
      </c>
      <c r="C92" s="59">
        <v>-0.0633757114</v>
      </c>
      <c r="D92" s="31">
        <v>-0.060777545</v>
      </c>
      <c r="E92" s="31">
        <v>-0.0709685087</v>
      </c>
      <c r="F92" s="31">
        <v>-0.067384243</v>
      </c>
      <c r="G92" s="31">
        <v>-0.0764346123</v>
      </c>
      <c r="H92" s="31">
        <v>-0.0634535551</v>
      </c>
      <c r="I92" s="31">
        <v>-0.0680012703</v>
      </c>
      <c r="J92" s="31">
        <v>-0.0772794485</v>
      </c>
      <c r="K92" s="31">
        <v>-0.0918903351</v>
      </c>
      <c r="L92" s="31">
        <v>-0.1022390127</v>
      </c>
      <c r="M92" s="31">
        <v>-0.0770295858</v>
      </c>
      <c r="N92" s="31">
        <v>-0.0724149942</v>
      </c>
      <c r="O92" s="31">
        <v>-0.057839632</v>
      </c>
      <c r="P92" s="31">
        <v>-0.0620442629</v>
      </c>
      <c r="Q92" s="31">
        <v>-0.058842659</v>
      </c>
      <c r="R92" s="31">
        <v>-0.0511491299</v>
      </c>
      <c r="S92" s="31">
        <v>-0.0707519054</v>
      </c>
      <c r="T92" s="31">
        <v>-0.089099884</v>
      </c>
      <c r="U92" s="31">
        <v>-0.1098586321</v>
      </c>
      <c r="V92" s="31">
        <v>-0.1300115585</v>
      </c>
      <c r="W92" s="31">
        <v>-0.1320010424</v>
      </c>
      <c r="X92" s="31">
        <v>-0.1305078268</v>
      </c>
      <c r="Y92" s="31">
        <v>-0.1014217138</v>
      </c>
      <c r="Z92" s="35">
        <v>-0.0978286266</v>
      </c>
    </row>
    <row r="93" spans="1:26" s="1" customFormat="1" ht="12.75">
      <c r="A93" s="8">
        <v>15005</v>
      </c>
      <c r="B93" s="54" t="s">
        <v>74</v>
      </c>
      <c r="C93" s="59">
        <v>-0.0734120607</v>
      </c>
      <c r="D93" s="31">
        <v>-0.0681794882</v>
      </c>
      <c r="E93" s="31">
        <v>-0.0774216652</v>
      </c>
      <c r="F93" s="31">
        <v>-0.0820989609</v>
      </c>
      <c r="G93" s="31">
        <v>-0.0893963575</v>
      </c>
      <c r="H93" s="31">
        <v>-0.0729883909</v>
      </c>
      <c r="I93" s="31">
        <v>-0.0754413605</v>
      </c>
      <c r="J93" s="31">
        <v>-0.0890491009</v>
      </c>
      <c r="K93" s="31">
        <v>-0.1165117025</v>
      </c>
      <c r="L93" s="31">
        <v>-0.1243901253</v>
      </c>
      <c r="M93" s="31">
        <v>-0.0964822769</v>
      </c>
      <c r="N93" s="31">
        <v>-0.0877664089</v>
      </c>
      <c r="O93" s="31">
        <v>-0.0673164129</v>
      </c>
      <c r="P93" s="31">
        <v>-0.0723563433</v>
      </c>
      <c r="Q93" s="31">
        <v>-0.064776063</v>
      </c>
      <c r="R93" s="31">
        <v>-0.0559622049</v>
      </c>
      <c r="S93" s="31">
        <v>-0.0792093277</v>
      </c>
      <c r="T93" s="31">
        <v>-0.1017018557</v>
      </c>
      <c r="U93" s="31">
        <v>-0.1316475868</v>
      </c>
      <c r="V93" s="31">
        <v>-0.154476881</v>
      </c>
      <c r="W93" s="31">
        <v>-0.1623674631</v>
      </c>
      <c r="X93" s="31">
        <v>-0.1604640484</v>
      </c>
      <c r="Y93" s="31">
        <v>-0.1251802444</v>
      </c>
      <c r="Z93" s="35">
        <v>-0.1174116135</v>
      </c>
    </row>
    <row r="94" spans="1:26" s="1" customFormat="1" ht="12.75">
      <c r="A94" s="39">
        <v>15008</v>
      </c>
      <c r="B94" s="55" t="s">
        <v>75</v>
      </c>
      <c r="C94" s="60">
        <v>-0.0742989779</v>
      </c>
      <c r="D94" s="37">
        <v>-0.0859738588</v>
      </c>
      <c r="E94" s="37">
        <v>-0.104888916</v>
      </c>
      <c r="F94" s="37">
        <v>-0.1191591024</v>
      </c>
      <c r="G94" s="37">
        <v>-0.1286116838</v>
      </c>
      <c r="H94" s="37">
        <v>-0.104231596</v>
      </c>
      <c r="I94" s="37">
        <v>-0.095836401</v>
      </c>
      <c r="J94" s="37">
        <v>-0.126109004</v>
      </c>
      <c r="K94" s="37">
        <v>-0.1445971727</v>
      </c>
      <c r="L94" s="37">
        <v>-0.1379672289</v>
      </c>
      <c r="M94" s="37">
        <v>-0.1053386927</v>
      </c>
      <c r="N94" s="37">
        <v>-0.1092146635</v>
      </c>
      <c r="O94" s="37">
        <v>-0.0913901329</v>
      </c>
      <c r="P94" s="37">
        <v>-0.0981764793</v>
      </c>
      <c r="Q94" s="37">
        <v>-0.0820224285</v>
      </c>
      <c r="R94" s="37">
        <v>-0.0675834417</v>
      </c>
      <c r="S94" s="37">
        <v>-0.0909355879</v>
      </c>
      <c r="T94" s="37">
        <v>-0.1085426807</v>
      </c>
      <c r="U94" s="37">
        <v>-0.1445140839</v>
      </c>
      <c r="V94" s="37">
        <v>-0.1560950279</v>
      </c>
      <c r="W94" s="37">
        <v>-0.1659622192</v>
      </c>
      <c r="X94" s="37">
        <v>-0.1536582708</v>
      </c>
      <c r="Y94" s="37">
        <v>-0.1131782532</v>
      </c>
      <c r="Z94" s="38">
        <v>-0.1045101881</v>
      </c>
    </row>
    <row r="95" spans="1:26" s="1" customFormat="1" ht="12.75">
      <c r="A95" s="8">
        <v>15010</v>
      </c>
      <c r="B95" s="54" t="s">
        <v>76</v>
      </c>
      <c r="C95" s="59">
        <v>-0.0610480309</v>
      </c>
      <c r="D95" s="31">
        <v>-0.061680913</v>
      </c>
      <c r="E95" s="31">
        <v>-0.0752027035</v>
      </c>
      <c r="F95" s="31">
        <v>-0.0963168144</v>
      </c>
      <c r="G95" s="31">
        <v>-0.1025111675</v>
      </c>
      <c r="H95" s="31">
        <v>-0.0829446316</v>
      </c>
      <c r="I95" s="31">
        <v>-0.0732197762</v>
      </c>
      <c r="J95" s="31">
        <v>-0.0891798735</v>
      </c>
      <c r="K95" s="31">
        <v>-0.110514164</v>
      </c>
      <c r="L95" s="31">
        <v>-0.1139208078</v>
      </c>
      <c r="M95" s="31">
        <v>-0.0893062353</v>
      </c>
      <c r="N95" s="31">
        <v>-0.0886585712</v>
      </c>
      <c r="O95" s="31">
        <v>-0.0686055422</v>
      </c>
      <c r="P95" s="31">
        <v>-0.0737937689</v>
      </c>
      <c r="Q95" s="31">
        <v>-0.0641698837</v>
      </c>
      <c r="R95" s="31">
        <v>-0.0534068346</v>
      </c>
      <c r="S95" s="31">
        <v>-0.0713396072</v>
      </c>
      <c r="T95" s="31">
        <v>-0.0894407034</v>
      </c>
      <c r="U95" s="31">
        <v>-0.1184165478</v>
      </c>
      <c r="V95" s="31">
        <v>-0.1347085238</v>
      </c>
      <c r="W95" s="31">
        <v>-0.1406400204</v>
      </c>
      <c r="X95" s="31">
        <v>-0.1356521845</v>
      </c>
      <c r="Y95" s="31">
        <v>-0.1020334959</v>
      </c>
      <c r="Z95" s="35">
        <v>-0.0933898687</v>
      </c>
    </row>
    <row r="96" spans="1:26" s="1" customFormat="1" ht="12.75">
      <c r="A96" s="8">
        <v>15012</v>
      </c>
      <c r="B96" s="54" t="s">
        <v>77</v>
      </c>
      <c r="C96" s="59">
        <v>-0.0598695278</v>
      </c>
      <c r="D96" s="31">
        <v>-0.0577269793</v>
      </c>
      <c r="E96" s="31">
        <v>-0.0682766438</v>
      </c>
      <c r="F96" s="31">
        <v>-0.0654717684</v>
      </c>
      <c r="G96" s="31">
        <v>-0.0745507479</v>
      </c>
      <c r="H96" s="31">
        <v>-0.0610541105</v>
      </c>
      <c r="I96" s="31">
        <v>-0.0652830601</v>
      </c>
      <c r="J96" s="31">
        <v>-0.0764963627</v>
      </c>
      <c r="K96" s="31">
        <v>-0.0925818682</v>
      </c>
      <c r="L96" s="31">
        <v>-0.1005784273</v>
      </c>
      <c r="M96" s="31">
        <v>-0.075556159</v>
      </c>
      <c r="N96" s="31">
        <v>-0.0703599453</v>
      </c>
      <c r="O96" s="31">
        <v>-0.0542446375</v>
      </c>
      <c r="P96" s="31">
        <v>-0.0563830137</v>
      </c>
      <c r="Q96" s="31">
        <v>-0.0538853407</v>
      </c>
      <c r="R96" s="31">
        <v>-0.0460394621</v>
      </c>
      <c r="S96" s="31">
        <v>-0.0660151243</v>
      </c>
      <c r="T96" s="31">
        <v>-0.0842638016</v>
      </c>
      <c r="U96" s="31">
        <v>-0.1071574688</v>
      </c>
      <c r="V96" s="31">
        <v>-0.1268134117</v>
      </c>
      <c r="W96" s="31">
        <v>-0.1294605732</v>
      </c>
      <c r="X96" s="31">
        <v>-0.127910018</v>
      </c>
      <c r="Y96" s="31">
        <v>-0.0983594656</v>
      </c>
      <c r="Z96" s="35">
        <v>-0.0935841799</v>
      </c>
    </row>
    <row r="97" spans="1:26" s="1" customFormat="1" ht="12.75">
      <c r="A97" s="8">
        <v>15015</v>
      </c>
      <c r="B97" s="54" t="s">
        <v>78</v>
      </c>
      <c r="C97" s="59">
        <v>-0.0710698366</v>
      </c>
      <c r="D97" s="31">
        <v>-0.0671886206</v>
      </c>
      <c r="E97" s="31">
        <v>-0.0767034292</v>
      </c>
      <c r="F97" s="31">
        <v>-0.0773060322</v>
      </c>
      <c r="G97" s="31">
        <v>-0.0853139162</v>
      </c>
      <c r="H97" s="31">
        <v>-0.0707453489</v>
      </c>
      <c r="I97" s="31">
        <v>-0.0724825859</v>
      </c>
      <c r="J97" s="31">
        <v>-0.0854758024</v>
      </c>
      <c r="K97" s="31">
        <v>-0.1071852446</v>
      </c>
      <c r="L97" s="31">
        <v>-0.1138517857</v>
      </c>
      <c r="M97" s="31">
        <v>-0.0874632597</v>
      </c>
      <c r="N97" s="31">
        <v>-0.0807999372</v>
      </c>
      <c r="O97" s="31">
        <v>-0.0639545918</v>
      </c>
      <c r="P97" s="31">
        <v>-0.0676550865</v>
      </c>
      <c r="Q97" s="31">
        <v>-0.0629627705</v>
      </c>
      <c r="R97" s="31">
        <v>-0.0556429625</v>
      </c>
      <c r="S97" s="31">
        <v>-0.0766150951</v>
      </c>
      <c r="T97" s="31">
        <v>-0.0970671177</v>
      </c>
      <c r="U97" s="31">
        <v>-0.1226184368</v>
      </c>
      <c r="V97" s="31">
        <v>-0.1447377205</v>
      </c>
      <c r="W97" s="31">
        <v>-0.1496989727</v>
      </c>
      <c r="X97" s="31">
        <v>-0.1485985518</v>
      </c>
      <c r="Y97" s="31">
        <v>-0.1160240173</v>
      </c>
      <c r="Z97" s="35">
        <v>-0.1102104187</v>
      </c>
    </row>
    <row r="98" spans="1:26" s="1" customFormat="1" ht="12.75">
      <c r="A98" s="8">
        <v>15020</v>
      </c>
      <c r="B98" s="54" t="s">
        <v>79</v>
      </c>
      <c r="C98" s="59">
        <v>-0.0618051291</v>
      </c>
      <c r="D98" s="31">
        <v>-0.0859876871</v>
      </c>
      <c r="E98" s="31">
        <v>-0.1164904833</v>
      </c>
      <c r="F98" s="31">
        <v>-0.1276758909</v>
      </c>
      <c r="G98" s="31">
        <v>-0.1442542076</v>
      </c>
      <c r="H98" s="31">
        <v>-0.114398241</v>
      </c>
      <c r="I98" s="31">
        <v>-0.1024898291</v>
      </c>
      <c r="J98" s="31">
        <v>-0.1450282335</v>
      </c>
      <c r="K98" s="31">
        <v>-0.1468989849</v>
      </c>
      <c r="L98" s="31">
        <v>-0.1276057959</v>
      </c>
      <c r="M98" s="31">
        <v>-0.0896601677</v>
      </c>
      <c r="N98" s="31">
        <v>-0.0970050097</v>
      </c>
      <c r="O98" s="31">
        <v>-0.0901739597</v>
      </c>
      <c r="P98" s="31">
        <v>-0.0961836576</v>
      </c>
      <c r="Q98" s="31">
        <v>-0.077999711</v>
      </c>
      <c r="R98" s="31">
        <v>-0.0626308918</v>
      </c>
      <c r="S98" s="31">
        <v>-0.089650631</v>
      </c>
      <c r="T98" s="31">
        <v>-0.0959249735</v>
      </c>
      <c r="U98" s="31">
        <v>-0.1332503557</v>
      </c>
      <c r="V98" s="31">
        <v>-0.1308083534</v>
      </c>
      <c r="W98" s="31">
        <v>-0.1357209682</v>
      </c>
      <c r="X98" s="31">
        <v>-0.1191132069</v>
      </c>
      <c r="Y98" s="31">
        <v>-0.0795042515</v>
      </c>
      <c r="Z98" s="35">
        <v>-0.0764083862</v>
      </c>
    </row>
    <row r="99" spans="1:26" s="1" customFormat="1" ht="12.75">
      <c r="A99" s="39">
        <v>15025</v>
      </c>
      <c r="B99" s="55" t="s">
        <v>80</v>
      </c>
      <c r="C99" s="60">
        <v>-0.0722529888</v>
      </c>
      <c r="D99" s="37">
        <v>-0.0681478977</v>
      </c>
      <c r="E99" s="37">
        <v>-0.0786174536</v>
      </c>
      <c r="F99" s="37">
        <v>-0.0914438963</v>
      </c>
      <c r="G99" s="37">
        <v>-0.0959841013</v>
      </c>
      <c r="H99" s="37">
        <v>-0.0765374899</v>
      </c>
      <c r="I99" s="37">
        <v>-0.0769385099</v>
      </c>
      <c r="J99" s="37">
        <v>-0.0903702974</v>
      </c>
      <c r="K99" s="37">
        <v>-0.1241525412</v>
      </c>
      <c r="L99" s="37">
        <v>-0.1297953129</v>
      </c>
      <c r="M99" s="37">
        <v>-0.1012290716</v>
      </c>
      <c r="N99" s="37">
        <v>-0.1033666134</v>
      </c>
      <c r="O99" s="37">
        <v>-0.0775325298</v>
      </c>
      <c r="P99" s="37">
        <v>-0.0843020678</v>
      </c>
      <c r="Q99" s="37">
        <v>-0.0714777708</v>
      </c>
      <c r="R99" s="37">
        <v>-0.0594637394</v>
      </c>
      <c r="S99" s="37">
        <v>-0.0796740055</v>
      </c>
      <c r="T99" s="37">
        <v>-0.102137804</v>
      </c>
      <c r="U99" s="37">
        <v>-0.1377090216</v>
      </c>
      <c r="V99" s="37">
        <v>-0.1590063572</v>
      </c>
      <c r="W99" s="37">
        <v>-0.1695014238</v>
      </c>
      <c r="X99" s="37">
        <v>-0.1646716595</v>
      </c>
      <c r="Y99" s="37">
        <v>-0.1272289753</v>
      </c>
      <c r="Z99" s="38">
        <v>-0.1185268164</v>
      </c>
    </row>
    <row r="100" spans="1:26" s="1" customFormat="1" ht="12.75">
      <c r="A100" s="8">
        <v>15027</v>
      </c>
      <c r="B100" s="54" t="s">
        <v>81</v>
      </c>
      <c r="C100" s="59">
        <v>-0.0516946316</v>
      </c>
      <c r="D100" s="31">
        <v>-0.0499533415</v>
      </c>
      <c r="E100" s="31">
        <v>-0.0596323013</v>
      </c>
      <c r="F100" s="31">
        <v>-0.066447258</v>
      </c>
      <c r="G100" s="31">
        <v>-0.0735646486</v>
      </c>
      <c r="H100" s="31">
        <v>-0.05930686</v>
      </c>
      <c r="I100" s="31">
        <v>-0.0634348392</v>
      </c>
      <c r="J100" s="31">
        <v>-0.0780079365</v>
      </c>
      <c r="K100" s="31">
        <v>-0.0933436155</v>
      </c>
      <c r="L100" s="31">
        <v>-0.0961900949</v>
      </c>
      <c r="M100" s="31">
        <v>-0.0743544102</v>
      </c>
      <c r="N100" s="31">
        <v>-0.0728535652</v>
      </c>
      <c r="O100" s="31">
        <v>-0.0571724176</v>
      </c>
      <c r="P100" s="31">
        <v>-0.0616184473</v>
      </c>
      <c r="Q100" s="31">
        <v>-0.0545977354</v>
      </c>
      <c r="R100" s="31">
        <v>-0.04720819</v>
      </c>
      <c r="S100" s="31">
        <v>-0.0614770651</v>
      </c>
      <c r="T100" s="31">
        <v>-0.0782777071</v>
      </c>
      <c r="U100" s="31">
        <v>-0.1029275656</v>
      </c>
      <c r="V100" s="31">
        <v>-0.1179333925</v>
      </c>
      <c r="W100" s="31">
        <v>-0.1215976477</v>
      </c>
      <c r="X100" s="31">
        <v>-0.1181902885</v>
      </c>
      <c r="Y100" s="31">
        <v>-0.0876660347</v>
      </c>
      <c r="Z100" s="35">
        <v>-0.0807201862</v>
      </c>
    </row>
    <row r="101" spans="1:26" s="1" customFormat="1" ht="12.75">
      <c r="A101" s="8">
        <v>15030</v>
      </c>
      <c r="B101" s="54" t="s">
        <v>82</v>
      </c>
      <c r="C101" s="59">
        <v>-0.0757777691</v>
      </c>
      <c r="D101" s="31">
        <v>-0.0783501863</v>
      </c>
      <c r="E101" s="31">
        <v>-0.0919744968</v>
      </c>
      <c r="F101" s="31">
        <v>-0.1074404716</v>
      </c>
      <c r="G101" s="31">
        <v>-0.1132586002</v>
      </c>
      <c r="H101" s="31">
        <v>-0.0916815996</v>
      </c>
      <c r="I101" s="31">
        <v>-0.0863883495</v>
      </c>
      <c r="J101" s="31">
        <v>-0.1053128242</v>
      </c>
      <c r="K101" s="31">
        <v>-0.1315690279</v>
      </c>
      <c r="L101" s="31">
        <v>-0.1330138445</v>
      </c>
      <c r="M101" s="31">
        <v>-0.10351336</v>
      </c>
      <c r="N101" s="31">
        <v>-0.106321454</v>
      </c>
      <c r="O101" s="31">
        <v>-0.0837780237</v>
      </c>
      <c r="P101" s="31">
        <v>-0.0907146931</v>
      </c>
      <c r="Q101" s="31">
        <v>-0.0770634413</v>
      </c>
      <c r="R101" s="31">
        <v>-0.0636765957</v>
      </c>
      <c r="S101" s="31">
        <v>-0.084960103</v>
      </c>
      <c r="T101" s="31">
        <v>-0.1057082415</v>
      </c>
      <c r="U101" s="31">
        <v>-0.1398384571</v>
      </c>
      <c r="V101" s="31">
        <v>-0.157525897</v>
      </c>
      <c r="W101" s="31">
        <v>-0.1667081118</v>
      </c>
      <c r="X101" s="31">
        <v>-0.1585396528</v>
      </c>
      <c r="Y101" s="31">
        <v>-0.1200734377</v>
      </c>
      <c r="Z101" s="35">
        <v>-0.1113907099</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0.0069767833</v>
      </c>
      <c r="D104" s="37">
        <v>0.0085627437</v>
      </c>
      <c r="E104" s="37">
        <v>0.0071626306</v>
      </c>
      <c r="F104" s="37">
        <v>0.0016478896</v>
      </c>
      <c r="G104" s="37">
        <v>-0.0086189508</v>
      </c>
      <c r="H104" s="37">
        <v>-0.0009838343</v>
      </c>
      <c r="I104" s="37">
        <v>-0.0132215023</v>
      </c>
      <c r="J104" s="37">
        <v>-0.0029686689</v>
      </c>
      <c r="K104" s="37">
        <v>-0.0069359541</v>
      </c>
      <c r="L104" s="37">
        <v>-0.009467721</v>
      </c>
      <c r="M104" s="37">
        <v>-0.0102595091</v>
      </c>
      <c r="N104" s="37">
        <v>-0.0167826414</v>
      </c>
      <c r="O104" s="37">
        <v>-0.003313899</v>
      </c>
      <c r="P104" s="37">
        <v>-0.0155314207</v>
      </c>
      <c r="Q104" s="37">
        <v>-0.0197769403</v>
      </c>
      <c r="R104" s="37">
        <v>-0.015309453</v>
      </c>
      <c r="S104" s="37">
        <v>-0.0233525038</v>
      </c>
      <c r="T104" s="37">
        <v>-0.0157855749</v>
      </c>
      <c r="U104" s="37">
        <v>-0.0126550198</v>
      </c>
      <c r="V104" s="37">
        <v>-0.0079362392</v>
      </c>
      <c r="W104" s="37">
        <v>0.003970027</v>
      </c>
      <c r="X104" s="37">
        <v>0.0015747547</v>
      </c>
      <c r="Y104" s="37">
        <v>0.0153115392</v>
      </c>
      <c r="Z104" s="38">
        <v>0.0195379257</v>
      </c>
    </row>
    <row r="105" spans="1:26" s="1" customFormat="1" ht="12.75">
      <c r="A105" s="8">
        <v>21005</v>
      </c>
      <c r="B105" s="54" t="s">
        <v>85</v>
      </c>
      <c r="C105" s="59">
        <v>0.0177143812</v>
      </c>
      <c r="D105" s="31">
        <v>0.0187570453</v>
      </c>
      <c r="E105" s="31">
        <v>0.0169723034</v>
      </c>
      <c r="F105" s="31">
        <v>0.0111500025</v>
      </c>
      <c r="G105" s="31">
        <v>0.0007609725</v>
      </c>
      <c r="H105" s="31">
        <v>0.0083134174</v>
      </c>
      <c r="I105" s="31">
        <v>-0.0005992651</v>
      </c>
      <c r="J105" s="31">
        <v>0.0143572092</v>
      </c>
      <c r="K105" s="31">
        <v>0.0159263015</v>
      </c>
      <c r="L105" s="31">
        <v>0.0131058693</v>
      </c>
      <c r="M105" s="31">
        <v>0.0127279758</v>
      </c>
      <c r="N105" s="31">
        <v>0.0070628524</v>
      </c>
      <c r="O105" s="31">
        <v>0.019474566</v>
      </c>
      <c r="P105" s="31">
        <v>0.0074027181</v>
      </c>
      <c r="Q105" s="31">
        <v>2.3246E-06</v>
      </c>
      <c r="R105" s="31">
        <v>0.0058443546</v>
      </c>
      <c r="S105" s="31">
        <v>-0.00441432</v>
      </c>
      <c r="T105" s="31">
        <v>0.0038094521</v>
      </c>
      <c r="U105" s="31">
        <v>0.0092907548</v>
      </c>
      <c r="V105" s="31">
        <v>0.0152907372</v>
      </c>
      <c r="W105" s="31">
        <v>0.0275811553</v>
      </c>
      <c r="X105" s="31">
        <v>0.0242714882</v>
      </c>
      <c r="Y105" s="31">
        <v>0.0387365222</v>
      </c>
      <c r="Z105" s="35">
        <v>0.0379852653</v>
      </c>
    </row>
    <row r="106" spans="1:26" s="1" customFormat="1" ht="12.75">
      <c r="A106" s="8">
        <v>21015</v>
      </c>
      <c r="B106" s="54" t="s">
        <v>86</v>
      </c>
      <c r="C106" s="59">
        <v>-0.0516968966</v>
      </c>
      <c r="D106" s="31">
        <v>-0.0660606623</v>
      </c>
      <c r="E106" s="31">
        <v>-0.0770220757</v>
      </c>
      <c r="F106" s="31">
        <v>-0.078604579</v>
      </c>
      <c r="G106" s="31">
        <v>-0.0967971087</v>
      </c>
      <c r="H106" s="31">
        <v>-0.0788873434</v>
      </c>
      <c r="I106" s="31">
        <v>-0.0776315928</v>
      </c>
      <c r="J106" s="31">
        <v>-0.0973377228</v>
      </c>
      <c r="K106" s="31">
        <v>-0.0772827864</v>
      </c>
      <c r="L106" s="31">
        <v>-0.0759364367</v>
      </c>
      <c r="M106" s="31">
        <v>-0.0714036226</v>
      </c>
      <c r="N106" s="31">
        <v>-0.0672793388</v>
      </c>
      <c r="O106" s="31">
        <v>-0.0686026812</v>
      </c>
      <c r="P106" s="31">
        <v>-0.0741124153</v>
      </c>
      <c r="Q106" s="31">
        <v>-0.0784153938</v>
      </c>
      <c r="R106" s="31">
        <v>-0.0771189928</v>
      </c>
      <c r="S106" s="31">
        <v>-0.0855314732</v>
      </c>
      <c r="T106" s="31">
        <v>-0.0761051178</v>
      </c>
      <c r="U106" s="31">
        <v>-0.0643246174</v>
      </c>
      <c r="V106" s="31">
        <v>-0.0608797073</v>
      </c>
      <c r="W106" s="31">
        <v>-0.0606799126</v>
      </c>
      <c r="X106" s="31">
        <v>-0.0568919182</v>
      </c>
      <c r="Y106" s="31">
        <v>-0.0324029922</v>
      </c>
      <c r="Z106" s="35">
        <v>-0.020021677</v>
      </c>
    </row>
    <row r="107" spans="1:26" s="1" customFormat="1" ht="12.75">
      <c r="A107" s="8">
        <v>21020</v>
      </c>
      <c r="B107" s="54" t="s">
        <v>87</v>
      </c>
      <c r="C107" s="59">
        <v>0.0307230949</v>
      </c>
      <c r="D107" s="31">
        <v>0.0310201049</v>
      </c>
      <c r="E107" s="31">
        <v>0.028834939</v>
      </c>
      <c r="F107" s="31">
        <v>0.0224536657</v>
      </c>
      <c r="G107" s="31">
        <v>0.0109103322</v>
      </c>
      <c r="H107" s="31">
        <v>0.017893374</v>
      </c>
      <c r="I107" s="31">
        <v>0.0078942776</v>
      </c>
      <c r="J107" s="31">
        <v>0.0133565068</v>
      </c>
      <c r="K107" s="31">
        <v>0.0137941241</v>
      </c>
      <c r="L107" s="31">
        <v>0.0118623376</v>
      </c>
      <c r="M107" s="31">
        <v>0.0123330355</v>
      </c>
      <c r="N107" s="31">
        <v>0.0067711473</v>
      </c>
      <c r="O107" s="31">
        <v>0.0211268067</v>
      </c>
      <c r="P107" s="31">
        <v>0.013199985</v>
      </c>
      <c r="Q107" s="31">
        <v>0.0101265907</v>
      </c>
      <c r="R107" s="31">
        <v>0.0133922696</v>
      </c>
      <c r="S107" s="31">
        <v>0.0056682825</v>
      </c>
      <c r="T107" s="31">
        <v>0.0128385425</v>
      </c>
      <c r="U107" s="31">
        <v>0.0138391256</v>
      </c>
      <c r="V107" s="31">
        <v>0.0201130509</v>
      </c>
      <c r="W107" s="31">
        <v>0.0321981311</v>
      </c>
      <c r="X107" s="31">
        <v>0.0326800942</v>
      </c>
      <c r="Y107" s="31">
        <v>0.0475636721</v>
      </c>
      <c r="Z107" s="35">
        <v>0.0509509444</v>
      </c>
    </row>
    <row r="108" spans="1:26" s="1" customFormat="1" ht="12.75">
      <c r="A108" s="8">
        <v>21023</v>
      </c>
      <c r="B108" s="54" t="s">
        <v>88</v>
      </c>
      <c r="C108" s="59">
        <v>0.0155512691</v>
      </c>
      <c r="D108" s="31">
        <v>0.0334553123</v>
      </c>
      <c r="E108" s="31">
        <v>0.0298868418</v>
      </c>
      <c r="F108" s="31">
        <v>0.0096725821</v>
      </c>
      <c r="G108" s="31">
        <v>0.0130083561</v>
      </c>
      <c r="H108" s="31">
        <v>0.0166216493</v>
      </c>
      <c r="I108" s="31">
        <v>-0.0039083958</v>
      </c>
      <c r="J108" s="31">
        <v>0.0138504505</v>
      </c>
      <c r="K108" s="31">
        <v>0.0164166093</v>
      </c>
      <c r="L108" s="31">
        <v>0.0198925734</v>
      </c>
      <c r="M108" s="31">
        <v>0.0122442245</v>
      </c>
      <c r="N108" s="31">
        <v>0.0164975524</v>
      </c>
      <c r="O108" s="31">
        <v>0.0266563296</v>
      </c>
      <c r="P108" s="31">
        <v>0.0219318271</v>
      </c>
      <c r="Q108" s="31">
        <v>0.0141562223</v>
      </c>
      <c r="R108" s="31">
        <v>0.0058904886</v>
      </c>
      <c r="S108" s="31">
        <v>0.0103070736</v>
      </c>
      <c r="T108" s="31">
        <v>0.0037503839</v>
      </c>
      <c r="U108" s="31">
        <v>0.0120050311</v>
      </c>
      <c r="V108" s="31">
        <v>0.0194445848</v>
      </c>
      <c r="W108" s="31">
        <v>0.0384119749</v>
      </c>
      <c r="X108" s="31">
        <v>0.0321760178</v>
      </c>
      <c r="Y108" s="31">
        <v>0.0500074625</v>
      </c>
      <c r="Z108" s="35">
        <v>0.0552449226</v>
      </c>
    </row>
    <row r="109" spans="1:26" s="1" customFormat="1" ht="12.75">
      <c r="A109" s="39">
        <v>21025</v>
      </c>
      <c r="B109" s="55" t="s">
        <v>89</v>
      </c>
      <c r="C109" s="60">
        <v>-0.0516314507</v>
      </c>
      <c r="D109" s="37">
        <v>-0.06503582</v>
      </c>
      <c r="E109" s="37">
        <v>-0.0784174204</v>
      </c>
      <c r="F109" s="37">
        <v>-0.0781377554</v>
      </c>
      <c r="G109" s="37">
        <v>-0.0950090885</v>
      </c>
      <c r="H109" s="37">
        <v>-0.0730389357</v>
      </c>
      <c r="I109" s="37">
        <v>-0.0708191395</v>
      </c>
      <c r="J109" s="37">
        <v>-0.0830403566</v>
      </c>
      <c r="K109" s="37">
        <v>-0.0705977678</v>
      </c>
      <c r="L109" s="37">
        <v>-0.0673222542</v>
      </c>
      <c r="M109" s="37">
        <v>-0.0645070076</v>
      </c>
      <c r="N109" s="37">
        <v>-0.0598993301</v>
      </c>
      <c r="O109" s="37">
        <v>-0.0589363575</v>
      </c>
      <c r="P109" s="37">
        <v>-0.0651304722</v>
      </c>
      <c r="Q109" s="37">
        <v>-0.0671380758</v>
      </c>
      <c r="R109" s="37">
        <v>-0.0648577213</v>
      </c>
      <c r="S109" s="37">
        <v>-0.0691859722</v>
      </c>
      <c r="T109" s="37">
        <v>-0.0597587824</v>
      </c>
      <c r="U109" s="37">
        <v>-0.0590651035</v>
      </c>
      <c r="V109" s="37">
        <v>-0.0569117069</v>
      </c>
      <c r="W109" s="37">
        <v>-0.0538247824</v>
      </c>
      <c r="X109" s="37">
        <v>-0.0513923168</v>
      </c>
      <c r="Y109" s="37">
        <v>-0.0262280703</v>
      </c>
      <c r="Z109" s="38">
        <v>-0.0168009996</v>
      </c>
    </row>
    <row r="110" spans="1:26" s="1" customFormat="1" ht="12.75">
      <c r="A110" s="8">
        <v>21027</v>
      </c>
      <c r="B110" s="54" t="s">
        <v>419</v>
      </c>
      <c r="C110" s="59">
        <v>-0.0523765087</v>
      </c>
      <c r="D110" s="31">
        <v>-0.068089962</v>
      </c>
      <c r="E110" s="31">
        <v>-0.0790749788</v>
      </c>
      <c r="F110" s="31">
        <v>-0.0788904428</v>
      </c>
      <c r="G110" s="31">
        <v>-0.0970383883</v>
      </c>
      <c r="H110" s="31">
        <v>-0.0794848204</v>
      </c>
      <c r="I110" s="31">
        <v>-0.0779985189</v>
      </c>
      <c r="J110" s="31">
        <v>-0.0978529453</v>
      </c>
      <c r="K110" s="31">
        <v>-0.0781075954</v>
      </c>
      <c r="L110" s="31">
        <v>-0.0765058994</v>
      </c>
      <c r="M110" s="31">
        <v>-0.0722820759</v>
      </c>
      <c r="N110" s="31">
        <v>-0.0681430101</v>
      </c>
      <c r="O110" s="31">
        <v>-0.069418788</v>
      </c>
      <c r="P110" s="31">
        <v>-0.0748506784</v>
      </c>
      <c r="Q110" s="31">
        <v>-0.0789483786</v>
      </c>
      <c r="R110" s="31">
        <v>-0.0794174671</v>
      </c>
      <c r="S110" s="31">
        <v>-0.0872206688</v>
      </c>
      <c r="T110" s="31">
        <v>-0.0785338879</v>
      </c>
      <c r="U110" s="31">
        <v>-0.0665905476</v>
      </c>
      <c r="V110" s="31">
        <v>-0.0620706081</v>
      </c>
      <c r="W110" s="31">
        <v>-0.0635162592</v>
      </c>
      <c r="X110" s="31">
        <v>-0.0587990284</v>
      </c>
      <c r="Y110" s="31">
        <v>-0.0329123735</v>
      </c>
      <c r="Z110" s="35">
        <v>-0.0204730034</v>
      </c>
    </row>
    <row r="111" spans="1:26" s="1" customFormat="1" ht="12.75">
      <c r="A111" s="8">
        <v>21028</v>
      </c>
      <c r="B111" s="54" t="s">
        <v>420</v>
      </c>
      <c r="C111" s="59">
        <v>0.0137352347</v>
      </c>
      <c r="D111" s="31">
        <v>0.013518393</v>
      </c>
      <c r="E111" s="31">
        <v>0.012652874</v>
      </c>
      <c r="F111" s="31">
        <v>0.0068967342</v>
      </c>
      <c r="G111" s="31">
        <v>-0.002432704</v>
      </c>
      <c r="H111" s="31">
        <v>0.0051535964</v>
      </c>
      <c r="I111" s="31">
        <v>-0.0044181347</v>
      </c>
      <c r="J111" s="31">
        <v>0.0068065524</v>
      </c>
      <c r="K111" s="31">
        <v>0.0047206283</v>
      </c>
      <c r="L111" s="31">
        <v>0.0023784637</v>
      </c>
      <c r="M111" s="31">
        <v>0.0027030706</v>
      </c>
      <c r="N111" s="31">
        <v>-0.0029028654</v>
      </c>
      <c r="O111" s="31">
        <v>0.0100602508</v>
      </c>
      <c r="P111" s="31">
        <v>-0.0019299984</v>
      </c>
      <c r="Q111" s="31">
        <v>-0.0070939064</v>
      </c>
      <c r="R111" s="31">
        <v>-0.0032714605</v>
      </c>
      <c r="S111" s="31">
        <v>-0.0120171309</v>
      </c>
      <c r="T111" s="31">
        <v>-0.0046432018</v>
      </c>
      <c r="U111" s="31">
        <v>-0.0020340681</v>
      </c>
      <c r="V111" s="31">
        <v>0.0037531853</v>
      </c>
      <c r="W111" s="31">
        <v>0.0159339309</v>
      </c>
      <c r="X111" s="31">
        <v>0.0124897361</v>
      </c>
      <c r="Y111" s="31">
        <v>0.026789248</v>
      </c>
      <c r="Z111" s="35">
        <v>0.0289136171</v>
      </c>
    </row>
    <row r="112" spans="1:26" s="1" customFormat="1" ht="12.75">
      <c r="A112" s="8">
        <v>21030</v>
      </c>
      <c r="B112" s="54" t="s">
        <v>90</v>
      </c>
      <c r="C112" s="59">
        <v>0.0153177977</v>
      </c>
      <c r="D112" s="31">
        <v>0.0153548717</v>
      </c>
      <c r="E112" s="31">
        <v>0.0143339634</v>
      </c>
      <c r="F112" s="31">
        <v>0.0085642934</v>
      </c>
      <c r="G112" s="31">
        <v>-0.0010204315</v>
      </c>
      <c r="H112" s="31">
        <v>0.0065321326</v>
      </c>
      <c r="I112" s="31">
        <v>-0.0030440092</v>
      </c>
      <c r="J112" s="31">
        <v>0.0085020661</v>
      </c>
      <c r="K112" s="31">
        <v>0.0069074631</v>
      </c>
      <c r="L112" s="31">
        <v>0.0044859648</v>
      </c>
      <c r="M112" s="31">
        <v>0.0046601295</v>
      </c>
      <c r="N112" s="31">
        <v>-0.0010147095</v>
      </c>
      <c r="O112" s="31">
        <v>0.0119543672</v>
      </c>
      <c r="P112" s="31">
        <v>6.181E-05</v>
      </c>
      <c r="Q112" s="31">
        <v>-0.0052959919</v>
      </c>
      <c r="R112" s="31">
        <v>-0.0011935234</v>
      </c>
      <c r="S112" s="31">
        <v>-0.0100958347</v>
      </c>
      <c r="T112" s="31">
        <v>-0.0025990009</v>
      </c>
      <c r="U112" s="31">
        <v>0.0003287792</v>
      </c>
      <c r="V112" s="31">
        <v>0.0061695576</v>
      </c>
      <c r="W112" s="31">
        <v>0.0183535814</v>
      </c>
      <c r="X112" s="31">
        <v>0.0150820017</v>
      </c>
      <c r="Y112" s="31">
        <v>0.0293751955</v>
      </c>
      <c r="Z112" s="35">
        <v>0.0312348008</v>
      </c>
    </row>
    <row r="113" spans="1:26" s="1" customFormat="1" ht="12.75">
      <c r="A113" s="8">
        <v>21033</v>
      </c>
      <c r="B113" s="54" t="s">
        <v>421</v>
      </c>
      <c r="C113" s="59">
        <v>-0.0393775702</v>
      </c>
      <c r="D113" s="31">
        <v>-0.0549247265</v>
      </c>
      <c r="E113" s="31">
        <v>-0.0625544786</v>
      </c>
      <c r="F113" s="31">
        <v>-0.0678911209</v>
      </c>
      <c r="G113" s="31">
        <v>-0.089646697</v>
      </c>
      <c r="H113" s="31">
        <v>-0.0732662678</v>
      </c>
      <c r="I113" s="31">
        <v>-0.0690010786</v>
      </c>
      <c r="J113" s="31">
        <v>-0.0870139599</v>
      </c>
      <c r="K113" s="31">
        <v>-0.0536578894</v>
      </c>
      <c r="L113" s="31">
        <v>-0.0547504425</v>
      </c>
      <c r="M113" s="31">
        <v>-0.0526388884</v>
      </c>
      <c r="N113" s="31">
        <v>-0.0493239164</v>
      </c>
      <c r="O113" s="31">
        <v>-0.0552098751</v>
      </c>
      <c r="P113" s="31">
        <v>-0.0595715046</v>
      </c>
      <c r="Q113" s="31">
        <v>-0.0644216537</v>
      </c>
      <c r="R113" s="31">
        <v>-0.0630818605</v>
      </c>
      <c r="S113" s="31">
        <v>-0.0745133162</v>
      </c>
      <c r="T113" s="31">
        <v>-0.0643725395</v>
      </c>
      <c r="U113" s="31">
        <v>-0.0445454121</v>
      </c>
      <c r="V113" s="31">
        <v>-0.0445709229</v>
      </c>
      <c r="W113" s="31">
        <v>-0.0459207296</v>
      </c>
      <c r="X113" s="31">
        <v>-0.0394684076</v>
      </c>
      <c r="Y113" s="31">
        <v>-0.0202721357</v>
      </c>
      <c r="Z113" s="35">
        <v>-0.0055494308</v>
      </c>
    </row>
    <row r="114" spans="1:26" s="1" customFormat="1" ht="12.75">
      <c r="A114" s="39">
        <v>21040</v>
      </c>
      <c r="B114" s="55" t="s">
        <v>91</v>
      </c>
      <c r="C114" s="60">
        <v>-0.0077272654</v>
      </c>
      <c r="D114" s="37">
        <v>-0.0085434914</v>
      </c>
      <c r="E114" s="37">
        <v>-0.013510704</v>
      </c>
      <c r="F114" s="37">
        <v>-0.0185493231</v>
      </c>
      <c r="G114" s="37">
        <v>-0.029292345</v>
      </c>
      <c r="H114" s="37">
        <v>-0.0203924179</v>
      </c>
      <c r="I114" s="37">
        <v>-0.0258790255</v>
      </c>
      <c r="J114" s="37">
        <v>-0.0299632549</v>
      </c>
      <c r="K114" s="37">
        <v>-0.0296952724</v>
      </c>
      <c r="L114" s="37">
        <v>-0.0307555199</v>
      </c>
      <c r="M114" s="37">
        <v>-0.0259108543</v>
      </c>
      <c r="N114" s="37">
        <v>-0.027577877</v>
      </c>
      <c r="O114" s="37">
        <v>-0.0163831711</v>
      </c>
      <c r="P114" s="37">
        <v>-0.0250861645</v>
      </c>
      <c r="Q114" s="37">
        <v>-0.0275627375</v>
      </c>
      <c r="R114" s="37">
        <v>-0.0237540007</v>
      </c>
      <c r="S114" s="37">
        <v>-0.0313123465</v>
      </c>
      <c r="T114" s="37">
        <v>-0.0246069431</v>
      </c>
      <c r="U114" s="37">
        <v>-0.024274826</v>
      </c>
      <c r="V114" s="37">
        <v>-0.0208456516</v>
      </c>
      <c r="W114" s="37">
        <v>-0.0124707222</v>
      </c>
      <c r="X114" s="37">
        <v>-0.0121968985</v>
      </c>
      <c r="Y114" s="37">
        <v>0.004791975</v>
      </c>
      <c r="Z114" s="38">
        <v>0.0090839267</v>
      </c>
    </row>
    <row r="115" spans="1:26" s="1" customFormat="1" ht="12.75">
      <c r="A115" s="8">
        <v>21045</v>
      </c>
      <c r="B115" s="54" t="s">
        <v>92</v>
      </c>
      <c r="C115" s="59">
        <v>0.0041853189</v>
      </c>
      <c r="D115" s="31">
        <v>0.0067445636</v>
      </c>
      <c r="E115" s="31">
        <v>0.0017024279</v>
      </c>
      <c r="F115" s="31">
        <v>-0.0062042475</v>
      </c>
      <c r="G115" s="31">
        <v>-0.0153521299</v>
      </c>
      <c r="H115" s="31">
        <v>-0.0058227777</v>
      </c>
      <c r="I115" s="31">
        <v>-0.0137424469</v>
      </c>
      <c r="J115" s="31">
        <v>-0.0158560276</v>
      </c>
      <c r="K115" s="31">
        <v>-0.0190542936</v>
      </c>
      <c r="L115" s="31">
        <v>-0.0156918764</v>
      </c>
      <c r="M115" s="31">
        <v>-0.0140855312</v>
      </c>
      <c r="N115" s="31">
        <v>-0.012301445</v>
      </c>
      <c r="O115" s="31">
        <v>-0.0017857552</v>
      </c>
      <c r="P115" s="31">
        <v>-0.0121424198</v>
      </c>
      <c r="Q115" s="31">
        <v>-0.0143018961</v>
      </c>
      <c r="R115" s="31">
        <v>-0.0112317801</v>
      </c>
      <c r="S115" s="31">
        <v>-0.0166828632</v>
      </c>
      <c r="T115" s="31">
        <v>-0.0066562891</v>
      </c>
      <c r="U115" s="31">
        <v>-0.0099653006</v>
      </c>
      <c r="V115" s="31">
        <v>-0.0068286657</v>
      </c>
      <c r="W115" s="31">
        <v>0.0003564954</v>
      </c>
      <c r="X115" s="31">
        <v>0.0036050081</v>
      </c>
      <c r="Y115" s="31">
        <v>0.0194026828</v>
      </c>
      <c r="Z115" s="35">
        <v>0.0176124573</v>
      </c>
    </row>
    <row r="116" spans="1:26" s="1" customFormat="1" ht="12.75">
      <c r="A116" s="8">
        <v>21050</v>
      </c>
      <c r="B116" s="54" t="s">
        <v>93</v>
      </c>
      <c r="C116" s="59">
        <v>0.0004839301</v>
      </c>
      <c r="D116" s="31">
        <v>0.0009763241</v>
      </c>
      <c r="E116" s="31">
        <v>-0.0044255257</v>
      </c>
      <c r="F116" s="31">
        <v>-0.0099598169</v>
      </c>
      <c r="G116" s="31">
        <v>-0.0211999416</v>
      </c>
      <c r="H116" s="31">
        <v>-0.0119155645</v>
      </c>
      <c r="I116" s="31">
        <v>-0.0177569389</v>
      </c>
      <c r="J116" s="31">
        <v>-0.0258586407</v>
      </c>
      <c r="K116" s="31">
        <v>-0.025760293</v>
      </c>
      <c r="L116" s="31">
        <v>-0.0256464481</v>
      </c>
      <c r="M116" s="31">
        <v>-0.0211104155</v>
      </c>
      <c r="N116" s="31">
        <v>-0.0208150148</v>
      </c>
      <c r="O116" s="31">
        <v>-0.0102763176</v>
      </c>
      <c r="P116" s="31">
        <v>-0.0170496702</v>
      </c>
      <c r="Q116" s="31">
        <v>-0.019264102</v>
      </c>
      <c r="R116" s="31">
        <v>-0.0150514841</v>
      </c>
      <c r="S116" s="31">
        <v>-0.0224605799</v>
      </c>
      <c r="T116" s="31">
        <v>-0.0145683289</v>
      </c>
      <c r="U116" s="31">
        <v>-0.0164110661</v>
      </c>
      <c r="V116" s="31">
        <v>-0.0137519836</v>
      </c>
      <c r="W116" s="31">
        <v>-0.0059967041</v>
      </c>
      <c r="X116" s="31">
        <v>-0.0039167404</v>
      </c>
      <c r="Y116" s="31">
        <v>0.0125879645</v>
      </c>
      <c r="Z116" s="35">
        <v>0.0160742998</v>
      </c>
    </row>
    <row r="117" spans="1:26" s="1" customFormat="1" ht="12.75">
      <c r="A117" s="8">
        <v>21056</v>
      </c>
      <c r="B117" s="54" t="s">
        <v>94</v>
      </c>
      <c r="C117" s="59">
        <v>0.0084850788</v>
      </c>
      <c r="D117" s="31">
        <v>0.0120120645</v>
      </c>
      <c r="E117" s="31">
        <v>0.0083310008</v>
      </c>
      <c r="F117" s="31">
        <v>-0.0003470182</v>
      </c>
      <c r="G117" s="31">
        <v>-0.0096489191</v>
      </c>
      <c r="H117" s="31">
        <v>-0.0017975569</v>
      </c>
      <c r="I117" s="31">
        <v>-0.0139228106</v>
      </c>
      <c r="J117" s="31">
        <v>-0.009152174</v>
      </c>
      <c r="K117" s="31">
        <v>-0.0048099756</v>
      </c>
      <c r="L117" s="31">
        <v>-0.0059758425</v>
      </c>
      <c r="M117" s="31">
        <v>-0.0059095621</v>
      </c>
      <c r="N117" s="31">
        <v>-0.0097665787</v>
      </c>
      <c r="O117" s="31">
        <v>0.0057442188</v>
      </c>
      <c r="P117" s="31">
        <v>-0.0070098639</v>
      </c>
      <c r="Q117" s="31">
        <v>-0.0120099783</v>
      </c>
      <c r="R117" s="31">
        <v>-0.0081589222</v>
      </c>
      <c r="S117" s="31">
        <v>-0.0150775909</v>
      </c>
      <c r="T117" s="31">
        <v>-0.0083215237</v>
      </c>
      <c r="U117" s="31">
        <v>-0.0018646717</v>
      </c>
      <c r="V117" s="31">
        <v>0.0050857067</v>
      </c>
      <c r="W117" s="31">
        <v>0.0198497772</v>
      </c>
      <c r="X117" s="31">
        <v>0.0206787586</v>
      </c>
      <c r="Y117" s="31">
        <v>0.031280458</v>
      </c>
      <c r="Z117" s="35">
        <v>0.0371762514</v>
      </c>
    </row>
    <row r="118" spans="1:26" s="1" customFormat="1" ht="12.75">
      <c r="A118" s="8">
        <v>21060</v>
      </c>
      <c r="B118" s="54" t="s">
        <v>95</v>
      </c>
      <c r="C118" s="59">
        <v>0.0030183792</v>
      </c>
      <c r="D118" s="31">
        <v>0.0035042167</v>
      </c>
      <c r="E118" s="31">
        <v>-0.0016406775</v>
      </c>
      <c r="F118" s="31">
        <v>-0.0073373318</v>
      </c>
      <c r="G118" s="31">
        <v>-0.0185682774</v>
      </c>
      <c r="H118" s="31">
        <v>-0.0095399618</v>
      </c>
      <c r="I118" s="31">
        <v>-0.015852809</v>
      </c>
      <c r="J118" s="31">
        <v>-0.0226638317</v>
      </c>
      <c r="K118" s="31">
        <v>-0.022575736</v>
      </c>
      <c r="L118" s="31">
        <v>-0.0226227045</v>
      </c>
      <c r="M118" s="31">
        <v>-0.0184333324</v>
      </c>
      <c r="N118" s="31">
        <v>-0.0187171698</v>
      </c>
      <c r="O118" s="31">
        <v>-0.00778687</v>
      </c>
      <c r="P118" s="31">
        <v>-0.014742732</v>
      </c>
      <c r="Q118" s="31">
        <v>-0.0170336962</v>
      </c>
      <c r="R118" s="31">
        <v>-0.0129351616</v>
      </c>
      <c r="S118" s="31">
        <v>-0.0203384161</v>
      </c>
      <c r="T118" s="31">
        <v>-0.0125106573</v>
      </c>
      <c r="U118" s="31">
        <v>-0.0142229795</v>
      </c>
      <c r="V118" s="31">
        <v>-0.0111405849</v>
      </c>
      <c r="W118" s="31">
        <v>-0.0030106306</v>
      </c>
      <c r="X118" s="31">
        <v>-0.0010541677</v>
      </c>
      <c r="Y118" s="31">
        <v>0.0152834654</v>
      </c>
      <c r="Z118" s="35">
        <v>0.018684864</v>
      </c>
    </row>
    <row r="119" spans="1:26" s="1" customFormat="1" ht="12.75">
      <c r="A119" s="39">
        <v>21062</v>
      </c>
      <c r="B119" s="55" t="s">
        <v>422</v>
      </c>
      <c r="C119" s="60">
        <v>0.0063662529</v>
      </c>
      <c r="D119" s="37">
        <v>0.0086715221</v>
      </c>
      <c r="E119" s="37">
        <v>0.0066534877</v>
      </c>
      <c r="F119" s="37">
        <v>0.0006614327</v>
      </c>
      <c r="G119" s="37">
        <v>-0.0097501278</v>
      </c>
      <c r="H119" s="37">
        <v>-0.0015399456</v>
      </c>
      <c r="I119" s="37">
        <v>-0.0143859386</v>
      </c>
      <c r="J119" s="37">
        <v>-0.0048861504</v>
      </c>
      <c r="K119" s="37">
        <v>-0.0069515705</v>
      </c>
      <c r="L119" s="37">
        <v>-0.0096036196</v>
      </c>
      <c r="M119" s="37">
        <v>-0.0103083849</v>
      </c>
      <c r="N119" s="37">
        <v>-0.0162130594</v>
      </c>
      <c r="O119" s="37">
        <v>-0.0023336411</v>
      </c>
      <c r="P119" s="37">
        <v>-0.0156999826</v>
      </c>
      <c r="Q119" s="37">
        <v>-0.0198886395</v>
      </c>
      <c r="R119" s="37">
        <v>-0.0146814585</v>
      </c>
      <c r="S119" s="37">
        <v>-0.0225549936</v>
      </c>
      <c r="T119" s="37">
        <v>-0.014567852</v>
      </c>
      <c r="U119" s="37">
        <v>-0.0109829903</v>
      </c>
      <c r="V119" s="37">
        <v>-0.0064185858</v>
      </c>
      <c r="W119" s="37">
        <v>0.0058027506</v>
      </c>
      <c r="X119" s="37">
        <v>0.0045620799</v>
      </c>
      <c r="Y119" s="37">
        <v>0.01685673</v>
      </c>
      <c r="Z119" s="38">
        <v>0.0223019719</v>
      </c>
    </row>
    <row r="120" spans="1:26" s="1" customFormat="1" ht="12.75">
      <c r="A120" s="8">
        <v>21063</v>
      </c>
      <c r="B120" s="54" t="s">
        <v>423</v>
      </c>
      <c r="C120" s="59">
        <v>0.0092633367</v>
      </c>
      <c r="D120" s="31">
        <v>0.0138739347</v>
      </c>
      <c r="E120" s="31">
        <v>0.0075051188</v>
      </c>
      <c r="F120" s="31">
        <v>0.001039505</v>
      </c>
      <c r="G120" s="31">
        <v>-0.0083465576</v>
      </c>
      <c r="H120" s="31">
        <v>-0.0016263723</v>
      </c>
      <c r="I120" s="31">
        <v>-0.0073976517</v>
      </c>
      <c r="J120" s="31">
        <v>-0.0139526129</v>
      </c>
      <c r="K120" s="31">
        <v>-0.0124650002</v>
      </c>
      <c r="L120" s="31">
        <v>-0.0113574266</v>
      </c>
      <c r="M120" s="31">
        <v>-0.0095365047</v>
      </c>
      <c r="N120" s="31">
        <v>-0.0092642307</v>
      </c>
      <c r="O120" s="31">
        <v>0.0017663836</v>
      </c>
      <c r="P120" s="31">
        <v>-0.0056018829</v>
      </c>
      <c r="Q120" s="31">
        <v>-0.0093237162</v>
      </c>
      <c r="R120" s="31">
        <v>-0.0036582947</v>
      </c>
      <c r="S120" s="31">
        <v>-0.0069375038</v>
      </c>
      <c r="T120" s="31">
        <v>-0.0005511045</v>
      </c>
      <c r="U120" s="31">
        <v>0.0074574351</v>
      </c>
      <c r="V120" s="31">
        <v>0.0099678636</v>
      </c>
      <c r="W120" s="31">
        <v>0.0196336508</v>
      </c>
      <c r="X120" s="31">
        <v>0.0183500648</v>
      </c>
      <c r="Y120" s="31">
        <v>0.0347482562</v>
      </c>
      <c r="Z120" s="35">
        <v>0.0361610651</v>
      </c>
    </row>
    <row r="121" spans="1:26" s="1" customFormat="1" ht="12.75">
      <c r="A121" s="8">
        <v>21065</v>
      </c>
      <c r="B121" s="54" t="s">
        <v>96</v>
      </c>
      <c r="C121" s="59">
        <v>-0.0419650078</v>
      </c>
      <c r="D121" s="31">
        <v>-0.0578229427</v>
      </c>
      <c r="E121" s="31">
        <v>-0.0654300451</v>
      </c>
      <c r="F121" s="31">
        <v>-0.0710942745</v>
      </c>
      <c r="G121" s="31">
        <v>-0.0931022167</v>
      </c>
      <c r="H121" s="31">
        <v>-0.0765365362</v>
      </c>
      <c r="I121" s="31">
        <v>-0.0719270706</v>
      </c>
      <c r="J121" s="31">
        <v>-0.0896202326</v>
      </c>
      <c r="K121" s="31">
        <v>-0.0547455549</v>
      </c>
      <c r="L121" s="31">
        <v>-0.0557276011</v>
      </c>
      <c r="M121" s="31">
        <v>-0.0542238951</v>
      </c>
      <c r="N121" s="31">
        <v>-0.0508791208</v>
      </c>
      <c r="O121" s="31">
        <v>-0.058129549</v>
      </c>
      <c r="P121" s="31">
        <v>-0.0626335144</v>
      </c>
      <c r="Q121" s="31">
        <v>-0.0675085783</v>
      </c>
      <c r="R121" s="31">
        <v>-0.0664498806</v>
      </c>
      <c r="S121" s="31">
        <v>-0.0776442289</v>
      </c>
      <c r="T121" s="31">
        <v>-0.0676338673</v>
      </c>
      <c r="U121" s="31">
        <v>-0.0459173918</v>
      </c>
      <c r="V121" s="31">
        <v>-0.0456873178</v>
      </c>
      <c r="W121" s="31">
        <v>-0.0473102331</v>
      </c>
      <c r="X121" s="31">
        <v>-0.0407786369</v>
      </c>
      <c r="Y121" s="31">
        <v>-0.021761775</v>
      </c>
      <c r="Z121" s="35">
        <v>-0.0070302486</v>
      </c>
    </row>
    <row r="122" spans="1:26" s="1" customFormat="1" ht="12.75">
      <c r="A122" s="8">
        <v>21070</v>
      </c>
      <c r="B122" s="54" t="s">
        <v>97</v>
      </c>
      <c r="C122" s="59">
        <v>0.0128832459</v>
      </c>
      <c r="D122" s="31">
        <v>0.0158901215</v>
      </c>
      <c r="E122" s="31">
        <v>0.0122730136</v>
      </c>
      <c r="F122" s="31">
        <v>0.0035886168</v>
      </c>
      <c r="G122" s="31">
        <v>-0.0056040287</v>
      </c>
      <c r="H122" s="31">
        <v>0.0021748543</v>
      </c>
      <c r="I122" s="31">
        <v>-0.009496212</v>
      </c>
      <c r="J122" s="31">
        <v>-0.0039268732</v>
      </c>
      <c r="K122" s="31">
        <v>0.0002107024</v>
      </c>
      <c r="L122" s="31">
        <v>-0.0008845329</v>
      </c>
      <c r="M122" s="31">
        <v>-0.001300931</v>
      </c>
      <c r="N122" s="31">
        <v>-0.0049961805</v>
      </c>
      <c r="O122" s="31">
        <v>0.0101698041</v>
      </c>
      <c r="P122" s="31">
        <v>-0.0020499229</v>
      </c>
      <c r="Q122" s="31">
        <v>-0.0067511797</v>
      </c>
      <c r="R122" s="31">
        <v>-0.0030801296</v>
      </c>
      <c r="S122" s="31">
        <v>-0.0099394321</v>
      </c>
      <c r="T122" s="31">
        <v>-0.0038397312</v>
      </c>
      <c r="U122" s="31">
        <v>0.0006473064</v>
      </c>
      <c r="V122" s="31">
        <v>0.0077710748</v>
      </c>
      <c r="W122" s="31">
        <v>0.0225915909</v>
      </c>
      <c r="X122" s="31">
        <v>0.0238838196</v>
      </c>
      <c r="Y122" s="31">
        <v>0.0367381573</v>
      </c>
      <c r="Z122" s="35">
        <v>0.0420019031</v>
      </c>
    </row>
    <row r="123" spans="1:26" s="1" customFormat="1" ht="12.75">
      <c r="A123" s="8">
        <v>21075</v>
      </c>
      <c r="B123" s="54" t="s">
        <v>98</v>
      </c>
      <c r="C123" s="59">
        <v>0.0133966804</v>
      </c>
      <c r="D123" s="31">
        <v>0.0163049698</v>
      </c>
      <c r="E123" s="31">
        <v>0.0126720667</v>
      </c>
      <c r="F123" s="31">
        <v>0.003983438</v>
      </c>
      <c r="G123" s="31">
        <v>-0.0051890612</v>
      </c>
      <c r="H123" s="31">
        <v>0.0025939941</v>
      </c>
      <c r="I123" s="31">
        <v>-0.0090095997</v>
      </c>
      <c r="J123" s="31">
        <v>-0.0033000708</v>
      </c>
      <c r="K123" s="31">
        <v>0.0008445382</v>
      </c>
      <c r="L123" s="31">
        <v>-0.0002499819</v>
      </c>
      <c r="M123" s="31">
        <v>-0.0008000135</v>
      </c>
      <c r="N123" s="31">
        <v>-0.0044603348</v>
      </c>
      <c r="O123" s="31">
        <v>0.0106236935</v>
      </c>
      <c r="P123" s="31">
        <v>-0.0014772415</v>
      </c>
      <c r="Q123" s="31">
        <v>-0.0061810017</v>
      </c>
      <c r="R123" s="31">
        <v>-0.0025216341</v>
      </c>
      <c r="S123" s="31">
        <v>-0.0093548298</v>
      </c>
      <c r="T123" s="31">
        <v>-0.0033929348</v>
      </c>
      <c r="U123" s="31">
        <v>0.0005913973</v>
      </c>
      <c r="V123" s="31">
        <v>0.0077404976</v>
      </c>
      <c r="W123" s="31">
        <v>0.0225276351</v>
      </c>
      <c r="X123" s="31">
        <v>0.023917675</v>
      </c>
      <c r="Y123" s="31">
        <v>0.037343204</v>
      </c>
      <c r="Z123" s="35">
        <v>0.0425034165</v>
      </c>
    </row>
    <row r="124" spans="1:26" s="1" customFormat="1" ht="12.75">
      <c r="A124" s="39">
        <v>21085</v>
      </c>
      <c r="B124" s="55" t="s">
        <v>99</v>
      </c>
      <c r="C124" s="60">
        <v>0.0004153252</v>
      </c>
      <c r="D124" s="37">
        <v>0.0009051561</v>
      </c>
      <c r="E124" s="37">
        <v>-0.0045368671</v>
      </c>
      <c r="F124" s="37">
        <v>-0.0101680756</v>
      </c>
      <c r="G124" s="37">
        <v>-0.0213736296</v>
      </c>
      <c r="H124" s="37">
        <v>-0.012139678</v>
      </c>
      <c r="I124" s="37">
        <v>-0.0180783272</v>
      </c>
      <c r="J124" s="37">
        <v>-0.026039362</v>
      </c>
      <c r="K124" s="37">
        <v>-0.0259791613</v>
      </c>
      <c r="L124" s="37">
        <v>-0.0258427858</v>
      </c>
      <c r="M124" s="37">
        <v>-0.0212996006</v>
      </c>
      <c r="N124" s="37">
        <v>-0.0210797787</v>
      </c>
      <c r="O124" s="37">
        <v>-0.0104653835</v>
      </c>
      <c r="P124" s="37">
        <v>-0.0173375607</v>
      </c>
      <c r="Q124" s="37">
        <v>-0.0195639133</v>
      </c>
      <c r="R124" s="37">
        <v>-0.0153790712</v>
      </c>
      <c r="S124" s="37">
        <v>-0.0227527618</v>
      </c>
      <c r="T124" s="37">
        <v>-0.0148631334</v>
      </c>
      <c r="U124" s="37">
        <v>-0.0168339014</v>
      </c>
      <c r="V124" s="37">
        <v>-0.0140410662</v>
      </c>
      <c r="W124" s="37">
        <v>-0.006275177</v>
      </c>
      <c r="X124" s="37">
        <v>-0.0041661263</v>
      </c>
      <c r="Y124" s="37">
        <v>0.0123129487</v>
      </c>
      <c r="Z124" s="38">
        <v>0.015707016</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0.0090906024</v>
      </c>
      <c r="D126" s="31">
        <v>0.0103876591</v>
      </c>
      <c r="E126" s="31">
        <v>0.0089857578</v>
      </c>
      <c r="F126" s="31">
        <v>0.0034577847</v>
      </c>
      <c r="G126" s="31">
        <v>-0.0067081451</v>
      </c>
      <c r="H126" s="31">
        <v>0.0010243654</v>
      </c>
      <c r="I126" s="31">
        <v>-0.0105576515</v>
      </c>
      <c r="J126" s="31">
        <v>-0.0001231432</v>
      </c>
      <c r="K126" s="31">
        <v>-0.0032573938</v>
      </c>
      <c r="L126" s="31">
        <v>-0.0058233738</v>
      </c>
      <c r="M126" s="31">
        <v>-0.006352067</v>
      </c>
      <c r="N126" s="31">
        <v>-0.0125184059</v>
      </c>
      <c r="O126" s="31">
        <v>0.0008361936</v>
      </c>
      <c r="P126" s="31">
        <v>-0.0116271973</v>
      </c>
      <c r="Q126" s="31">
        <v>-0.0161128044</v>
      </c>
      <c r="R126" s="31">
        <v>-0.0115499496</v>
      </c>
      <c r="S126" s="31">
        <v>-0.019818902</v>
      </c>
      <c r="T126" s="31">
        <v>-0.0121878386</v>
      </c>
      <c r="U126" s="31">
        <v>-0.0091224909</v>
      </c>
      <c r="V126" s="31">
        <v>-0.0041284561000000004</v>
      </c>
      <c r="W126" s="31">
        <v>0.007782042</v>
      </c>
      <c r="X126" s="31">
        <v>0.0053058863</v>
      </c>
      <c r="Y126" s="31">
        <v>0.0189511776</v>
      </c>
      <c r="Z126" s="35">
        <v>0.0227389336</v>
      </c>
    </row>
    <row r="127" spans="1:26" s="1" customFormat="1" ht="12.75">
      <c r="A127" s="8">
        <v>21095</v>
      </c>
      <c r="B127" s="54" t="s">
        <v>102</v>
      </c>
      <c r="C127" s="59">
        <v>0.0028547049</v>
      </c>
      <c r="D127" s="31">
        <v>0.0025440454</v>
      </c>
      <c r="E127" s="31">
        <v>-0.0020244122</v>
      </c>
      <c r="F127" s="31">
        <v>-0.0073655844</v>
      </c>
      <c r="G127" s="31">
        <v>-0.0179446936</v>
      </c>
      <c r="H127" s="31">
        <v>-0.0094592571</v>
      </c>
      <c r="I127" s="31">
        <v>-0.0153560638</v>
      </c>
      <c r="J127" s="31">
        <v>-0.0182021856</v>
      </c>
      <c r="K127" s="31">
        <v>-0.0169289112</v>
      </c>
      <c r="L127" s="31">
        <v>-0.0183318853</v>
      </c>
      <c r="M127" s="31">
        <v>-0.0143114328</v>
      </c>
      <c r="N127" s="31">
        <v>-0.0163480043</v>
      </c>
      <c r="O127" s="31">
        <v>-0.0050612688</v>
      </c>
      <c r="P127" s="31">
        <v>-0.0144915581</v>
      </c>
      <c r="Q127" s="31">
        <v>-0.016646862</v>
      </c>
      <c r="R127" s="31">
        <v>-0.0134328604</v>
      </c>
      <c r="S127" s="31">
        <v>-0.0208456516</v>
      </c>
      <c r="T127" s="31">
        <v>-0.0138376951</v>
      </c>
      <c r="U127" s="31">
        <v>-0.0122442245</v>
      </c>
      <c r="V127" s="31">
        <v>-0.0082571507</v>
      </c>
      <c r="W127" s="31">
        <v>0.0008841157</v>
      </c>
      <c r="X127" s="31">
        <v>0.0007492304</v>
      </c>
      <c r="Y127" s="31">
        <v>0.0173130035</v>
      </c>
      <c r="Z127" s="35">
        <v>0.0212546587</v>
      </c>
    </row>
    <row r="128" spans="1:26" s="1" customFormat="1" ht="12.75">
      <c r="A128" s="8">
        <v>21105</v>
      </c>
      <c r="B128" s="54" t="s">
        <v>103</v>
      </c>
      <c r="C128" s="59">
        <v>0.013318181</v>
      </c>
      <c r="D128" s="31">
        <v>0.0161804557</v>
      </c>
      <c r="E128" s="31">
        <v>0.0129341483</v>
      </c>
      <c r="F128" s="31">
        <v>0.0049117208</v>
      </c>
      <c r="G128" s="31">
        <v>-0.0048549175</v>
      </c>
      <c r="H128" s="31">
        <v>0.0033687949</v>
      </c>
      <c r="I128" s="31">
        <v>-0.0094680786</v>
      </c>
      <c r="J128" s="31">
        <v>-0.0001280308</v>
      </c>
      <c r="K128" s="31">
        <v>0.0026371479</v>
      </c>
      <c r="L128" s="31">
        <v>0.0005435348</v>
      </c>
      <c r="M128" s="31">
        <v>0.0001645088</v>
      </c>
      <c r="N128" s="31">
        <v>-0.0042755604</v>
      </c>
      <c r="O128" s="31">
        <v>0.0097925663</v>
      </c>
      <c r="P128" s="31">
        <v>-0.0043877363</v>
      </c>
      <c r="Q128" s="31">
        <v>-0.0085703135</v>
      </c>
      <c r="R128" s="31">
        <v>-0.0041688681</v>
      </c>
      <c r="S128" s="31">
        <v>-0.0108331442</v>
      </c>
      <c r="T128" s="31">
        <v>-0.003872633</v>
      </c>
      <c r="U128" s="31">
        <v>0.0015645623</v>
      </c>
      <c r="V128" s="31">
        <v>0.0083142519</v>
      </c>
      <c r="W128" s="31">
        <v>0.0222367644</v>
      </c>
      <c r="X128" s="31">
        <v>0.0241945982</v>
      </c>
      <c r="Y128" s="31">
        <v>0.0366298556</v>
      </c>
      <c r="Z128" s="35">
        <v>0.0423597693</v>
      </c>
    </row>
    <row r="129" spans="1:26" s="1" customFormat="1" ht="12.75">
      <c r="A129" s="39">
        <v>21110</v>
      </c>
      <c r="B129" s="55" t="s">
        <v>104</v>
      </c>
      <c r="C129" s="60">
        <v>0.0032573938</v>
      </c>
      <c r="D129" s="37">
        <v>0.004999578</v>
      </c>
      <c r="E129" s="37">
        <v>0.0004035234</v>
      </c>
      <c r="F129" s="37">
        <v>-0.0052326918</v>
      </c>
      <c r="G129" s="37">
        <v>-0.0163949728</v>
      </c>
      <c r="H129" s="37">
        <v>-0.0073806047</v>
      </c>
      <c r="I129" s="37">
        <v>-0.0133807659</v>
      </c>
      <c r="J129" s="37">
        <v>-0.0214344263</v>
      </c>
      <c r="K129" s="37">
        <v>-0.0215497017</v>
      </c>
      <c r="L129" s="37">
        <v>-0.0212410688</v>
      </c>
      <c r="M129" s="37">
        <v>-0.0169329643</v>
      </c>
      <c r="N129" s="37">
        <v>-0.0166466236</v>
      </c>
      <c r="O129" s="37">
        <v>-0.006035924</v>
      </c>
      <c r="P129" s="37">
        <v>-0.0126215219</v>
      </c>
      <c r="Q129" s="37">
        <v>-0.0148450136</v>
      </c>
      <c r="R129" s="37">
        <v>-0.0105345249</v>
      </c>
      <c r="S129" s="37">
        <v>-0.0185621977</v>
      </c>
      <c r="T129" s="37">
        <v>-0.0106709003</v>
      </c>
      <c r="U129" s="37">
        <v>-0.0115325451</v>
      </c>
      <c r="V129" s="37">
        <v>-0.0090231895</v>
      </c>
      <c r="W129" s="37">
        <v>-0.0010042191</v>
      </c>
      <c r="X129" s="37">
        <v>0.0008132458</v>
      </c>
      <c r="Y129" s="37">
        <v>0.0167825222</v>
      </c>
      <c r="Z129" s="38">
        <v>0.0205029249</v>
      </c>
    </row>
    <row r="130" spans="1:26" s="1" customFormat="1" ht="12.75">
      <c r="A130" s="8">
        <v>21115</v>
      </c>
      <c r="B130" s="54" t="s">
        <v>105</v>
      </c>
      <c r="C130" s="59">
        <v>-0.0512328148</v>
      </c>
      <c r="D130" s="31">
        <v>-0.0655810833</v>
      </c>
      <c r="E130" s="31">
        <v>-0.0765382051</v>
      </c>
      <c r="F130" s="31">
        <v>-0.0781288147</v>
      </c>
      <c r="G130" s="31">
        <v>-0.0962992907</v>
      </c>
      <c r="H130" s="31">
        <v>-0.0783905983</v>
      </c>
      <c r="I130" s="31">
        <v>-0.0770447254</v>
      </c>
      <c r="J130" s="31">
        <v>-0.096583128</v>
      </c>
      <c r="K130" s="31">
        <v>-0.0764912367</v>
      </c>
      <c r="L130" s="31">
        <v>-0.0751132965</v>
      </c>
      <c r="M130" s="31">
        <v>-0.0708916187</v>
      </c>
      <c r="N130" s="31">
        <v>-0.066770792</v>
      </c>
      <c r="O130" s="31">
        <v>-0.0681730509</v>
      </c>
      <c r="P130" s="31">
        <v>-0.0735608339</v>
      </c>
      <c r="Q130" s="31">
        <v>-0.0777144432</v>
      </c>
      <c r="R130" s="31">
        <v>-0.0764297247</v>
      </c>
      <c r="S130" s="31">
        <v>-0.0847972631</v>
      </c>
      <c r="T130" s="31">
        <v>-0.0753948689</v>
      </c>
      <c r="U130" s="31">
        <v>-0.0638799667</v>
      </c>
      <c r="V130" s="31">
        <v>-0.0603277683</v>
      </c>
      <c r="W130" s="31">
        <v>-0.0601041317</v>
      </c>
      <c r="X130" s="31">
        <v>-0.0560783148</v>
      </c>
      <c r="Y130" s="31">
        <v>-0.0317277908</v>
      </c>
      <c r="Z130" s="35">
        <v>-0.0194396973</v>
      </c>
    </row>
    <row r="131" spans="1:26" s="1" customFormat="1" ht="12.75">
      <c r="A131" s="8">
        <v>21117</v>
      </c>
      <c r="B131" s="54" t="s">
        <v>106</v>
      </c>
      <c r="C131" s="59">
        <v>-0.0318530798</v>
      </c>
      <c r="D131" s="31">
        <v>-0.041436553</v>
      </c>
      <c r="E131" s="31">
        <v>-0.052134037</v>
      </c>
      <c r="F131" s="31">
        <v>-0.0536954403</v>
      </c>
      <c r="G131" s="31">
        <v>-0.0691791773</v>
      </c>
      <c r="H131" s="31">
        <v>-0.05162251</v>
      </c>
      <c r="I131" s="31">
        <v>-0.0525940657</v>
      </c>
      <c r="J131" s="31">
        <v>-0.0660113096</v>
      </c>
      <c r="K131" s="31">
        <v>-0.0562338829</v>
      </c>
      <c r="L131" s="31">
        <v>-0.0548506975</v>
      </c>
      <c r="M131" s="31">
        <v>-0.051643014</v>
      </c>
      <c r="N131" s="31">
        <v>-0.0479464531</v>
      </c>
      <c r="O131" s="31">
        <v>-0.0445065498</v>
      </c>
      <c r="P131" s="31">
        <v>-0.0505701303</v>
      </c>
      <c r="Q131" s="31">
        <v>-0.052606225</v>
      </c>
      <c r="R131" s="31">
        <v>-0.0504169464</v>
      </c>
      <c r="S131" s="31">
        <v>-0.0557453632</v>
      </c>
      <c r="T131" s="31">
        <v>-0.0463747978</v>
      </c>
      <c r="U131" s="31">
        <v>-0.0456485748</v>
      </c>
      <c r="V131" s="31">
        <v>-0.0433804989</v>
      </c>
      <c r="W131" s="31">
        <v>-0.0388840437</v>
      </c>
      <c r="X131" s="31">
        <v>-0.0366382599</v>
      </c>
      <c r="Y131" s="31">
        <v>-0.0140371323</v>
      </c>
      <c r="Z131" s="35">
        <v>-0.0052751303</v>
      </c>
    </row>
    <row r="132" spans="1:26" s="1" customFormat="1" ht="12.75">
      <c r="A132" s="8">
        <v>21120</v>
      </c>
      <c r="B132" s="54" t="s">
        <v>107</v>
      </c>
      <c r="C132" s="59">
        <v>0.0065026283</v>
      </c>
      <c r="D132" s="31">
        <v>0.0080596805</v>
      </c>
      <c r="E132" s="31">
        <v>0.0029046535</v>
      </c>
      <c r="F132" s="31">
        <v>-0.002821207</v>
      </c>
      <c r="G132" s="31">
        <v>-0.0130063295</v>
      </c>
      <c r="H132" s="31">
        <v>-0.0050170422</v>
      </c>
      <c r="I132" s="31">
        <v>-0.010696888</v>
      </c>
      <c r="J132" s="31">
        <v>-0.0142867565</v>
      </c>
      <c r="K132" s="31">
        <v>-0.0129110813</v>
      </c>
      <c r="L132" s="31">
        <v>-0.013800025</v>
      </c>
      <c r="M132" s="31">
        <v>-0.0103551149</v>
      </c>
      <c r="N132" s="31">
        <v>-0.0118652582</v>
      </c>
      <c r="O132" s="31">
        <v>-0.000862956</v>
      </c>
      <c r="P132" s="31">
        <v>-0.0098266602</v>
      </c>
      <c r="Q132" s="31">
        <v>-0.0123330355</v>
      </c>
      <c r="R132" s="31">
        <v>-0.0085113049</v>
      </c>
      <c r="S132" s="31">
        <v>-0.014895916</v>
      </c>
      <c r="T132" s="31">
        <v>-0.008048296</v>
      </c>
      <c r="U132" s="31">
        <v>-0.0046606064</v>
      </c>
      <c r="V132" s="31">
        <v>-0.0009281635</v>
      </c>
      <c r="W132" s="31">
        <v>0.0084234476</v>
      </c>
      <c r="X132" s="31">
        <v>0.007946074</v>
      </c>
      <c r="Y132" s="31">
        <v>0.0244282484</v>
      </c>
      <c r="Z132" s="35">
        <v>0.0276777744</v>
      </c>
    </row>
    <row r="133" spans="1:26" s="1" customFormat="1" ht="12.75">
      <c r="A133" s="8">
        <v>21125</v>
      </c>
      <c r="B133" s="54" t="s">
        <v>108</v>
      </c>
      <c r="C133" s="59">
        <v>-0.0524593592</v>
      </c>
      <c r="D133" s="31">
        <v>-0.0665181875</v>
      </c>
      <c r="E133" s="31">
        <v>-0.077682972</v>
      </c>
      <c r="F133" s="31">
        <v>-0.0792279243</v>
      </c>
      <c r="G133" s="31">
        <v>-0.0973157883</v>
      </c>
      <c r="H133" s="31">
        <v>-0.0792845488</v>
      </c>
      <c r="I133" s="31">
        <v>-0.0780959129</v>
      </c>
      <c r="J133" s="31">
        <v>-0.0979300737</v>
      </c>
      <c r="K133" s="31">
        <v>-0.0736382008</v>
      </c>
      <c r="L133" s="31">
        <v>-0.0720758438</v>
      </c>
      <c r="M133" s="31">
        <v>-0.0694452524</v>
      </c>
      <c r="N133" s="31">
        <v>-0.0650391579</v>
      </c>
      <c r="O133" s="31">
        <v>-0.0699996948</v>
      </c>
      <c r="P133" s="31">
        <v>-0.0752800703</v>
      </c>
      <c r="Q133" s="31">
        <v>-0.0790555477</v>
      </c>
      <c r="R133" s="31">
        <v>-0.0775194168</v>
      </c>
      <c r="S133" s="31">
        <v>-0.0857971907</v>
      </c>
      <c r="T133" s="31">
        <v>-0.0761924982</v>
      </c>
      <c r="U133" s="31">
        <v>-0.061450839</v>
      </c>
      <c r="V133" s="31">
        <v>-0.0584157705</v>
      </c>
      <c r="W133" s="31">
        <v>-0.0579727888</v>
      </c>
      <c r="X133" s="31">
        <v>-0.0546040535</v>
      </c>
      <c r="Y133" s="31">
        <v>-0.0300952196</v>
      </c>
      <c r="Z133" s="35">
        <v>-0.0178461075</v>
      </c>
    </row>
    <row r="134" spans="1:26" s="1" customFormat="1" ht="12.75">
      <c r="A134" s="39">
        <v>21127</v>
      </c>
      <c r="B134" s="55" t="s">
        <v>424</v>
      </c>
      <c r="C134" s="60">
        <v>0.0085701942</v>
      </c>
      <c r="D134" s="37">
        <v>0.0120815635</v>
      </c>
      <c r="E134" s="37">
        <v>0.0084266663</v>
      </c>
      <c r="F134" s="37">
        <v>-0.0002394915</v>
      </c>
      <c r="G134" s="37">
        <v>-0.0095084906</v>
      </c>
      <c r="H134" s="37">
        <v>-0.0016974211</v>
      </c>
      <c r="I134" s="37">
        <v>-0.0137646198</v>
      </c>
      <c r="J134" s="37">
        <v>-0.0090125799</v>
      </c>
      <c r="K134" s="37">
        <v>-0.0047311783</v>
      </c>
      <c r="L134" s="37">
        <v>-0.0059045553</v>
      </c>
      <c r="M134" s="37">
        <v>-0.0058931112</v>
      </c>
      <c r="N134" s="37">
        <v>-0.0096940994</v>
      </c>
      <c r="O134" s="37">
        <v>0.0057911873</v>
      </c>
      <c r="P134" s="37">
        <v>-0.0069459677</v>
      </c>
      <c r="Q134" s="37">
        <v>-0.011931181</v>
      </c>
      <c r="R134" s="37">
        <v>-0.0080561638</v>
      </c>
      <c r="S134" s="37">
        <v>-0.0149651766</v>
      </c>
      <c r="T134" s="37">
        <v>-0.0082255602</v>
      </c>
      <c r="U134" s="37">
        <v>-0.0019884109</v>
      </c>
      <c r="V134" s="37">
        <v>0.0049621463</v>
      </c>
      <c r="W134" s="37">
        <v>0.0197048187</v>
      </c>
      <c r="X134" s="37">
        <v>0.0205776691</v>
      </c>
      <c r="Y134" s="37">
        <v>0.0313617587</v>
      </c>
      <c r="Z134" s="38">
        <v>0.0372521877</v>
      </c>
    </row>
    <row r="135" spans="1:26" s="1" customFormat="1" ht="12.75">
      <c r="A135" s="8">
        <v>21130</v>
      </c>
      <c r="B135" s="54" t="s">
        <v>109</v>
      </c>
      <c r="C135" s="59">
        <v>0.0046986341</v>
      </c>
      <c r="D135" s="31">
        <v>0.0072827339</v>
      </c>
      <c r="E135" s="31">
        <v>0.0022457242</v>
      </c>
      <c r="F135" s="31">
        <v>-0.005674839</v>
      </c>
      <c r="G135" s="31">
        <v>-0.0147924423</v>
      </c>
      <c r="H135" s="31">
        <v>-0.0052781105</v>
      </c>
      <c r="I135" s="31">
        <v>-0.0132359266</v>
      </c>
      <c r="J135" s="31">
        <v>-0.015348196</v>
      </c>
      <c r="K135" s="31">
        <v>-0.0184851885</v>
      </c>
      <c r="L135" s="31">
        <v>-0.0151339769</v>
      </c>
      <c r="M135" s="31">
        <v>-0.0135327578</v>
      </c>
      <c r="N135" s="31">
        <v>-0.0117741823</v>
      </c>
      <c r="O135" s="31">
        <v>-0.0012573004</v>
      </c>
      <c r="P135" s="31">
        <v>-0.0116137266</v>
      </c>
      <c r="Q135" s="31">
        <v>-0.0137710571</v>
      </c>
      <c r="R135" s="31">
        <v>-0.0106896162</v>
      </c>
      <c r="S135" s="31">
        <v>-0.0161235332</v>
      </c>
      <c r="T135" s="31">
        <v>-0.0061097145</v>
      </c>
      <c r="U135" s="31">
        <v>-0.0094202757</v>
      </c>
      <c r="V135" s="31">
        <v>-0.0063114166</v>
      </c>
      <c r="W135" s="31">
        <v>0.0008926392</v>
      </c>
      <c r="X135" s="31">
        <v>0.0041540861</v>
      </c>
      <c r="Y135" s="31">
        <v>0.0199469924</v>
      </c>
      <c r="Z135" s="35">
        <v>0.0181515813</v>
      </c>
    </row>
    <row r="136" spans="1:26" s="1" customFormat="1" ht="12.75">
      <c r="A136" s="8">
        <v>21135</v>
      </c>
      <c r="B136" s="54" t="s">
        <v>110</v>
      </c>
      <c r="C136" s="59">
        <v>-0.0201129913</v>
      </c>
      <c r="D136" s="31">
        <v>-0.0339773893</v>
      </c>
      <c r="E136" s="31">
        <v>-0.0417265892</v>
      </c>
      <c r="F136" s="31">
        <v>-0.0450712442</v>
      </c>
      <c r="G136" s="31">
        <v>-0.0652571917</v>
      </c>
      <c r="H136" s="31">
        <v>-0.0500586033</v>
      </c>
      <c r="I136" s="31">
        <v>-0.0475758314</v>
      </c>
      <c r="J136" s="31">
        <v>-0.0674272776</v>
      </c>
      <c r="K136" s="31">
        <v>-0.0430840254</v>
      </c>
      <c r="L136" s="31">
        <v>-0.0448175669</v>
      </c>
      <c r="M136" s="31">
        <v>-0.0391808748</v>
      </c>
      <c r="N136" s="31">
        <v>-0.0360454321</v>
      </c>
      <c r="O136" s="31">
        <v>-0.0337102413</v>
      </c>
      <c r="P136" s="31">
        <v>-0.0374728441</v>
      </c>
      <c r="Q136" s="31">
        <v>-0.0427510738</v>
      </c>
      <c r="R136" s="31">
        <v>-0.0397609472</v>
      </c>
      <c r="S136" s="31">
        <v>-0.0525889397</v>
      </c>
      <c r="T136" s="31">
        <v>-0.0417312384</v>
      </c>
      <c r="U136" s="31">
        <v>-0.033015728</v>
      </c>
      <c r="V136" s="31">
        <v>-0.0345073938</v>
      </c>
      <c r="W136" s="31">
        <v>-0.0344456434</v>
      </c>
      <c r="X136" s="31">
        <v>-0.0284531116</v>
      </c>
      <c r="Y136" s="31">
        <v>-0.0082426071</v>
      </c>
      <c r="Z136" s="35">
        <v>0.0064929724</v>
      </c>
    </row>
    <row r="137" spans="1:26" s="1" customFormat="1" ht="12.75">
      <c r="A137" s="8">
        <v>21140</v>
      </c>
      <c r="B137" s="54" t="s">
        <v>111</v>
      </c>
      <c r="C137" s="59">
        <v>0.0079394579</v>
      </c>
      <c r="D137" s="31">
        <v>0.0130961537</v>
      </c>
      <c r="E137" s="31">
        <v>0.0066820979</v>
      </c>
      <c r="F137" s="31">
        <v>-0.0019878149</v>
      </c>
      <c r="G137" s="31">
        <v>-0.0094861984</v>
      </c>
      <c r="H137" s="31">
        <v>-0.0021847486</v>
      </c>
      <c r="I137" s="31">
        <v>-0.0093747377</v>
      </c>
      <c r="J137" s="31">
        <v>-0.016735673</v>
      </c>
      <c r="K137" s="31">
        <v>-0.0153572559</v>
      </c>
      <c r="L137" s="31">
        <v>-0.0119253397</v>
      </c>
      <c r="M137" s="31">
        <v>-0.011764884</v>
      </c>
      <c r="N137" s="31">
        <v>-0.0110459328</v>
      </c>
      <c r="O137" s="31">
        <v>-0.0004194975</v>
      </c>
      <c r="P137" s="31">
        <v>-0.0047346354</v>
      </c>
      <c r="Q137" s="31">
        <v>-0.0106898546</v>
      </c>
      <c r="R137" s="31">
        <v>-0.0055173635</v>
      </c>
      <c r="S137" s="31">
        <v>-0.0071387291</v>
      </c>
      <c r="T137" s="31">
        <v>-0.0010380745</v>
      </c>
      <c r="U137" s="31">
        <v>0.0050073862</v>
      </c>
      <c r="V137" s="31">
        <v>0.006983757</v>
      </c>
      <c r="W137" s="31">
        <v>0.0158557892</v>
      </c>
      <c r="X137" s="31">
        <v>0.0155043602</v>
      </c>
      <c r="Y137" s="31">
        <v>0.0320903659</v>
      </c>
      <c r="Z137" s="35">
        <v>0.0339450836</v>
      </c>
    </row>
    <row r="138" spans="1:26" s="1" customFormat="1" ht="12.75">
      <c r="A138" s="8">
        <v>21145</v>
      </c>
      <c r="B138" s="54" t="s">
        <v>112</v>
      </c>
      <c r="C138" s="59">
        <v>0.0097712278</v>
      </c>
      <c r="D138" s="31">
        <v>0.0135667324</v>
      </c>
      <c r="E138" s="31">
        <v>0.0074865222</v>
      </c>
      <c r="F138" s="31">
        <v>0.0013478398</v>
      </c>
      <c r="G138" s="31">
        <v>-0.0083492994</v>
      </c>
      <c r="H138" s="31">
        <v>-0.0010260344</v>
      </c>
      <c r="I138" s="31">
        <v>-0.006329298</v>
      </c>
      <c r="J138" s="31">
        <v>-0.0112470388</v>
      </c>
      <c r="K138" s="31">
        <v>-0.0097981691</v>
      </c>
      <c r="L138" s="31">
        <v>-0.0098483562</v>
      </c>
      <c r="M138" s="31">
        <v>-0.0072033405</v>
      </c>
      <c r="N138" s="31">
        <v>-0.0078885555</v>
      </c>
      <c r="O138" s="31">
        <v>0.0027207136</v>
      </c>
      <c r="P138" s="31">
        <v>-0.005500555</v>
      </c>
      <c r="Q138" s="31">
        <v>-0.0085483789</v>
      </c>
      <c r="R138" s="31">
        <v>-0.0038431883</v>
      </c>
      <c r="S138" s="31">
        <v>-0.0087366104</v>
      </c>
      <c r="T138" s="31">
        <v>-0.0021162033</v>
      </c>
      <c r="U138" s="31">
        <v>0.0038724542</v>
      </c>
      <c r="V138" s="31">
        <v>0.0070564151</v>
      </c>
      <c r="W138" s="31">
        <v>0.0165866017</v>
      </c>
      <c r="X138" s="31">
        <v>0.0156894922</v>
      </c>
      <c r="Y138" s="31">
        <v>0.0321216583</v>
      </c>
      <c r="Z138" s="35">
        <v>0.0344242454</v>
      </c>
    </row>
    <row r="139" spans="1:26" s="1" customFormat="1" ht="12.75">
      <c r="A139" s="39">
        <v>21150</v>
      </c>
      <c r="B139" s="55" t="s">
        <v>113</v>
      </c>
      <c r="C139" s="60">
        <v>0.0287219882</v>
      </c>
      <c r="D139" s="37">
        <v>0.0276008248</v>
      </c>
      <c r="E139" s="37">
        <v>0.0243027806</v>
      </c>
      <c r="F139" s="37">
        <v>0.0189458132</v>
      </c>
      <c r="G139" s="37">
        <v>0.0090379715</v>
      </c>
      <c r="H139" s="37">
        <v>0.0168620944</v>
      </c>
      <c r="I139" s="37">
        <v>0.0109849572</v>
      </c>
      <c r="J139" s="37">
        <v>0.0146750808</v>
      </c>
      <c r="K139" s="37">
        <v>0.0142168403</v>
      </c>
      <c r="L139" s="37">
        <v>0.0112935305</v>
      </c>
      <c r="M139" s="37">
        <v>0.0147016644</v>
      </c>
      <c r="N139" s="37">
        <v>0.0108889341</v>
      </c>
      <c r="O139" s="37">
        <v>0.0219546556</v>
      </c>
      <c r="P139" s="37">
        <v>0.0127105117</v>
      </c>
      <c r="Q139" s="37">
        <v>0.0089973211</v>
      </c>
      <c r="R139" s="37">
        <v>0.013150394</v>
      </c>
      <c r="S139" s="37">
        <v>0.0053768754</v>
      </c>
      <c r="T139" s="37">
        <v>0.0131264329</v>
      </c>
      <c r="U139" s="37">
        <v>0.0136214495</v>
      </c>
      <c r="V139" s="37">
        <v>0.0193865895</v>
      </c>
      <c r="W139" s="37">
        <v>0.0300378203</v>
      </c>
      <c r="X139" s="37">
        <v>0.028640151</v>
      </c>
      <c r="Y139" s="37">
        <v>0.0440733433</v>
      </c>
      <c r="Z139" s="38">
        <v>0.0473758578</v>
      </c>
    </row>
    <row r="140" spans="1:26" s="1" customFormat="1" ht="12.75">
      <c r="A140" s="8">
        <v>21155</v>
      </c>
      <c r="B140" s="54" t="s">
        <v>114</v>
      </c>
      <c r="C140" s="59">
        <v>0.0023779869</v>
      </c>
      <c r="D140" s="31">
        <v>0.0035051703</v>
      </c>
      <c r="E140" s="31">
        <v>-0.001365304</v>
      </c>
      <c r="F140" s="31">
        <v>-0.0068323612</v>
      </c>
      <c r="G140" s="31">
        <v>-0.0179805756</v>
      </c>
      <c r="H140" s="31">
        <v>-0.0089225769</v>
      </c>
      <c r="I140" s="31">
        <v>-0.0149352551</v>
      </c>
      <c r="J140" s="31">
        <v>-0.0230367184</v>
      </c>
      <c r="K140" s="31">
        <v>-0.0231432915</v>
      </c>
      <c r="L140" s="31">
        <v>-0.0230594873</v>
      </c>
      <c r="M140" s="31">
        <v>-0.018697381</v>
      </c>
      <c r="N140" s="31">
        <v>-0.0184336901</v>
      </c>
      <c r="O140" s="31">
        <v>-0.0078080893</v>
      </c>
      <c r="P140" s="31">
        <v>-0.0143994093</v>
      </c>
      <c r="Q140" s="31">
        <v>-0.0166311264</v>
      </c>
      <c r="R140" s="31">
        <v>-0.0122528076</v>
      </c>
      <c r="S140" s="31">
        <v>-0.0198916197</v>
      </c>
      <c r="T140" s="31">
        <v>-0.0119336843</v>
      </c>
      <c r="U140" s="31">
        <v>-0.0132849216</v>
      </c>
      <c r="V140" s="31">
        <v>-0.0107684135</v>
      </c>
      <c r="W140" s="31">
        <v>-0.0027890205</v>
      </c>
      <c r="X140" s="31">
        <v>-0.0008347034</v>
      </c>
      <c r="Y140" s="31">
        <v>0.0153807402</v>
      </c>
      <c r="Z140" s="35">
        <v>0.0188715458</v>
      </c>
    </row>
    <row r="141" spans="1:26" s="1" customFormat="1" ht="12.75">
      <c r="A141" s="8">
        <v>21160</v>
      </c>
      <c r="B141" s="54" t="s">
        <v>115</v>
      </c>
      <c r="C141" s="59">
        <v>0.027874589</v>
      </c>
      <c r="D141" s="31">
        <v>0.02698493</v>
      </c>
      <c r="E141" s="31">
        <v>0.0240436792</v>
      </c>
      <c r="F141" s="31">
        <v>0.0186527967</v>
      </c>
      <c r="G141" s="31">
        <v>0.0088363886</v>
      </c>
      <c r="H141" s="31">
        <v>0.0165826678</v>
      </c>
      <c r="I141" s="31">
        <v>0.0101588368</v>
      </c>
      <c r="J141" s="31">
        <v>0.0150312185</v>
      </c>
      <c r="K141" s="31">
        <v>0.0142956376</v>
      </c>
      <c r="L141" s="31">
        <v>0.0113756657</v>
      </c>
      <c r="M141" s="31">
        <v>0.0142467618</v>
      </c>
      <c r="N141" s="31">
        <v>0.0101549625</v>
      </c>
      <c r="O141" s="31">
        <v>0.0215138793</v>
      </c>
      <c r="P141" s="31">
        <v>0.011859715</v>
      </c>
      <c r="Q141" s="31">
        <v>0.0079559088</v>
      </c>
      <c r="R141" s="31">
        <v>0.0120998025</v>
      </c>
      <c r="S141" s="31">
        <v>0.0041737556</v>
      </c>
      <c r="T141" s="31">
        <v>0.0118430257</v>
      </c>
      <c r="U141" s="31">
        <v>0.012681663</v>
      </c>
      <c r="V141" s="31">
        <v>0.0184701085</v>
      </c>
      <c r="W141" s="31">
        <v>0.0293598771</v>
      </c>
      <c r="X141" s="31">
        <v>0.0276340842</v>
      </c>
      <c r="Y141" s="31">
        <v>0.0429008007</v>
      </c>
      <c r="Z141" s="35">
        <v>0.046010077</v>
      </c>
    </row>
    <row r="142" spans="1:26" s="1" customFormat="1" ht="12.75">
      <c r="A142" s="8">
        <v>21165</v>
      </c>
      <c r="B142" s="54" t="s">
        <v>116</v>
      </c>
      <c r="C142" s="59">
        <v>0.009363234</v>
      </c>
      <c r="D142" s="31">
        <v>0.0128827095</v>
      </c>
      <c r="E142" s="31">
        <v>0.0092705488</v>
      </c>
      <c r="F142" s="31">
        <v>0.0006204247</v>
      </c>
      <c r="G142" s="31">
        <v>-0.0086997747</v>
      </c>
      <c r="H142" s="31">
        <v>-0.000846386</v>
      </c>
      <c r="I142" s="31">
        <v>-0.0129337311</v>
      </c>
      <c r="J142" s="31">
        <v>-0.0079761744</v>
      </c>
      <c r="K142" s="31">
        <v>-0.0037629604</v>
      </c>
      <c r="L142" s="31">
        <v>-0.0048342943</v>
      </c>
      <c r="M142" s="31">
        <v>-0.0045067072</v>
      </c>
      <c r="N142" s="31">
        <v>-0.0083606243</v>
      </c>
      <c r="O142" s="31">
        <v>0.0071147084</v>
      </c>
      <c r="P142" s="31">
        <v>-0.0057483912</v>
      </c>
      <c r="Q142" s="31">
        <v>-0.0104957819</v>
      </c>
      <c r="R142" s="31">
        <v>-0.006721735</v>
      </c>
      <c r="S142" s="31">
        <v>-0.0136933327</v>
      </c>
      <c r="T142" s="31">
        <v>-0.0068725348</v>
      </c>
      <c r="U142" s="31">
        <v>4.26173E-05</v>
      </c>
      <c r="V142" s="31">
        <v>0.0071356893</v>
      </c>
      <c r="W142" s="31">
        <v>0.022098124</v>
      </c>
      <c r="X142" s="31">
        <v>0.0230667591</v>
      </c>
      <c r="Y142" s="31">
        <v>0.0326940417</v>
      </c>
      <c r="Z142" s="35">
        <v>0.0385279059</v>
      </c>
    </row>
    <row r="143" spans="1:26" s="1" customFormat="1" ht="12.75">
      <c r="A143" s="8">
        <v>21170</v>
      </c>
      <c r="B143" s="54" t="s">
        <v>117</v>
      </c>
      <c r="C143" s="59">
        <v>0.0071994662</v>
      </c>
      <c r="D143" s="31">
        <v>0.0116224289</v>
      </c>
      <c r="E143" s="31">
        <v>0.0050289035</v>
      </c>
      <c r="F143" s="31">
        <v>-0.0025938749</v>
      </c>
      <c r="G143" s="31">
        <v>-0.0110254288</v>
      </c>
      <c r="H143" s="31">
        <v>-0.0036724806</v>
      </c>
      <c r="I143" s="31">
        <v>-0.0099413395</v>
      </c>
      <c r="J143" s="31">
        <v>-0.0173434019</v>
      </c>
      <c r="K143" s="31">
        <v>-0.0159648657</v>
      </c>
      <c r="L143" s="31">
        <v>-0.0135816336</v>
      </c>
      <c r="M143" s="31">
        <v>-0.0124088526</v>
      </c>
      <c r="N143" s="31">
        <v>-0.0117857456</v>
      </c>
      <c r="O143" s="31">
        <v>-0.0010701418</v>
      </c>
      <c r="P143" s="31">
        <v>-0.0064104795</v>
      </c>
      <c r="Q143" s="31">
        <v>-0.0114088058</v>
      </c>
      <c r="R143" s="31">
        <v>-0.0061107874</v>
      </c>
      <c r="S143" s="31">
        <v>-0.0086050034</v>
      </c>
      <c r="T143" s="31">
        <v>-0.0024394989</v>
      </c>
      <c r="U143" s="31">
        <v>0.0037361383</v>
      </c>
      <c r="V143" s="31">
        <v>0.0057038665</v>
      </c>
      <c r="W143" s="31">
        <v>0.0146329999</v>
      </c>
      <c r="X143" s="31">
        <v>0.0141664743</v>
      </c>
      <c r="Y143" s="31">
        <v>0.0308468938</v>
      </c>
      <c r="Z143" s="35">
        <v>0.0327817202</v>
      </c>
    </row>
    <row r="144" spans="1:26" s="1" customFormat="1" ht="12.75">
      <c r="A144" s="39">
        <v>21175</v>
      </c>
      <c r="B144" s="55" t="s">
        <v>425</v>
      </c>
      <c r="C144" s="60">
        <v>0.010984838</v>
      </c>
      <c r="D144" s="37">
        <v>0.0142921805</v>
      </c>
      <c r="E144" s="37">
        <v>0.0108009577</v>
      </c>
      <c r="F144" s="37">
        <v>0.0018268228</v>
      </c>
      <c r="G144" s="37">
        <v>-0.0077571869</v>
      </c>
      <c r="H144" s="37">
        <v>0.0006603003</v>
      </c>
      <c r="I144" s="37">
        <v>-0.0128692389</v>
      </c>
      <c r="J144" s="37">
        <v>-0.0071388483</v>
      </c>
      <c r="K144" s="37">
        <v>-0.0049878359</v>
      </c>
      <c r="L144" s="37">
        <v>-0.0065904856</v>
      </c>
      <c r="M144" s="37">
        <v>-0.0073860884</v>
      </c>
      <c r="N144" s="37">
        <v>-0.0115630627</v>
      </c>
      <c r="O144" s="37">
        <v>0.0050854683</v>
      </c>
      <c r="P144" s="37">
        <v>-0.0079439878</v>
      </c>
      <c r="Q144" s="37">
        <v>-0.0106981993</v>
      </c>
      <c r="R144" s="37">
        <v>-0.0056962967</v>
      </c>
      <c r="S144" s="37">
        <v>-0.0124915838</v>
      </c>
      <c r="T144" s="37">
        <v>-0.0083804131</v>
      </c>
      <c r="U144" s="37">
        <v>-0.0047518015</v>
      </c>
      <c r="V144" s="37">
        <v>0.0021073222</v>
      </c>
      <c r="W144" s="37">
        <v>0.0171008706</v>
      </c>
      <c r="X144" s="37">
        <v>0.0215600729</v>
      </c>
      <c r="Y144" s="37">
        <v>0.0328195691</v>
      </c>
      <c r="Z144" s="38">
        <v>0.0396003723</v>
      </c>
    </row>
    <row r="145" spans="1:26" s="1" customFormat="1" ht="12.75">
      <c r="A145" s="8">
        <v>21180</v>
      </c>
      <c r="B145" s="54" t="s">
        <v>118</v>
      </c>
      <c r="C145" s="59">
        <v>0.0031144619</v>
      </c>
      <c r="D145" s="31">
        <v>0.0026649237</v>
      </c>
      <c r="E145" s="31">
        <v>-0.0021463633</v>
      </c>
      <c r="F145" s="31">
        <v>-0.0074658394</v>
      </c>
      <c r="G145" s="31">
        <v>-0.0182756186</v>
      </c>
      <c r="H145" s="31">
        <v>-0.0096304417</v>
      </c>
      <c r="I145" s="31">
        <v>-0.0153739452</v>
      </c>
      <c r="J145" s="31">
        <v>-0.0195057392</v>
      </c>
      <c r="K145" s="31">
        <v>-0.0181996822</v>
      </c>
      <c r="L145" s="31">
        <v>-0.0195195675</v>
      </c>
      <c r="M145" s="31">
        <v>-0.0152263641</v>
      </c>
      <c r="N145" s="31">
        <v>-0.0169780254</v>
      </c>
      <c r="O145" s="31">
        <v>-0.0058149099</v>
      </c>
      <c r="P145" s="31">
        <v>-0.0147459507</v>
      </c>
      <c r="Q145" s="31">
        <v>-0.0170743465</v>
      </c>
      <c r="R145" s="31">
        <v>-0.0136904716</v>
      </c>
      <c r="S145" s="31">
        <v>-0.0211465359</v>
      </c>
      <c r="T145" s="31">
        <v>-0.0141210556</v>
      </c>
      <c r="U145" s="31">
        <v>-0.013189435</v>
      </c>
      <c r="V145" s="31">
        <v>-0.0093867779</v>
      </c>
      <c r="W145" s="31">
        <v>-0.0005687475</v>
      </c>
      <c r="X145" s="31">
        <v>-0.0002734661</v>
      </c>
      <c r="Y145" s="31">
        <v>0.0165188313</v>
      </c>
      <c r="Z145" s="35">
        <v>0.0207440257</v>
      </c>
    </row>
    <row r="146" spans="1:26" s="1" customFormat="1" ht="12.75">
      <c r="A146" s="8">
        <v>21185</v>
      </c>
      <c r="B146" s="54" t="s">
        <v>119</v>
      </c>
      <c r="C146" s="59">
        <v>-0.0395202637</v>
      </c>
      <c r="D146" s="31">
        <v>-0.0505409241</v>
      </c>
      <c r="E146" s="31">
        <v>-0.0620398521</v>
      </c>
      <c r="F146" s="31">
        <v>-0.0631741285</v>
      </c>
      <c r="G146" s="31">
        <v>-0.0792992115</v>
      </c>
      <c r="H146" s="31">
        <v>-0.0607488155</v>
      </c>
      <c r="I146" s="31">
        <v>-0.0611075163</v>
      </c>
      <c r="J146" s="31">
        <v>-0.0760438442</v>
      </c>
      <c r="K146" s="31">
        <v>-0.0638990402</v>
      </c>
      <c r="L146" s="31">
        <v>-0.0623582602</v>
      </c>
      <c r="M146" s="31">
        <v>-0.0595494509</v>
      </c>
      <c r="N146" s="31">
        <v>-0.0552312136</v>
      </c>
      <c r="O146" s="31">
        <v>-0.0534546375</v>
      </c>
      <c r="P146" s="31">
        <v>-0.0592707396</v>
      </c>
      <c r="Q146" s="31">
        <v>-0.0614280701</v>
      </c>
      <c r="R146" s="31">
        <v>-0.0596295595</v>
      </c>
      <c r="S146" s="31">
        <v>-0.0647497177</v>
      </c>
      <c r="T146" s="31">
        <v>-0.0550320148</v>
      </c>
      <c r="U146" s="31">
        <v>-0.0529766083</v>
      </c>
      <c r="V146" s="31">
        <v>-0.0507222414</v>
      </c>
      <c r="W146" s="31">
        <v>-0.0466114283</v>
      </c>
      <c r="X146" s="31">
        <v>-0.0442272425</v>
      </c>
      <c r="Y146" s="31">
        <v>-0.0206837654</v>
      </c>
      <c r="Z146" s="35">
        <v>-0.0107700825</v>
      </c>
    </row>
    <row r="147" spans="1:26" s="1" customFormat="1" ht="12.75">
      <c r="A147" s="8">
        <v>21190</v>
      </c>
      <c r="B147" s="54" t="s">
        <v>120</v>
      </c>
      <c r="C147" s="59">
        <v>0.0015707612</v>
      </c>
      <c r="D147" s="31">
        <v>0.0009617805</v>
      </c>
      <c r="E147" s="31">
        <v>-0.0041404963</v>
      </c>
      <c r="F147" s="31">
        <v>-0.0094475746</v>
      </c>
      <c r="G147" s="31">
        <v>-0.0205256939</v>
      </c>
      <c r="H147" s="31">
        <v>-0.011675477</v>
      </c>
      <c r="I147" s="31">
        <v>-0.0172692537</v>
      </c>
      <c r="J147" s="31">
        <v>-0.0227949619</v>
      </c>
      <c r="K147" s="31">
        <v>-0.0214486122</v>
      </c>
      <c r="L147" s="31">
        <v>-0.0226583481</v>
      </c>
      <c r="M147" s="31">
        <v>-0.0180549622</v>
      </c>
      <c r="N147" s="31">
        <v>-0.0195118189</v>
      </c>
      <c r="O147" s="31">
        <v>-0.0084453821</v>
      </c>
      <c r="P147" s="31">
        <v>-0.0168476105</v>
      </c>
      <c r="Q147" s="31">
        <v>-0.0193756819</v>
      </c>
      <c r="R147" s="31">
        <v>-0.0157904625</v>
      </c>
      <c r="S147" s="31">
        <v>-0.0233035088</v>
      </c>
      <c r="T147" s="31">
        <v>-0.0162570477</v>
      </c>
      <c r="U147" s="31">
        <v>-0.0160548687</v>
      </c>
      <c r="V147" s="31">
        <v>-0.0124428272</v>
      </c>
      <c r="W147" s="31">
        <v>-0.0039373636</v>
      </c>
      <c r="X147" s="31">
        <v>-0.0031803846</v>
      </c>
      <c r="Y147" s="31">
        <v>0.0138809085</v>
      </c>
      <c r="Z147" s="35">
        <v>0.0184331536</v>
      </c>
    </row>
    <row r="148" spans="1:26" s="1" customFormat="1" ht="12.75">
      <c r="A148" s="8">
        <v>21195</v>
      </c>
      <c r="B148" s="54" t="s">
        <v>121</v>
      </c>
      <c r="C148" s="59">
        <v>-0.0390771627</v>
      </c>
      <c r="D148" s="31">
        <v>-0.0501904488</v>
      </c>
      <c r="E148" s="31">
        <v>-0.0617986917</v>
      </c>
      <c r="F148" s="31">
        <v>-0.0628583431</v>
      </c>
      <c r="G148" s="31">
        <v>-0.0789425373</v>
      </c>
      <c r="H148" s="31">
        <v>-0.0600714684</v>
      </c>
      <c r="I148" s="31">
        <v>-0.0602091551</v>
      </c>
      <c r="J148" s="31">
        <v>-0.0744487047</v>
      </c>
      <c r="K148" s="31">
        <v>-0.0631967783</v>
      </c>
      <c r="L148" s="31">
        <v>-0.0615336895</v>
      </c>
      <c r="M148" s="31">
        <v>-0.0585010052</v>
      </c>
      <c r="N148" s="31">
        <v>-0.0543358326</v>
      </c>
      <c r="O148" s="31">
        <v>-0.0518779755</v>
      </c>
      <c r="P148" s="31">
        <v>-0.05780828</v>
      </c>
      <c r="Q148" s="31">
        <v>-0.0599339008</v>
      </c>
      <c r="R148" s="31">
        <v>-0.0579570532</v>
      </c>
      <c r="S148" s="31">
        <v>-0.0629819632</v>
      </c>
      <c r="T148" s="31">
        <v>-0.0534596443</v>
      </c>
      <c r="U148" s="31">
        <v>-0.0524641275</v>
      </c>
      <c r="V148" s="31">
        <v>-0.0501371622</v>
      </c>
      <c r="W148" s="31">
        <v>-0.0459221601</v>
      </c>
      <c r="X148" s="31">
        <v>-0.0435189009</v>
      </c>
      <c r="Y148" s="31">
        <v>-0.0200036764</v>
      </c>
      <c r="Z148" s="35">
        <v>-0.0104300976</v>
      </c>
    </row>
    <row r="149" spans="1:26" s="1" customFormat="1" ht="12.75">
      <c r="A149" s="39">
        <v>21198</v>
      </c>
      <c r="B149" s="55" t="s">
        <v>122</v>
      </c>
      <c r="C149" s="60">
        <v>-0.0081545115</v>
      </c>
      <c r="D149" s="37">
        <v>-0.0089905262</v>
      </c>
      <c r="E149" s="37">
        <v>-0.0139619112</v>
      </c>
      <c r="F149" s="37">
        <v>-0.0190023184</v>
      </c>
      <c r="G149" s="37">
        <v>-0.0297517776</v>
      </c>
      <c r="H149" s="37">
        <v>-0.0208351612</v>
      </c>
      <c r="I149" s="37">
        <v>-0.0263243914</v>
      </c>
      <c r="J149" s="37">
        <v>-0.0304253101</v>
      </c>
      <c r="K149" s="37">
        <v>-0.0301554203</v>
      </c>
      <c r="L149" s="37">
        <v>-0.0311866999</v>
      </c>
      <c r="M149" s="37">
        <v>-0.0263303518</v>
      </c>
      <c r="N149" s="37">
        <v>-0.027995348</v>
      </c>
      <c r="O149" s="37">
        <v>-0.0167988539</v>
      </c>
      <c r="P149" s="37">
        <v>-0.0255059004</v>
      </c>
      <c r="Q149" s="37">
        <v>-0.0279855728</v>
      </c>
      <c r="R149" s="37">
        <v>-0.0241792202</v>
      </c>
      <c r="S149" s="37">
        <v>-0.0317460299</v>
      </c>
      <c r="T149" s="37">
        <v>-0.0250365734</v>
      </c>
      <c r="U149" s="37">
        <v>-0.0247160196</v>
      </c>
      <c r="V149" s="37">
        <v>-0.021296978</v>
      </c>
      <c r="W149" s="37">
        <v>-0.0129340887</v>
      </c>
      <c r="X149" s="37">
        <v>-0.0126494169</v>
      </c>
      <c r="Y149" s="37">
        <v>0.0043460131</v>
      </c>
      <c r="Z149" s="38">
        <v>0.0086485147</v>
      </c>
    </row>
    <row r="150" spans="1:26" s="1" customFormat="1" ht="12.75">
      <c r="A150" s="8">
        <v>21199</v>
      </c>
      <c r="B150" s="54" t="s">
        <v>426</v>
      </c>
      <c r="C150" s="59">
        <v>0.0136154294</v>
      </c>
      <c r="D150" s="31">
        <v>0.0141284466</v>
      </c>
      <c r="E150" s="31">
        <v>0.0127724409</v>
      </c>
      <c r="F150" s="31">
        <v>0.00734514</v>
      </c>
      <c r="G150" s="31">
        <v>-0.002586484</v>
      </c>
      <c r="H150" s="31">
        <v>0.0051556826</v>
      </c>
      <c r="I150" s="31">
        <v>-0.0052862167</v>
      </c>
      <c r="J150" s="31">
        <v>0.0056323409</v>
      </c>
      <c r="K150" s="31">
        <v>0.0031063557</v>
      </c>
      <c r="L150" s="31">
        <v>0.0007309318</v>
      </c>
      <c r="M150" s="31">
        <v>0.0005935431</v>
      </c>
      <c r="N150" s="31">
        <v>-0.0051809549</v>
      </c>
      <c r="O150" s="31">
        <v>0.0078719854</v>
      </c>
      <c r="P150" s="31">
        <v>-0.0043287277</v>
      </c>
      <c r="Q150" s="31">
        <v>-0.0091030598</v>
      </c>
      <c r="R150" s="31">
        <v>-0.0049118996</v>
      </c>
      <c r="S150" s="31">
        <v>-0.0134598017</v>
      </c>
      <c r="T150" s="31">
        <v>-0.0060254335</v>
      </c>
      <c r="U150" s="31">
        <v>-0.0033046007</v>
      </c>
      <c r="V150" s="31">
        <v>0.0022861958</v>
      </c>
      <c r="W150" s="31">
        <v>0.0142706633</v>
      </c>
      <c r="X150" s="31">
        <v>0.0114171505</v>
      </c>
      <c r="Y150" s="31">
        <v>0.0254402161</v>
      </c>
      <c r="Z150" s="35">
        <v>0.0282068253</v>
      </c>
    </row>
    <row r="151" spans="1:26" s="1" customFormat="1" ht="12.75">
      <c r="A151" s="8">
        <v>21200</v>
      </c>
      <c r="B151" s="54" t="s">
        <v>123</v>
      </c>
      <c r="C151" s="59">
        <v>-0.0522816181</v>
      </c>
      <c r="D151" s="31">
        <v>-0.0654606819</v>
      </c>
      <c r="E151" s="31">
        <v>-0.0788938999</v>
      </c>
      <c r="F151" s="31">
        <v>-0.0783538818</v>
      </c>
      <c r="G151" s="31">
        <v>-0.0953607559</v>
      </c>
      <c r="H151" s="31">
        <v>-0.0739119053</v>
      </c>
      <c r="I151" s="31">
        <v>-0.0718690157</v>
      </c>
      <c r="J151" s="31">
        <v>-0.0847961903</v>
      </c>
      <c r="K151" s="31">
        <v>-0.07246387</v>
      </c>
      <c r="L151" s="31">
        <v>-0.0693895817</v>
      </c>
      <c r="M151" s="31">
        <v>-0.0663671494</v>
      </c>
      <c r="N151" s="31">
        <v>-0.06179142</v>
      </c>
      <c r="O151" s="31">
        <v>-0.0607534647</v>
      </c>
      <c r="P151" s="31">
        <v>-0.0671497583</v>
      </c>
      <c r="Q151" s="31">
        <v>-0.0692387819</v>
      </c>
      <c r="R151" s="31">
        <v>-0.0667179823</v>
      </c>
      <c r="S151" s="31">
        <v>-0.070985198</v>
      </c>
      <c r="T151" s="31">
        <v>-0.0618321896</v>
      </c>
      <c r="U151" s="31">
        <v>-0.06110394</v>
      </c>
      <c r="V151" s="31">
        <v>-0.0587465763</v>
      </c>
      <c r="W151" s="31">
        <v>-0.0560164452</v>
      </c>
      <c r="X151" s="31">
        <v>-0.053388238</v>
      </c>
      <c r="Y151" s="31">
        <v>-0.0279608965</v>
      </c>
      <c r="Z151" s="35">
        <v>-0.0186681747</v>
      </c>
    </row>
    <row r="152" spans="1:26" s="1" customFormat="1" ht="12.75">
      <c r="A152" s="8">
        <v>21202</v>
      </c>
      <c r="B152" s="54" t="s">
        <v>427</v>
      </c>
      <c r="C152" s="59">
        <v>0.0137710571</v>
      </c>
      <c r="D152" s="31">
        <v>0.0174511671</v>
      </c>
      <c r="E152" s="31">
        <v>0.0137887001</v>
      </c>
      <c r="F152" s="31">
        <v>0.0043433309</v>
      </c>
      <c r="G152" s="31">
        <v>-0.0055561066</v>
      </c>
      <c r="H152" s="31">
        <v>0.0029002428</v>
      </c>
      <c r="I152" s="31">
        <v>-0.0114957094</v>
      </c>
      <c r="J152" s="31">
        <v>-0.005243659</v>
      </c>
      <c r="K152" s="31">
        <v>-0.0025318861</v>
      </c>
      <c r="L152" s="31">
        <v>-0.0040662289</v>
      </c>
      <c r="M152" s="31">
        <v>-0.0053597689</v>
      </c>
      <c r="N152" s="31">
        <v>-0.0099922419</v>
      </c>
      <c r="O152" s="31">
        <v>0.0084770918</v>
      </c>
      <c r="P152" s="31">
        <v>-0.0051258802</v>
      </c>
      <c r="Q152" s="31">
        <v>-0.0065869093</v>
      </c>
      <c r="R152" s="31">
        <v>-0.0018051863</v>
      </c>
      <c r="S152" s="31">
        <v>-0.0084902048</v>
      </c>
      <c r="T152" s="31">
        <v>-0.0058240891</v>
      </c>
      <c r="U152" s="31">
        <v>-0.0031861067</v>
      </c>
      <c r="V152" s="31">
        <v>0.004431963</v>
      </c>
      <c r="W152" s="31">
        <v>0.0197569132</v>
      </c>
      <c r="X152" s="31">
        <v>0.0259875655</v>
      </c>
      <c r="Y152" s="31">
        <v>0.0360819697</v>
      </c>
      <c r="Z152" s="35">
        <v>0.0425625443</v>
      </c>
    </row>
    <row r="153" spans="1:26" s="1" customFormat="1" ht="12.75">
      <c r="A153" s="8">
        <v>21205</v>
      </c>
      <c r="B153" s="54" t="s">
        <v>124</v>
      </c>
      <c r="C153" s="59">
        <v>0.0079505444</v>
      </c>
      <c r="D153" s="31">
        <v>0.0107786655</v>
      </c>
      <c r="E153" s="31">
        <v>0.0079037547</v>
      </c>
      <c r="F153" s="31">
        <v>0.0011546612</v>
      </c>
      <c r="G153" s="31">
        <v>-0.0092134476</v>
      </c>
      <c r="H153" s="31">
        <v>-0.0006844997</v>
      </c>
      <c r="I153" s="31">
        <v>-0.0142450333</v>
      </c>
      <c r="J153" s="31">
        <v>-0.0051827431</v>
      </c>
      <c r="K153" s="31">
        <v>-0.0052945614</v>
      </c>
      <c r="L153" s="31">
        <v>-0.007896781</v>
      </c>
      <c r="M153" s="31">
        <v>-0.0085312128</v>
      </c>
      <c r="N153" s="31">
        <v>-0.0140064955</v>
      </c>
      <c r="O153" s="31">
        <v>0.0001550317</v>
      </c>
      <c r="P153" s="31">
        <v>-0.0138612986</v>
      </c>
      <c r="Q153" s="31">
        <v>-0.0180516243</v>
      </c>
      <c r="R153" s="31">
        <v>-0.012748003</v>
      </c>
      <c r="S153" s="31">
        <v>-0.0201283693</v>
      </c>
      <c r="T153" s="31">
        <v>-0.0120643377</v>
      </c>
      <c r="U153" s="31">
        <v>-0.007853508</v>
      </c>
      <c r="V153" s="31">
        <v>-0.0028247833</v>
      </c>
      <c r="W153" s="31">
        <v>0.0100492835</v>
      </c>
      <c r="X153" s="31">
        <v>0.0102068186</v>
      </c>
      <c r="Y153" s="31">
        <v>0.0219451785</v>
      </c>
      <c r="Z153" s="35">
        <v>0.0282280445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0.0066183805</v>
      </c>
      <c r="D155" s="31">
        <v>0.005972743</v>
      </c>
      <c r="E155" s="31">
        <v>0.0018517971</v>
      </c>
      <c r="F155" s="31">
        <v>-0.0034509897</v>
      </c>
      <c r="G155" s="31">
        <v>-0.0139732361</v>
      </c>
      <c r="H155" s="31">
        <v>-0.005599618</v>
      </c>
      <c r="I155" s="31">
        <v>-0.0117559433</v>
      </c>
      <c r="J155" s="31">
        <v>-0.0133603811</v>
      </c>
      <c r="K155" s="31">
        <v>-0.0128866434</v>
      </c>
      <c r="L155" s="31">
        <v>-0.0146371126</v>
      </c>
      <c r="M155" s="31">
        <v>-0.0108245611</v>
      </c>
      <c r="N155" s="31">
        <v>-0.0132977962</v>
      </c>
      <c r="O155" s="31">
        <v>-0.0018316507</v>
      </c>
      <c r="P155" s="31">
        <v>-0.0108175278</v>
      </c>
      <c r="Q155" s="31">
        <v>-0.0137059689</v>
      </c>
      <c r="R155" s="31">
        <v>-0.0099327564</v>
      </c>
      <c r="S155" s="31">
        <v>-0.0175865889</v>
      </c>
      <c r="T155" s="31">
        <v>-0.0104545355</v>
      </c>
      <c r="U155" s="31">
        <v>-0.0098301172</v>
      </c>
      <c r="V155" s="31">
        <v>-0.0055402517</v>
      </c>
      <c r="W155" s="31">
        <v>0.0039214492</v>
      </c>
      <c r="X155" s="31">
        <v>0.0035585165</v>
      </c>
      <c r="Y155" s="31">
        <v>0.0199185014</v>
      </c>
      <c r="Z155" s="35">
        <v>0.0238434672</v>
      </c>
    </row>
    <row r="156" spans="1:26" s="1" customFormat="1" ht="12.75">
      <c r="A156" s="8">
        <v>21225</v>
      </c>
      <c r="B156" s="54" t="s">
        <v>126</v>
      </c>
      <c r="C156" s="59">
        <v>-0.0242179632</v>
      </c>
      <c r="D156" s="31">
        <v>-0.0380791426</v>
      </c>
      <c r="E156" s="31">
        <v>-0.0458879471</v>
      </c>
      <c r="F156" s="31">
        <v>-0.0492753983</v>
      </c>
      <c r="G156" s="31">
        <v>-0.0695729256</v>
      </c>
      <c r="H156" s="31">
        <v>-0.0542453527</v>
      </c>
      <c r="I156" s="31">
        <v>-0.0518763065</v>
      </c>
      <c r="J156" s="31">
        <v>-0.0717278719</v>
      </c>
      <c r="K156" s="31">
        <v>-0.0470956564</v>
      </c>
      <c r="L156" s="31">
        <v>-0.0488392115</v>
      </c>
      <c r="M156" s="31">
        <v>-0.0431244373</v>
      </c>
      <c r="N156" s="31">
        <v>-0.0399860144</v>
      </c>
      <c r="O156" s="31">
        <v>-0.0379399061</v>
      </c>
      <c r="P156" s="31">
        <v>-0.0416367054</v>
      </c>
      <c r="Q156" s="31">
        <v>-0.0463038683</v>
      </c>
      <c r="R156" s="31">
        <v>-0.0433542728</v>
      </c>
      <c r="S156" s="31">
        <v>-0.0561589003</v>
      </c>
      <c r="T156" s="31">
        <v>-0.045255065</v>
      </c>
      <c r="U156" s="31">
        <v>-0.036316514</v>
      </c>
      <c r="V156" s="31">
        <v>-0.0378581285</v>
      </c>
      <c r="W156" s="31">
        <v>-0.0376266241</v>
      </c>
      <c r="X156" s="31">
        <v>-0.0316454172</v>
      </c>
      <c r="Y156" s="31">
        <v>-0.011387825</v>
      </c>
      <c r="Z156" s="35">
        <v>0.0032768846</v>
      </c>
    </row>
    <row r="157" spans="1:26" s="1" customFormat="1" ht="12.75">
      <c r="A157" s="8">
        <v>21230</v>
      </c>
      <c r="B157" s="54" t="s">
        <v>127</v>
      </c>
      <c r="C157" s="59">
        <v>0.0236765146</v>
      </c>
      <c r="D157" s="31">
        <v>0.023189187</v>
      </c>
      <c r="E157" s="31">
        <v>0.0210062265</v>
      </c>
      <c r="F157" s="31">
        <v>0.0155345798</v>
      </c>
      <c r="G157" s="31">
        <v>0.0058972836</v>
      </c>
      <c r="H157" s="31">
        <v>0.0135216713</v>
      </c>
      <c r="I157" s="31">
        <v>0.0059196353</v>
      </c>
      <c r="J157" s="31">
        <v>0.0131241083</v>
      </c>
      <c r="K157" s="31">
        <v>0.0118165612</v>
      </c>
      <c r="L157" s="31">
        <v>0.0089856982</v>
      </c>
      <c r="M157" s="31">
        <v>0.0108160377</v>
      </c>
      <c r="N157" s="31">
        <v>0.0061582327</v>
      </c>
      <c r="O157" s="31">
        <v>0.0181180835</v>
      </c>
      <c r="P157" s="31">
        <v>0.0075819492</v>
      </c>
      <c r="Q157" s="31">
        <v>0.003316462</v>
      </c>
      <c r="R157" s="31">
        <v>0.0074282289</v>
      </c>
      <c r="S157" s="31">
        <v>-0.0008289814</v>
      </c>
      <c r="T157" s="31">
        <v>0.0066862702</v>
      </c>
      <c r="U157" s="31">
        <v>0.0081996918</v>
      </c>
      <c r="V157" s="31">
        <v>0.0139578581</v>
      </c>
      <c r="W157" s="31">
        <v>0.0253046751</v>
      </c>
      <c r="X157" s="31">
        <v>0.0229236484</v>
      </c>
      <c r="Y157" s="31">
        <v>0.0378536582</v>
      </c>
      <c r="Z157" s="35">
        <v>0.0406499505</v>
      </c>
    </row>
    <row r="158" spans="1:26" s="1" customFormat="1" ht="12.75">
      <c r="A158" s="8">
        <v>21240</v>
      </c>
      <c r="B158" s="54" t="s">
        <v>128</v>
      </c>
      <c r="C158" s="59">
        <v>-0.0076031685</v>
      </c>
      <c r="D158" s="31">
        <v>-0.009788394</v>
      </c>
      <c r="E158" s="31">
        <v>-0.0163615942</v>
      </c>
      <c r="F158" s="31">
        <v>-0.0208480358</v>
      </c>
      <c r="G158" s="31">
        <v>-0.0332216024</v>
      </c>
      <c r="H158" s="31">
        <v>-0.0217943192</v>
      </c>
      <c r="I158" s="31">
        <v>-0.0264558792</v>
      </c>
      <c r="J158" s="31">
        <v>-0.0361369848</v>
      </c>
      <c r="K158" s="31">
        <v>-0.033290863</v>
      </c>
      <c r="L158" s="31">
        <v>-0.0329413414</v>
      </c>
      <c r="M158" s="31">
        <v>-0.0287568569</v>
      </c>
      <c r="N158" s="31">
        <v>-0.0274484158</v>
      </c>
      <c r="O158" s="31">
        <v>-0.0189042091</v>
      </c>
      <c r="P158" s="31">
        <v>-0.0256632566</v>
      </c>
      <c r="Q158" s="31">
        <v>-0.0276842117</v>
      </c>
      <c r="R158" s="31">
        <v>-0.023983717</v>
      </c>
      <c r="S158" s="31">
        <v>-0.0308635235</v>
      </c>
      <c r="T158" s="31">
        <v>-0.0225411654</v>
      </c>
      <c r="U158" s="31">
        <v>-0.0236397982</v>
      </c>
      <c r="V158" s="31">
        <v>-0.0212321281</v>
      </c>
      <c r="W158" s="31">
        <v>-0.0143830776</v>
      </c>
      <c r="X158" s="31">
        <v>-0.0123157501</v>
      </c>
      <c r="Y158" s="31">
        <v>0.0058364272</v>
      </c>
      <c r="Z158" s="35">
        <v>0.0107099414</v>
      </c>
    </row>
    <row r="159" spans="1:26" s="1" customFormat="1" ht="13.5" thickBot="1">
      <c r="A159" s="40">
        <v>21245</v>
      </c>
      <c r="B159" s="56" t="s">
        <v>428</v>
      </c>
      <c r="C159" s="61">
        <v>0.0420020223</v>
      </c>
      <c r="D159" s="41">
        <v>0.0405215025</v>
      </c>
      <c r="E159" s="41">
        <v>0.0348709822</v>
      </c>
      <c r="F159" s="41">
        <v>0.0248181224</v>
      </c>
      <c r="G159" s="41">
        <v>0.014942944</v>
      </c>
      <c r="H159" s="41">
        <v>0.0164240599</v>
      </c>
      <c r="I159" s="41">
        <v>0.0036154985</v>
      </c>
      <c r="J159" s="41">
        <v>0.0160487294</v>
      </c>
      <c r="K159" s="41">
        <v>0.0335769653</v>
      </c>
      <c r="L159" s="41">
        <v>0.0305145383</v>
      </c>
      <c r="M159" s="41">
        <v>0.0155426264</v>
      </c>
      <c r="N159" s="41">
        <v>0.0176341534</v>
      </c>
      <c r="O159" s="41">
        <v>0.0383422375</v>
      </c>
      <c r="P159" s="41">
        <v>0.0207784772</v>
      </c>
      <c r="Q159" s="41">
        <v>0.0201141834</v>
      </c>
      <c r="R159" s="41">
        <v>0.0267785192</v>
      </c>
      <c r="S159" s="41">
        <v>0.0196609497</v>
      </c>
      <c r="T159" s="41">
        <v>0.0223442912</v>
      </c>
      <c r="U159" s="41">
        <v>0.0258642435</v>
      </c>
      <c r="V159" s="41">
        <v>0.0403413773</v>
      </c>
      <c r="W159" s="41">
        <v>0.0592980981</v>
      </c>
      <c r="X159" s="41">
        <v>0.0655677319</v>
      </c>
      <c r="Y159" s="41">
        <v>0.0814710259</v>
      </c>
      <c r="Z159" s="42">
        <v>0.0888926983</v>
      </c>
    </row>
    <row r="160" spans="1:26" s="1" customFormat="1" ht="13.5" thickTop="1">
      <c r="A160" s="6">
        <v>21250</v>
      </c>
      <c r="B160" s="53" t="s">
        <v>429</v>
      </c>
      <c r="C160" s="58">
        <v>0.0476632714</v>
      </c>
      <c r="D160" s="33">
        <v>0.0452486277</v>
      </c>
      <c r="E160" s="33">
        <v>0.0388495922</v>
      </c>
      <c r="F160" s="33">
        <v>0.0286599994</v>
      </c>
      <c r="G160" s="33">
        <v>0.0187876821</v>
      </c>
      <c r="H160" s="33">
        <v>0.0187137127</v>
      </c>
      <c r="I160" s="33">
        <v>0.0056513548</v>
      </c>
      <c r="J160" s="33">
        <v>0.0194942951</v>
      </c>
      <c r="K160" s="33">
        <v>0.0402085185</v>
      </c>
      <c r="L160" s="33">
        <v>0.0361728668</v>
      </c>
      <c r="M160" s="33">
        <v>0.0193410516</v>
      </c>
      <c r="N160" s="33">
        <v>0.0230332613</v>
      </c>
      <c r="O160" s="33">
        <v>0.0440542102</v>
      </c>
      <c r="P160" s="33">
        <v>0.0251874328</v>
      </c>
      <c r="Q160" s="33">
        <v>0.0252952576</v>
      </c>
      <c r="R160" s="33">
        <v>0.03267169</v>
      </c>
      <c r="S160" s="33">
        <v>0.0252951384</v>
      </c>
      <c r="T160" s="33">
        <v>0.0272931457</v>
      </c>
      <c r="U160" s="33">
        <v>0.0307052732</v>
      </c>
      <c r="V160" s="33">
        <v>0.0470449328</v>
      </c>
      <c r="W160" s="33">
        <v>0.0664836764</v>
      </c>
      <c r="X160" s="33">
        <v>0.0744742751</v>
      </c>
      <c r="Y160" s="33">
        <v>0.0910261869</v>
      </c>
      <c r="Z160" s="34">
        <v>0.0984245539</v>
      </c>
    </row>
    <row r="161" spans="1:26" s="1" customFormat="1" ht="12.75">
      <c r="A161" s="8">
        <v>22000</v>
      </c>
      <c r="B161" s="54" t="s">
        <v>129</v>
      </c>
      <c r="C161" s="59">
        <v>-0.0653345585</v>
      </c>
      <c r="D161" s="31">
        <v>-0.0785119534</v>
      </c>
      <c r="E161" s="31">
        <v>-0.0903505087</v>
      </c>
      <c r="F161" s="31">
        <v>-0.0965126753</v>
      </c>
      <c r="G161" s="31">
        <v>-0.1163527966</v>
      </c>
      <c r="H161" s="31">
        <v>-0.0966598988</v>
      </c>
      <c r="I161" s="31">
        <v>-0.0926644802</v>
      </c>
      <c r="J161" s="31">
        <v>-0.1193932295</v>
      </c>
      <c r="K161" s="31">
        <v>-0.1149762869</v>
      </c>
      <c r="L161" s="31">
        <v>-0.1137212515</v>
      </c>
      <c r="M161" s="31">
        <v>-0.1048424244</v>
      </c>
      <c r="N161" s="31">
        <v>-0.1002446413</v>
      </c>
      <c r="O161" s="31">
        <v>-0.0891028643</v>
      </c>
      <c r="P161" s="31">
        <v>-0.0938850641</v>
      </c>
      <c r="Q161" s="31">
        <v>-0.0975635052</v>
      </c>
      <c r="R161" s="31">
        <v>-0.0915237665</v>
      </c>
      <c r="S161" s="31">
        <v>-0.101478219</v>
      </c>
      <c r="T161" s="31">
        <v>-0.0900871754</v>
      </c>
      <c r="U161" s="31">
        <v>-0.0953431129</v>
      </c>
      <c r="V161" s="31">
        <v>-0.0921615362</v>
      </c>
      <c r="W161" s="31">
        <v>-0.0898314714</v>
      </c>
      <c r="X161" s="31">
        <v>-0.0812960863</v>
      </c>
      <c r="Y161" s="31">
        <v>-0.0589168072</v>
      </c>
      <c r="Z161" s="35">
        <v>-0.0452699661</v>
      </c>
    </row>
    <row r="162" spans="1:26" s="1" customFormat="1" ht="12.75">
      <c r="A162" s="8">
        <v>22010</v>
      </c>
      <c r="B162" s="54" t="s">
        <v>130</v>
      </c>
      <c r="C162" s="59">
        <v>0.0003631115</v>
      </c>
      <c r="D162" s="31">
        <v>-4.13656E-05</v>
      </c>
      <c r="E162" s="31">
        <v>0.0006160736</v>
      </c>
      <c r="F162" s="31">
        <v>0.0006676316</v>
      </c>
      <c r="G162" s="31">
        <v>4.47035E-05</v>
      </c>
      <c r="H162" s="31">
        <v>-3.20673E-05</v>
      </c>
      <c r="I162" s="31">
        <v>-0.0061547756</v>
      </c>
      <c r="J162" s="31">
        <v>-0.0098944902</v>
      </c>
      <c r="K162" s="31">
        <v>-0.0111196041</v>
      </c>
      <c r="L162" s="31">
        <v>-0.0118911266</v>
      </c>
      <c r="M162" s="31">
        <v>-0.0096199512</v>
      </c>
      <c r="N162" s="31">
        <v>-0.0103386641</v>
      </c>
      <c r="O162" s="31">
        <v>0.0004461408</v>
      </c>
      <c r="P162" s="31">
        <v>0.0005756021</v>
      </c>
      <c r="Q162" s="31">
        <v>-0.0070263147</v>
      </c>
      <c r="R162" s="31">
        <v>-0.0066170692</v>
      </c>
      <c r="S162" s="31">
        <v>-0.0098911524</v>
      </c>
      <c r="T162" s="31">
        <v>-0.0077781677</v>
      </c>
      <c r="U162" s="31">
        <v>-0.0076770782</v>
      </c>
      <c r="V162" s="31">
        <v>-0.0153945684</v>
      </c>
      <c r="W162" s="31">
        <v>-0.0106804371</v>
      </c>
      <c r="X162" s="31">
        <v>-0.0139964819</v>
      </c>
      <c r="Y162" s="31">
        <v>-0.0002607107</v>
      </c>
      <c r="Z162" s="35">
        <v>0.0004899502</v>
      </c>
    </row>
    <row r="163" spans="1:26" s="1" customFormat="1" ht="12.75">
      <c r="A163" s="8">
        <v>22015</v>
      </c>
      <c r="B163" s="54" t="s">
        <v>131</v>
      </c>
      <c r="C163" s="59">
        <v>-0.054584384</v>
      </c>
      <c r="D163" s="31">
        <v>-0.0686029196</v>
      </c>
      <c r="E163" s="31">
        <v>-0.0804117918</v>
      </c>
      <c r="F163" s="31">
        <v>-0.0860637426</v>
      </c>
      <c r="G163" s="31">
        <v>-0.1053718328</v>
      </c>
      <c r="H163" s="31">
        <v>-0.0866293907</v>
      </c>
      <c r="I163" s="31">
        <v>-0.0815367699</v>
      </c>
      <c r="J163" s="31">
        <v>-0.1074045897</v>
      </c>
      <c r="K163" s="31">
        <v>-0.1019053459</v>
      </c>
      <c r="L163" s="31">
        <v>-0.1007983685</v>
      </c>
      <c r="M163" s="31">
        <v>-0.0923088789</v>
      </c>
      <c r="N163" s="31">
        <v>-0.0872765779</v>
      </c>
      <c r="O163" s="31">
        <v>-0.0773518085</v>
      </c>
      <c r="P163" s="31">
        <v>-0.0817735195</v>
      </c>
      <c r="Q163" s="31">
        <v>-0.0840361118</v>
      </c>
      <c r="R163" s="31">
        <v>-0.0787806511</v>
      </c>
      <c r="S163" s="31">
        <v>-0.0892379284</v>
      </c>
      <c r="T163" s="31">
        <v>-0.0789350271</v>
      </c>
      <c r="U163" s="31">
        <v>-0.0832846165</v>
      </c>
      <c r="V163" s="31">
        <v>-0.0798891783</v>
      </c>
      <c r="W163" s="31">
        <v>-0.077468276</v>
      </c>
      <c r="X163" s="31">
        <v>-0.0702303648</v>
      </c>
      <c r="Y163" s="31">
        <v>-0.0478256941</v>
      </c>
      <c r="Z163" s="35">
        <v>-0.0358538628</v>
      </c>
    </row>
    <row r="164" spans="1:26" s="1" customFormat="1" ht="12.75">
      <c r="A164" s="8">
        <v>22020</v>
      </c>
      <c r="B164" s="54" t="s">
        <v>132</v>
      </c>
      <c r="C164" s="59">
        <v>-0.0556913614</v>
      </c>
      <c r="D164" s="31">
        <v>-0.067314744</v>
      </c>
      <c r="E164" s="31">
        <v>-0.0788338184</v>
      </c>
      <c r="F164" s="31">
        <v>-0.0832294226</v>
      </c>
      <c r="G164" s="31">
        <v>-0.102648735</v>
      </c>
      <c r="H164" s="31">
        <v>-0.0829279423</v>
      </c>
      <c r="I164" s="31">
        <v>-0.0796267986</v>
      </c>
      <c r="J164" s="31">
        <v>-0.1031756401</v>
      </c>
      <c r="K164" s="31">
        <v>-0.0965332985</v>
      </c>
      <c r="L164" s="31">
        <v>-0.0959483385</v>
      </c>
      <c r="M164" s="31">
        <v>-0.086907506</v>
      </c>
      <c r="N164" s="31">
        <v>-0.0834434032</v>
      </c>
      <c r="O164" s="31">
        <v>-0.0726158619</v>
      </c>
      <c r="P164" s="31">
        <v>-0.077786088</v>
      </c>
      <c r="Q164" s="31">
        <v>-0.0844635963</v>
      </c>
      <c r="R164" s="31">
        <v>-0.0784621239</v>
      </c>
      <c r="S164" s="31">
        <v>-0.0895161629</v>
      </c>
      <c r="T164" s="31">
        <v>-0.0767308474</v>
      </c>
      <c r="U164" s="31">
        <v>-0.0793882608</v>
      </c>
      <c r="V164" s="31">
        <v>-0.0784044266</v>
      </c>
      <c r="W164" s="31">
        <v>-0.075833559</v>
      </c>
      <c r="X164" s="31">
        <v>-0.0680141449</v>
      </c>
      <c r="Y164" s="31">
        <v>-0.0470987558</v>
      </c>
      <c r="Z164" s="35">
        <v>-0.0336663723</v>
      </c>
    </row>
    <row r="165" spans="1:26" s="1" customFormat="1" ht="12.75">
      <c r="A165" s="39">
        <v>22025</v>
      </c>
      <c r="B165" s="55" t="s">
        <v>133</v>
      </c>
      <c r="C165" s="60">
        <v>-0.0905988216</v>
      </c>
      <c r="D165" s="37">
        <v>-0.1072807312</v>
      </c>
      <c r="E165" s="37">
        <v>-0.1203097105</v>
      </c>
      <c r="F165" s="37">
        <v>-0.1308176517</v>
      </c>
      <c r="G165" s="37">
        <v>-0.1512548923</v>
      </c>
      <c r="H165" s="37">
        <v>-0.1308027506</v>
      </c>
      <c r="I165" s="37">
        <v>-0.1205894947</v>
      </c>
      <c r="J165" s="37">
        <v>-0.1562103033</v>
      </c>
      <c r="K165" s="37">
        <v>-0.1515104771</v>
      </c>
      <c r="L165" s="37">
        <v>-0.1456736326</v>
      </c>
      <c r="M165" s="37">
        <v>-0.1385896206</v>
      </c>
      <c r="N165" s="37">
        <v>-0.132848978</v>
      </c>
      <c r="O165" s="37">
        <v>-0.1195132732</v>
      </c>
      <c r="P165" s="37">
        <v>-0.124576211</v>
      </c>
      <c r="Q165" s="37">
        <v>-0.126645565</v>
      </c>
      <c r="R165" s="37">
        <v>-0.1200788021</v>
      </c>
      <c r="S165" s="37">
        <v>-0.1263548136</v>
      </c>
      <c r="T165" s="37">
        <v>-0.1152431965</v>
      </c>
      <c r="U165" s="37">
        <v>-0.1264574528</v>
      </c>
      <c r="V165" s="37">
        <v>-0.1213738918</v>
      </c>
      <c r="W165" s="37">
        <v>-0.118838191</v>
      </c>
      <c r="X165" s="37">
        <v>-0.1061058044</v>
      </c>
      <c r="Y165" s="37">
        <v>-0.0821868181</v>
      </c>
      <c r="Z165" s="38">
        <v>-0.0700297356</v>
      </c>
    </row>
    <row r="166" spans="1:26" s="1" customFormat="1" ht="12.75">
      <c r="A166" s="8">
        <v>22030</v>
      </c>
      <c r="B166" s="54" t="s">
        <v>134</v>
      </c>
      <c r="C166" s="59">
        <v>-0.0536670685</v>
      </c>
      <c r="D166" s="31">
        <v>-0.0638576746</v>
      </c>
      <c r="E166" s="31">
        <v>-0.0765668154</v>
      </c>
      <c r="F166" s="31">
        <v>-0.0802620649</v>
      </c>
      <c r="G166" s="31">
        <v>-0.1001785994</v>
      </c>
      <c r="H166" s="31">
        <v>-0.0805244446</v>
      </c>
      <c r="I166" s="31">
        <v>-0.0763880014</v>
      </c>
      <c r="J166" s="31">
        <v>-0.098747611</v>
      </c>
      <c r="K166" s="31">
        <v>-0.091828227</v>
      </c>
      <c r="L166" s="31">
        <v>-0.0915738344</v>
      </c>
      <c r="M166" s="31">
        <v>-0.0828790665</v>
      </c>
      <c r="N166" s="31">
        <v>-0.0785797834</v>
      </c>
      <c r="O166" s="31">
        <v>-0.0680583715</v>
      </c>
      <c r="P166" s="31">
        <v>-0.0728238821</v>
      </c>
      <c r="Q166" s="31">
        <v>-0.0789656639</v>
      </c>
      <c r="R166" s="31">
        <v>-0.0733023882</v>
      </c>
      <c r="S166" s="31">
        <v>-0.0848269463</v>
      </c>
      <c r="T166" s="31">
        <v>-0.0720325708</v>
      </c>
      <c r="U166" s="31">
        <v>-0.0746564865</v>
      </c>
      <c r="V166" s="31">
        <v>-0.0748426914</v>
      </c>
      <c r="W166" s="31">
        <v>-0.0720642805</v>
      </c>
      <c r="X166" s="31">
        <v>-0.0641598701</v>
      </c>
      <c r="Y166" s="31">
        <v>-0.0432931185</v>
      </c>
      <c r="Z166" s="35">
        <v>-0.0296905041</v>
      </c>
    </row>
    <row r="167" spans="1:26" s="1" customFormat="1" ht="12.75">
      <c r="A167" s="8">
        <v>22040</v>
      </c>
      <c r="B167" s="54" t="s">
        <v>135</v>
      </c>
      <c r="C167" s="59">
        <v>-0.0575140715</v>
      </c>
      <c r="D167" s="31">
        <v>-0.0692679882</v>
      </c>
      <c r="E167" s="31">
        <v>-0.0807925463</v>
      </c>
      <c r="F167" s="31">
        <v>-0.0853672028</v>
      </c>
      <c r="G167" s="31">
        <v>-0.1048526764</v>
      </c>
      <c r="H167" s="31">
        <v>-0.0851256847</v>
      </c>
      <c r="I167" s="31">
        <v>-0.0819283724</v>
      </c>
      <c r="J167" s="31">
        <v>-0.1060528755</v>
      </c>
      <c r="K167" s="31">
        <v>-0.099707365</v>
      </c>
      <c r="L167" s="31">
        <v>-0.0992723703</v>
      </c>
      <c r="M167" s="31">
        <v>-0.0901890993</v>
      </c>
      <c r="N167" s="31">
        <v>-0.0865277052</v>
      </c>
      <c r="O167" s="31">
        <v>-0.0756038427</v>
      </c>
      <c r="P167" s="31">
        <v>-0.0807435513</v>
      </c>
      <c r="Q167" s="31">
        <v>-0.0872038603</v>
      </c>
      <c r="R167" s="31">
        <v>-0.0812616348</v>
      </c>
      <c r="S167" s="31">
        <v>-0.0925240517</v>
      </c>
      <c r="T167" s="31">
        <v>-0.0797462463</v>
      </c>
      <c r="U167" s="31">
        <v>-0.0826067924</v>
      </c>
      <c r="V167" s="31">
        <v>-0.0815193653</v>
      </c>
      <c r="W167" s="31">
        <v>-0.0790500641</v>
      </c>
      <c r="X167" s="31">
        <v>-0.0710626841</v>
      </c>
      <c r="Y167" s="31">
        <v>-0.0498586893</v>
      </c>
      <c r="Z167" s="35">
        <v>-0.0359725952</v>
      </c>
    </row>
    <row r="168" spans="1:26" s="1" customFormat="1" ht="12.75">
      <c r="A168" s="8">
        <v>22042</v>
      </c>
      <c r="B168" s="54" t="s">
        <v>430</v>
      </c>
      <c r="C168" s="59">
        <v>-0.0289672613</v>
      </c>
      <c r="D168" s="31">
        <v>-0.0404593945</v>
      </c>
      <c r="E168" s="31">
        <v>-0.0499048233</v>
      </c>
      <c r="F168" s="31">
        <v>-0.053374052</v>
      </c>
      <c r="G168" s="31">
        <v>-0.0736728907</v>
      </c>
      <c r="H168" s="31">
        <v>-0.0556813478</v>
      </c>
      <c r="I168" s="31">
        <v>-0.0500966311</v>
      </c>
      <c r="J168" s="31">
        <v>-0.0728573799</v>
      </c>
      <c r="K168" s="31">
        <v>-0.0651340485</v>
      </c>
      <c r="L168" s="31">
        <v>-0.0650581121</v>
      </c>
      <c r="M168" s="31">
        <v>-0.0539456606</v>
      </c>
      <c r="N168" s="31">
        <v>-0.0501259565</v>
      </c>
      <c r="O168" s="31">
        <v>-0.0414607525</v>
      </c>
      <c r="P168" s="31">
        <v>-0.0444661379</v>
      </c>
      <c r="Q168" s="31">
        <v>-0.0492082834</v>
      </c>
      <c r="R168" s="31">
        <v>-0.045328021</v>
      </c>
      <c r="S168" s="31">
        <v>-0.0584123135</v>
      </c>
      <c r="T168" s="31">
        <v>-0.045735836</v>
      </c>
      <c r="U168" s="31">
        <v>-0.0496029854</v>
      </c>
      <c r="V168" s="31">
        <v>-0.055019021</v>
      </c>
      <c r="W168" s="31">
        <v>-0.051299572</v>
      </c>
      <c r="X168" s="31">
        <v>-0.0416219234</v>
      </c>
      <c r="Y168" s="31">
        <v>-0.020650506</v>
      </c>
      <c r="Z168" s="35">
        <v>-0.0048696995</v>
      </c>
    </row>
    <row r="169" spans="1:26" s="1" customFormat="1" ht="12.75">
      <c r="A169" s="8">
        <v>22045</v>
      </c>
      <c r="B169" s="54" t="s">
        <v>136</v>
      </c>
      <c r="C169" s="59">
        <v>0.0086857677</v>
      </c>
      <c r="D169" s="31">
        <v>0.0065481663</v>
      </c>
      <c r="E169" s="31">
        <v>0.0029265285</v>
      </c>
      <c r="F169" s="31">
        <v>0.0011156201</v>
      </c>
      <c r="G169" s="31">
        <v>-0.0035859346</v>
      </c>
      <c r="H169" s="31">
        <v>4.2319E-06</v>
      </c>
      <c r="I169" s="31">
        <v>-0.0036975145</v>
      </c>
      <c r="J169" s="31">
        <v>-0.0116778612</v>
      </c>
      <c r="K169" s="31">
        <v>-0.0128519535</v>
      </c>
      <c r="L169" s="31">
        <v>-0.0132545233</v>
      </c>
      <c r="M169" s="31">
        <v>-0.007086277</v>
      </c>
      <c r="N169" s="31">
        <v>-0.0074110031</v>
      </c>
      <c r="O169" s="31">
        <v>0.0026057959</v>
      </c>
      <c r="P169" s="31">
        <v>0.0017091632</v>
      </c>
      <c r="Q169" s="31">
        <v>-0.0036629438</v>
      </c>
      <c r="R169" s="31">
        <v>-0.0024508238</v>
      </c>
      <c r="S169" s="31">
        <v>-0.0070123672</v>
      </c>
      <c r="T169" s="31">
        <v>-0.0045412779</v>
      </c>
      <c r="U169" s="31">
        <v>-0.004566431</v>
      </c>
      <c r="V169" s="31">
        <v>-0.0098111629</v>
      </c>
      <c r="W169" s="31">
        <v>-0.0044002533</v>
      </c>
      <c r="X169" s="31">
        <v>-0.004784584</v>
      </c>
      <c r="Y169" s="31">
        <v>0.0107027292</v>
      </c>
      <c r="Z169" s="35">
        <v>0.0138872862</v>
      </c>
    </row>
    <row r="170" spans="1:26" s="1" customFormat="1" ht="12.75">
      <c r="A170" s="39">
        <v>22047</v>
      </c>
      <c r="B170" s="55" t="s">
        <v>431</v>
      </c>
      <c r="C170" s="60">
        <v>-0.0614259243</v>
      </c>
      <c r="D170" s="37">
        <v>-0.0747635365</v>
      </c>
      <c r="E170" s="37">
        <v>-0.0867991447</v>
      </c>
      <c r="F170" s="37">
        <v>-0.0937160254</v>
      </c>
      <c r="G170" s="37">
        <v>-0.1129499674</v>
      </c>
      <c r="H170" s="37">
        <v>-0.0936970711</v>
      </c>
      <c r="I170" s="37">
        <v>-0.0883977413</v>
      </c>
      <c r="J170" s="37">
        <v>-0.1144350767</v>
      </c>
      <c r="K170" s="37">
        <v>-0.1101403236</v>
      </c>
      <c r="L170" s="37">
        <v>-0.1084396839</v>
      </c>
      <c r="M170" s="37">
        <v>-0.0998592377</v>
      </c>
      <c r="N170" s="37">
        <v>-0.0950119495</v>
      </c>
      <c r="O170" s="37">
        <v>-0.0843998194</v>
      </c>
      <c r="P170" s="37">
        <v>-0.0885421038</v>
      </c>
      <c r="Q170" s="37">
        <v>-0.090834856</v>
      </c>
      <c r="R170" s="37">
        <v>-0.0849410295</v>
      </c>
      <c r="S170" s="37">
        <v>-0.0953037739</v>
      </c>
      <c r="T170" s="37">
        <v>-0.0853044987</v>
      </c>
      <c r="U170" s="37">
        <v>-0.0909379721</v>
      </c>
      <c r="V170" s="37">
        <v>-0.0863184929</v>
      </c>
      <c r="W170" s="37">
        <v>-0.083889842</v>
      </c>
      <c r="X170" s="37">
        <v>-0.0769355297</v>
      </c>
      <c r="Y170" s="37">
        <v>-0.0545499325</v>
      </c>
      <c r="Z170" s="38">
        <v>-0.0416088104</v>
      </c>
    </row>
    <row r="171" spans="1:26" s="1" customFormat="1" ht="12.75">
      <c r="A171" s="8">
        <v>22050</v>
      </c>
      <c r="B171" s="54" t="s">
        <v>137</v>
      </c>
      <c r="C171" s="59">
        <v>-0.0728561878</v>
      </c>
      <c r="D171" s="31">
        <v>-0.0918534994</v>
      </c>
      <c r="E171" s="31">
        <v>-0.1083645821</v>
      </c>
      <c r="F171" s="31">
        <v>-0.1108011007</v>
      </c>
      <c r="G171" s="31">
        <v>-0.1324400902</v>
      </c>
      <c r="H171" s="31">
        <v>-0.1146655083</v>
      </c>
      <c r="I171" s="31">
        <v>-0.1093401909</v>
      </c>
      <c r="J171" s="31">
        <v>-0.1400408745</v>
      </c>
      <c r="K171" s="31">
        <v>-0.1406018734</v>
      </c>
      <c r="L171" s="31">
        <v>-0.1147848368</v>
      </c>
      <c r="M171" s="31">
        <v>-0.1023664474</v>
      </c>
      <c r="N171" s="31">
        <v>-0.094493866</v>
      </c>
      <c r="O171" s="31">
        <v>-0.0816483498</v>
      </c>
      <c r="P171" s="31">
        <v>-0.0822312832</v>
      </c>
      <c r="Q171" s="31">
        <v>-0.082062602</v>
      </c>
      <c r="R171" s="31">
        <v>-0.0716094971</v>
      </c>
      <c r="S171" s="31">
        <v>-0.0818247795</v>
      </c>
      <c r="T171" s="31">
        <v>-0.0715854168</v>
      </c>
      <c r="U171" s="31">
        <v>-0.0850313902</v>
      </c>
      <c r="V171" s="31">
        <v>-0.0677895546</v>
      </c>
      <c r="W171" s="31">
        <v>-0.065328002</v>
      </c>
      <c r="X171" s="31">
        <v>-0.0605934858</v>
      </c>
      <c r="Y171" s="31">
        <v>-0.0417107344</v>
      </c>
      <c r="Z171" s="35">
        <v>-0.0353984833</v>
      </c>
    </row>
    <row r="172" spans="1:26" s="1" customFormat="1" ht="12.75">
      <c r="A172" s="8">
        <v>22055</v>
      </c>
      <c r="B172" s="54" t="s">
        <v>138</v>
      </c>
      <c r="C172" s="59">
        <v>-0.0573329926</v>
      </c>
      <c r="D172" s="31">
        <v>-0.0708191395</v>
      </c>
      <c r="E172" s="31">
        <v>-0.0826817751</v>
      </c>
      <c r="F172" s="31">
        <v>-0.0887407064</v>
      </c>
      <c r="G172" s="31">
        <v>-0.1079436541</v>
      </c>
      <c r="H172" s="31">
        <v>-0.0889487267</v>
      </c>
      <c r="I172" s="31">
        <v>-0.0840588808</v>
      </c>
      <c r="J172" s="31">
        <v>-0.1101267338</v>
      </c>
      <c r="K172" s="31">
        <v>-0.1053928137</v>
      </c>
      <c r="L172" s="31">
        <v>-0.1041151285</v>
      </c>
      <c r="M172" s="31">
        <v>-0.0956999063</v>
      </c>
      <c r="N172" s="31">
        <v>-0.0908765793</v>
      </c>
      <c r="O172" s="31">
        <v>-0.0805453062</v>
      </c>
      <c r="P172" s="31">
        <v>-0.0848737955</v>
      </c>
      <c r="Q172" s="31">
        <v>-0.0872877836</v>
      </c>
      <c r="R172" s="31">
        <v>-0.0818564892</v>
      </c>
      <c r="S172" s="31">
        <v>-0.0922884941</v>
      </c>
      <c r="T172" s="31">
        <v>-0.0821026564</v>
      </c>
      <c r="U172" s="31">
        <v>-0.0871230364</v>
      </c>
      <c r="V172" s="31">
        <v>-0.083460331</v>
      </c>
      <c r="W172" s="31">
        <v>-0.0809514523</v>
      </c>
      <c r="X172" s="31">
        <v>-0.0735185146</v>
      </c>
      <c r="Y172" s="31">
        <v>-0.0511273146</v>
      </c>
      <c r="Z172" s="35">
        <v>-0.0390168428</v>
      </c>
    </row>
    <row r="173" spans="1:26" s="1" customFormat="1" ht="12.75">
      <c r="A173" s="8">
        <v>22060</v>
      </c>
      <c r="B173" s="54" t="s">
        <v>139</v>
      </c>
      <c r="C173" s="59">
        <v>-0.0437839031</v>
      </c>
      <c r="D173" s="31">
        <v>-0.0578427315</v>
      </c>
      <c r="E173" s="31">
        <v>-0.0692366362</v>
      </c>
      <c r="F173" s="31">
        <v>-0.0736323595</v>
      </c>
      <c r="G173" s="31">
        <v>-0.0927115679</v>
      </c>
      <c r="H173" s="31">
        <v>-0.0746256113</v>
      </c>
      <c r="I173" s="31">
        <v>-0.0692828894</v>
      </c>
      <c r="J173" s="31">
        <v>-0.0926291943</v>
      </c>
      <c r="K173" s="31">
        <v>-0.0824182034</v>
      </c>
      <c r="L173" s="31">
        <v>-0.0820069313</v>
      </c>
      <c r="M173" s="31">
        <v>-0.0739499331</v>
      </c>
      <c r="N173" s="31">
        <v>-0.0692543983</v>
      </c>
      <c r="O173" s="31">
        <v>-0.0626670122</v>
      </c>
      <c r="P173" s="31">
        <v>-0.0667276382</v>
      </c>
      <c r="Q173" s="31">
        <v>-0.0696732998</v>
      </c>
      <c r="R173" s="31">
        <v>-0.0650784969</v>
      </c>
      <c r="S173" s="31">
        <v>-0.075758338</v>
      </c>
      <c r="T173" s="31">
        <v>-0.0654890537</v>
      </c>
      <c r="U173" s="31">
        <v>-0.065212965</v>
      </c>
      <c r="V173" s="31">
        <v>-0.0618373156</v>
      </c>
      <c r="W173" s="31">
        <v>-0.0595264435</v>
      </c>
      <c r="X173" s="31">
        <v>-0.0536129475</v>
      </c>
      <c r="Y173" s="31">
        <v>-0.0327117443</v>
      </c>
      <c r="Z173" s="35">
        <v>-0.0210698843</v>
      </c>
    </row>
    <row r="174" spans="1:26" s="1" customFormat="1" ht="12.75">
      <c r="A174" s="8">
        <v>22065</v>
      </c>
      <c r="B174" s="54" t="s">
        <v>140</v>
      </c>
      <c r="C174" s="59">
        <v>-0.0564813614</v>
      </c>
      <c r="D174" s="31">
        <v>-0.0691115856</v>
      </c>
      <c r="E174" s="31">
        <v>-0.0808165073</v>
      </c>
      <c r="F174" s="31">
        <v>-0.0860016346</v>
      </c>
      <c r="G174" s="31">
        <v>-0.1051857471</v>
      </c>
      <c r="H174" s="31">
        <v>-0.0853167772</v>
      </c>
      <c r="I174" s="31">
        <v>-0.0808737278</v>
      </c>
      <c r="J174" s="31">
        <v>-0.104929328</v>
      </c>
      <c r="K174" s="31">
        <v>-0.1000170708</v>
      </c>
      <c r="L174" s="31">
        <v>-0.0988539457</v>
      </c>
      <c r="M174" s="31">
        <v>-0.090472579</v>
      </c>
      <c r="N174" s="31">
        <v>-0.0865833759</v>
      </c>
      <c r="O174" s="31">
        <v>-0.076086998</v>
      </c>
      <c r="P174" s="31">
        <v>-0.080862999</v>
      </c>
      <c r="Q174" s="31">
        <v>-0.0860497952</v>
      </c>
      <c r="R174" s="31">
        <v>-0.0804860592</v>
      </c>
      <c r="S174" s="31">
        <v>-0.0904018879</v>
      </c>
      <c r="T174" s="31">
        <v>-0.0787246227</v>
      </c>
      <c r="U174" s="31">
        <v>-0.0822358131</v>
      </c>
      <c r="V174" s="31">
        <v>-0.079985857</v>
      </c>
      <c r="W174" s="31">
        <v>-0.0774747133</v>
      </c>
      <c r="X174" s="31">
        <v>-0.0696445704</v>
      </c>
      <c r="Y174" s="31">
        <v>-0.0482088327</v>
      </c>
      <c r="Z174" s="35">
        <v>-0.0354533195</v>
      </c>
    </row>
    <row r="175" spans="1:26" s="1" customFormat="1" ht="12.75">
      <c r="A175" s="39">
        <v>22070</v>
      </c>
      <c r="B175" s="55" t="s">
        <v>141</v>
      </c>
      <c r="C175" s="60">
        <v>-0.0552973747</v>
      </c>
      <c r="D175" s="37">
        <v>-0.0669587851</v>
      </c>
      <c r="E175" s="37">
        <v>-0.0785052776</v>
      </c>
      <c r="F175" s="37">
        <v>-0.08289361</v>
      </c>
      <c r="G175" s="37">
        <v>-0.1022931337</v>
      </c>
      <c r="H175" s="37">
        <v>-0.0825842619</v>
      </c>
      <c r="I175" s="37">
        <v>-0.0791342258</v>
      </c>
      <c r="J175" s="37">
        <v>-0.102496624</v>
      </c>
      <c r="K175" s="37">
        <v>-0.0958486795</v>
      </c>
      <c r="L175" s="37">
        <v>-0.0952843428</v>
      </c>
      <c r="M175" s="37">
        <v>-0.0862486362</v>
      </c>
      <c r="N175" s="37">
        <v>-0.082775712</v>
      </c>
      <c r="O175" s="37">
        <v>-0.0720236301</v>
      </c>
      <c r="P175" s="37">
        <v>-0.0771875381</v>
      </c>
      <c r="Q175" s="37">
        <v>-0.0836346149</v>
      </c>
      <c r="R175" s="37">
        <v>-0.0776965618</v>
      </c>
      <c r="S175" s="37">
        <v>-0.0887793303</v>
      </c>
      <c r="T175" s="37">
        <v>-0.0761010647</v>
      </c>
      <c r="U175" s="37">
        <v>-0.0787569284</v>
      </c>
      <c r="V175" s="37">
        <v>-0.0776562691</v>
      </c>
      <c r="W175" s="37">
        <v>-0.0750787258</v>
      </c>
      <c r="X175" s="37">
        <v>-0.0673326254</v>
      </c>
      <c r="Y175" s="37">
        <v>-0.0464911461</v>
      </c>
      <c r="Z175" s="38">
        <v>-0.0331141949</v>
      </c>
    </row>
    <row r="176" spans="1:26" s="1" customFormat="1" ht="12.75">
      <c r="A176" s="8">
        <v>22075</v>
      </c>
      <c r="B176" s="54" t="s">
        <v>142</v>
      </c>
      <c r="C176" s="59">
        <v>-0.0824199915</v>
      </c>
      <c r="D176" s="31">
        <v>-0.0981506109</v>
      </c>
      <c r="E176" s="31">
        <v>-0.1108779907</v>
      </c>
      <c r="F176" s="31">
        <v>-0.1193435192</v>
      </c>
      <c r="G176" s="31">
        <v>-0.1393324137</v>
      </c>
      <c r="H176" s="31">
        <v>-0.1193362474</v>
      </c>
      <c r="I176" s="31">
        <v>-0.1109108925</v>
      </c>
      <c r="J176" s="31">
        <v>-0.1437433958</v>
      </c>
      <c r="K176" s="31">
        <v>-0.1395958662</v>
      </c>
      <c r="L176" s="31">
        <v>-0.134237051</v>
      </c>
      <c r="M176" s="31">
        <v>-0.126609683</v>
      </c>
      <c r="N176" s="31">
        <v>-0.1212248802</v>
      </c>
      <c r="O176" s="31">
        <v>-0.108663559</v>
      </c>
      <c r="P176" s="31">
        <v>-0.1133465767</v>
      </c>
      <c r="Q176" s="31">
        <v>-0.1153216362</v>
      </c>
      <c r="R176" s="31">
        <v>-0.1088502407</v>
      </c>
      <c r="S176" s="31">
        <v>-0.116102457</v>
      </c>
      <c r="T176" s="31">
        <v>-0.1052721739</v>
      </c>
      <c r="U176" s="31">
        <v>-0.1151053905</v>
      </c>
      <c r="V176" s="31">
        <v>-0.1098885536</v>
      </c>
      <c r="W176" s="31">
        <v>-0.1072400808</v>
      </c>
      <c r="X176" s="31">
        <v>-0.0961718559</v>
      </c>
      <c r="Y176" s="31">
        <v>-0.0731860399</v>
      </c>
      <c r="Z176" s="35">
        <v>-0.0612025261</v>
      </c>
    </row>
    <row r="177" spans="1:26" s="1" customFormat="1" ht="12.75">
      <c r="A177" s="8">
        <v>22080</v>
      </c>
      <c r="B177" s="54" t="s">
        <v>143</v>
      </c>
      <c r="C177" s="59">
        <v>-0.0246185064</v>
      </c>
      <c r="D177" s="31">
        <v>-0.0381320715</v>
      </c>
      <c r="E177" s="31">
        <v>-0.0462572575</v>
      </c>
      <c r="F177" s="31">
        <v>-0.0485848188</v>
      </c>
      <c r="G177" s="31">
        <v>-0.0689153671</v>
      </c>
      <c r="H177" s="31">
        <v>-0.05347085</v>
      </c>
      <c r="I177" s="31">
        <v>-0.0486433506</v>
      </c>
      <c r="J177" s="31">
        <v>-0.0694944859</v>
      </c>
      <c r="K177" s="31">
        <v>-0.0514620543</v>
      </c>
      <c r="L177" s="31">
        <v>-0.053576231</v>
      </c>
      <c r="M177" s="31">
        <v>-0.045414567</v>
      </c>
      <c r="N177" s="31">
        <v>-0.0424642563</v>
      </c>
      <c r="O177" s="31">
        <v>-0.0372540951</v>
      </c>
      <c r="P177" s="31">
        <v>-0.0406508446</v>
      </c>
      <c r="Q177" s="31">
        <v>-0.0445646048</v>
      </c>
      <c r="R177" s="31">
        <v>-0.0409801006</v>
      </c>
      <c r="S177" s="31">
        <v>-0.0548549891</v>
      </c>
      <c r="T177" s="31">
        <v>-0.0428482294</v>
      </c>
      <c r="U177" s="31">
        <v>-0.0385872126</v>
      </c>
      <c r="V177" s="31">
        <v>-0.0413142443</v>
      </c>
      <c r="W177" s="31">
        <v>-0.0402899981</v>
      </c>
      <c r="X177" s="31">
        <v>-0.0339024067</v>
      </c>
      <c r="Y177" s="31">
        <v>-0.0130236149</v>
      </c>
      <c r="Z177" s="35">
        <v>0.0018507838</v>
      </c>
    </row>
    <row r="178" spans="1:26" s="1" customFormat="1" ht="12.75">
      <c r="A178" s="8">
        <v>22085</v>
      </c>
      <c r="B178" s="54" t="s">
        <v>144</v>
      </c>
      <c r="C178" s="59">
        <v>-0.0676469803</v>
      </c>
      <c r="D178" s="31">
        <v>-0.0811018944</v>
      </c>
      <c r="E178" s="31">
        <v>-0.0933754444</v>
      </c>
      <c r="F178" s="31">
        <v>-0.1012343168</v>
      </c>
      <c r="G178" s="31">
        <v>-0.1211177111</v>
      </c>
      <c r="H178" s="31">
        <v>-0.1014761925</v>
      </c>
      <c r="I178" s="31">
        <v>-0.0947152376</v>
      </c>
      <c r="J178" s="31">
        <v>-0.1224737167</v>
      </c>
      <c r="K178" s="31">
        <v>-0.1186562777</v>
      </c>
      <c r="L178" s="31">
        <v>-0.1161676645</v>
      </c>
      <c r="M178" s="31">
        <v>-0.1075378656</v>
      </c>
      <c r="N178" s="31">
        <v>-0.1024101973</v>
      </c>
      <c r="O178" s="31">
        <v>-0.0914156437</v>
      </c>
      <c r="P178" s="31">
        <v>-0.0955637693</v>
      </c>
      <c r="Q178" s="31">
        <v>-0.0971646309</v>
      </c>
      <c r="R178" s="31">
        <v>-0.0909748077</v>
      </c>
      <c r="S178" s="31">
        <v>-0.1001278162</v>
      </c>
      <c r="T178" s="31">
        <v>-0.0897333622</v>
      </c>
      <c r="U178" s="31">
        <v>-0.0977118015</v>
      </c>
      <c r="V178" s="31">
        <v>-0.0914947987</v>
      </c>
      <c r="W178" s="31">
        <v>-0.0889157057</v>
      </c>
      <c r="X178" s="31">
        <v>-0.0816934109</v>
      </c>
      <c r="Y178" s="31">
        <v>-0.0597025156</v>
      </c>
      <c r="Z178" s="35">
        <v>-0.0464403629</v>
      </c>
    </row>
    <row r="179" spans="1:26" s="1" customFormat="1" ht="12.75">
      <c r="A179" s="8">
        <v>22095</v>
      </c>
      <c r="B179" s="54" t="s">
        <v>145</v>
      </c>
      <c r="C179" s="59">
        <v>-0.0539553165</v>
      </c>
      <c r="D179" s="31">
        <v>-0.0651041269</v>
      </c>
      <c r="E179" s="31">
        <v>-0.0769281387</v>
      </c>
      <c r="F179" s="31">
        <v>-0.0810174942</v>
      </c>
      <c r="G179" s="31">
        <v>-0.1005777121</v>
      </c>
      <c r="H179" s="31">
        <v>-0.0810217857</v>
      </c>
      <c r="I179" s="31">
        <v>-0.0772416592</v>
      </c>
      <c r="J179" s="31">
        <v>-0.1003829241</v>
      </c>
      <c r="K179" s="31">
        <v>-0.0935465097</v>
      </c>
      <c r="L179" s="31">
        <v>-0.0931553841</v>
      </c>
      <c r="M179" s="31">
        <v>-0.0840945244</v>
      </c>
      <c r="N179" s="31">
        <v>-0.0803955793</v>
      </c>
      <c r="O179" s="31">
        <v>-0.0697901249</v>
      </c>
      <c r="P179" s="31">
        <v>-0.0747663975</v>
      </c>
      <c r="Q179" s="31">
        <v>-0.0810664892</v>
      </c>
      <c r="R179" s="31">
        <v>-0.0752556324</v>
      </c>
      <c r="S179" s="31">
        <v>-0.0865702629</v>
      </c>
      <c r="T179" s="31">
        <v>-0.0737597942</v>
      </c>
      <c r="U179" s="31">
        <v>-0.076497674</v>
      </c>
      <c r="V179" s="31">
        <v>-0.0760680437</v>
      </c>
      <c r="W179" s="31">
        <v>-0.0733767748</v>
      </c>
      <c r="X179" s="31">
        <v>-0.0655025244</v>
      </c>
      <c r="Y179" s="31">
        <v>-0.0446025133</v>
      </c>
      <c r="Z179" s="35">
        <v>-0.0310531855</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-0.0375736952</v>
      </c>
      <c r="D181" s="31">
        <v>-0.0574229956</v>
      </c>
      <c r="E181" s="31">
        <v>-0.0727323294</v>
      </c>
      <c r="F181" s="31">
        <v>-0.076830864</v>
      </c>
      <c r="G181" s="31">
        <v>-0.0977787971</v>
      </c>
      <c r="H181" s="31">
        <v>-0.0802432299</v>
      </c>
      <c r="I181" s="31">
        <v>-0.0755982399</v>
      </c>
      <c r="J181" s="31">
        <v>-0.1038717031</v>
      </c>
      <c r="K181" s="31">
        <v>-0.0980811119</v>
      </c>
      <c r="L181" s="31">
        <v>-0.0975503922</v>
      </c>
      <c r="M181" s="31">
        <v>-0.0844707489</v>
      </c>
      <c r="N181" s="31">
        <v>-0.0715820789</v>
      </c>
      <c r="O181" s="31">
        <v>-0.0601059198</v>
      </c>
      <c r="P181" s="31">
        <v>-0.0636432171</v>
      </c>
      <c r="Q181" s="31">
        <v>-0.0650389194</v>
      </c>
      <c r="R181" s="31">
        <v>-0.059415102</v>
      </c>
      <c r="S181" s="31">
        <v>-0.0728648901</v>
      </c>
      <c r="T181" s="31">
        <v>-0.0613106489</v>
      </c>
      <c r="U181" s="31">
        <v>-0.0670791864</v>
      </c>
      <c r="V181" s="31">
        <v>-0.0592848063</v>
      </c>
      <c r="W181" s="31">
        <v>-0.0554558039</v>
      </c>
      <c r="X181" s="31">
        <v>-0.05128479</v>
      </c>
      <c r="Y181" s="31">
        <v>-0.0314342976</v>
      </c>
      <c r="Z181" s="35">
        <v>-0.0220537186</v>
      </c>
    </row>
    <row r="182" spans="1:26" s="1" customFormat="1" ht="12.75">
      <c r="A182" s="8">
        <v>22100</v>
      </c>
      <c r="B182" s="54" t="s">
        <v>147</v>
      </c>
      <c r="C182" s="59">
        <v>-0.0349880457</v>
      </c>
      <c r="D182" s="31">
        <v>-0.0545589924</v>
      </c>
      <c r="E182" s="31">
        <v>-0.0736399889</v>
      </c>
      <c r="F182" s="31">
        <v>-0.0777481794</v>
      </c>
      <c r="G182" s="31">
        <v>-0.1002643108</v>
      </c>
      <c r="H182" s="31">
        <v>-0.0830539465</v>
      </c>
      <c r="I182" s="31">
        <v>-0.0745856762</v>
      </c>
      <c r="J182" s="31">
        <v>-0.1039768457</v>
      </c>
      <c r="K182" s="31">
        <v>-0.1024470329</v>
      </c>
      <c r="L182" s="31">
        <v>-0.0996570587</v>
      </c>
      <c r="M182" s="31">
        <v>-0.08527565</v>
      </c>
      <c r="N182" s="31">
        <v>-0.0759948492</v>
      </c>
      <c r="O182" s="31">
        <v>-0.0631235838</v>
      </c>
      <c r="P182" s="31">
        <v>-0.0617700815</v>
      </c>
      <c r="Q182" s="31">
        <v>-0.0643485785</v>
      </c>
      <c r="R182" s="31">
        <v>-0.0551062822</v>
      </c>
      <c r="S182" s="31">
        <v>-0.0672733784</v>
      </c>
      <c r="T182" s="31">
        <v>-0.0566979647</v>
      </c>
      <c r="U182" s="31">
        <v>-0.0702829361</v>
      </c>
      <c r="V182" s="31">
        <v>-0.0499514341</v>
      </c>
      <c r="W182" s="31">
        <v>-0.0464822054</v>
      </c>
      <c r="X182" s="31">
        <v>-0.0437293053</v>
      </c>
      <c r="Y182" s="31">
        <v>-0.0265035629</v>
      </c>
      <c r="Z182" s="35">
        <v>-0.0225726366</v>
      </c>
    </row>
    <row r="183" spans="1:26" s="1" customFormat="1" ht="12.75">
      <c r="A183" s="8">
        <v>22102</v>
      </c>
      <c r="B183" s="54" t="s">
        <v>433</v>
      </c>
      <c r="C183" s="59">
        <v>-0.0278170109</v>
      </c>
      <c r="D183" s="31">
        <v>-0.0391900539</v>
      </c>
      <c r="E183" s="31">
        <v>-0.0487136841</v>
      </c>
      <c r="F183" s="31">
        <v>-0.0521484613</v>
      </c>
      <c r="G183" s="31">
        <v>-0.0727895498</v>
      </c>
      <c r="H183" s="31">
        <v>-0.0547993183</v>
      </c>
      <c r="I183" s="31">
        <v>-0.0492678881</v>
      </c>
      <c r="J183" s="31">
        <v>-0.0720832348</v>
      </c>
      <c r="K183" s="31">
        <v>-0.0643321276</v>
      </c>
      <c r="L183" s="31">
        <v>-0.0641326904</v>
      </c>
      <c r="M183" s="31">
        <v>-0.0531949997</v>
      </c>
      <c r="N183" s="31">
        <v>-0.0489698648</v>
      </c>
      <c r="O183" s="31">
        <v>-0.0404150486</v>
      </c>
      <c r="P183" s="31">
        <v>-0.0433619022</v>
      </c>
      <c r="Q183" s="31">
        <v>-0.0480574369</v>
      </c>
      <c r="R183" s="31">
        <v>-0.04426682</v>
      </c>
      <c r="S183" s="31">
        <v>-0.0571995974</v>
      </c>
      <c r="T183" s="31">
        <v>-0.0448540449</v>
      </c>
      <c r="U183" s="31">
        <v>-0.0491819382</v>
      </c>
      <c r="V183" s="31">
        <v>-0.0549230576</v>
      </c>
      <c r="W183" s="31">
        <v>-0.0511549711</v>
      </c>
      <c r="X183" s="31">
        <v>-0.0410004854</v>
      </c>
      <c r="Y183" s="31">
        <v>-0.020044446</v>
      </c>
      <c r="Z183" s="35">
        <v>-0.0039219856</v>
      </c>
    </row>
    <row r="184" spans="1:26" s="1" customFormat="1" ht="12.75">
      <c r="A184" s="8">
        <v>22105</v>
      </c>
      <c r="B184" s="54" t="s">
        <v>148</v>
      </c>
      <c r="C184" s="59">
        <v>-0.037933588</v>
      </c>
      <c r="D184" s="31">
        <v>-0.0572648048</v>
      </c>
      <c r="E184" s="31">
        <v>-0.0730327368</v>
      </c>
      <c r="F184" s="31">
        <v>-0.0770881176</v>
      </c>
      <c r="G184" s="31">
        <v>-0.0983297825</v>
      </c>
      <c r="H184" s="31">
        <v>-0.0808544159</v>
      </c>
      <c r="I184" s="31">
        <v>-0.0762913227</v>
      </c>
      <c r="J184" s="31">
        <v>-0.1051646471</v>
      </c>
      <c r="K184" s="31">
        <v>-0.1004974842</v>
      </c>
      <c r="L184" s="31">
        <v>-0.1001433134</v>
      </c>
      <c r="M184" s="31">
        <v>-0.0866696835</v>
      </c>
      <c r="N184" s="31">
        <v>-0.0741392374</v>
      </c>
      <c r="O184" s="31">
        <v>-0.0622055531</v>
      </c>
      <c r="P184" s="31">
        <v>-0.0654439926</v>
      </c>
      <c r="Q184" s="31">
        <v>-0.0668292046</v>
      </c>
      <c r="R184" s="31">
        <v>-0.0603934526</v>
      </c>
      <c r="S184" s="31">
        <v>-0.0734940767</v>
      </c>
      <c r="T184" s="31">
        <v>-0.0623978376</v>
      </c>
      <c r="U184" s="31">
        <v>-0.0689452887</v>
      </c>
      <c r="V184" s="31">
        <v>-0.0594700575</v>
      </c>
      <c r="W184" s="31">
        <v>-0.0557434559</v>
      </c>
      <c r="X184" s="31">
        <v>-0.0514352322</v>
      </c>
      <c r="Y184" s="31">
        <v>-0.0322761536</v>
      </c>
      <c r="Z184" s="35">
        <v>-0.0232774019</v>
      </c>
    </row>
    <row r="185" spans="1:26" s="1" customFormat="1" ht="12.75">
      <c r="A185" s="39">
        <v>22107</v>
      </c>
      <c r="B185" s="55" t="s">
        <v>434</v>
      </c>
      <c r="C185" s="60">
        <v>-0.0541220903</v>
      </c>
      <c r="D185" s="37">
        <v>-0.0682250261</v>
      </c>
      <c r="E185" s="37">
        <v>-0.080018878</v>
      </c>
      <c r="F185" s="37">
        <v>-0.0856161118</v>
      </c>
      <c r="G185" s="37">
        <v>-0.1049388647</v>
      </c>
      <c r="H185" s="37">
        <v>-0.0862286091</v>
      </c>
      <c r="I185" s="37">
        <v>-0.081107378</v>
      </c>
      <c r="J185" s="37">
        <v>-0.10693717</v>
      </c>
      <c r="K185" s="37">
        <v>-0.101301074</v>
      </c>
      <c r="L185" s="37">
        <v>-0.1002229452</v>
      </c>
      <c r="M185" s="37">
        <v>-0.0917242765</v>
      </c>
      <c r="N185" s="37">
        <v>-0.0866620541</v>
      </c>
      <c r="O185" s="37">
        <v>-0.0768021345</v>
      </c>
      <c r="P185" s="37">
        <v>-0.0812404156</v>
      </c>
      <c r="Q185" s="37">
        <v>-0.0834815502</v>
      </c>
      <c r="R185" s="37">
        <v>-0.0782668591</v>
      </c>
      <c r="S185" s="37">
        <v>-0.0887602568</v>
      </c>
      <c r="T185" s="37">
        <v>-0.0784490108</v>
      </c>
      <c r="U185" s="37">
        <v>-0.0826771259</v>
      </c>
      <c r="V185" s="37">
        <v>-0.0793161392</v>
      </c>
      <c r="W185" s="37">
        <v>-0.07690382</v>
      </c>
      <c r="X185" s="37">
        <v>-0.0697039366</v>
      </c>
      <c r="Y185" s="37">
        <v>-0.0473024845</v>
      </c>
      <c r="Z185" s="38">
        <v>-0.0353554487</v>
      </c>
    </row>
    <row r="186" spans="1:26" s="1" customFormat="1" ht="12.75">
      <c r="A186" s="8">
        <v>22112</v>
      </c>
      <c r="B186" s="54" t="s">
        <v>149</v>
      </c>
      <c r="C186" s="59">
        <v>-0.0425572395</v>
      </c>
      <c r="D186" s="31">
        <v>-0.0584287643</v>
      </c>
      <c r="E186" s="31">
        <v>-0.0707502365</v>
      </c>
      <c r="F186" s="31">
        <v>-0.0750216246</v>
      </c>
      <c r="G186" s="31">
        <v>-0.0948091745</v>
      </c>
      <c r="H186" s="31">
        <v>-0.0769590139</v>
      </c>
      <c r="I186" s="31">
        <v>-0.0717858076</v>
      </c>
      <c r="J186" s="31">
        <v>-0.097384572</v>
      </c>
      <c r="K186" s="31">
        <v>-0.0893585682</v>
      </c>
      <c r="L186" s="31">
        <v>-0.0890363455</v>
      </c>
      <c r="M186" s="31">
        <v>-0.0789961815</v>
      </c>
      <c r="N186" s="31">
        <v>-0.071659565</v>
      </c>
      <c r="O186" s="31">
        <v>-0.0625915527</v>
      </c>
      <c r="P186" s="31">
        <v>-0.0668622255</v>
      </c>
      <c r="Q186" s="31">
        <v>-0.0692521334</v>
      </c>
      <c r="R186" s="31">
        <v>-0.0638970137</v>
      </c>
      <c r="S186" s="31">
        <v>-0.075569272</v>
      </c>
      <c r="T186" s="31">
        <v>-0.0650626421</v>
      </c>
      <c r="U186" s="31">
        <v>-0.0678546429</v>
      </c>
      <c r="V186" s="31">
        <v>-0.0639352798</v>
      </c>
      <c r="W186" s="31">
        <v>-0.0611820221</v>
      </c>
      <c r="X186" s="31">
        <v>-0.0552999973</v>
      </c>
      <c r="Y186" s="31">
        <v>-0.0342344046</v>
      </c>
      <c r="Z186" s="35">
        <v>-0.0227833986</v>
      </c>
    </row>
    <row r="187" spans="1:26" s="1" customFormat="1" ht="12.75">
      <c r="A187" s="8">
        <v>22125</v>
      </c>
      <c r="B187" s="54" t="s">
        <v>150</v>
      </c>
      <c r="C187" s="59">
        <v>-0.0125123262</v>
      </c>
      <c r="D187" s="31">
        <v>-0.0176807642</v>
      </c>
      <c r="E187" s="31">
        <v>-0.0275923014</v>
      </c>
      <c r="F187" s="31">
        <v>-0.0308407545</v>
      </c>
      <c r="G187" s="31">
        <v>-0.0436496735</v>
      </c>
      <c r="H187" s="31">
        <v>-0.0316884518</v>
      </c>
      <c r="I187" s="31">
        <v>-0.030723691</v>
      </c>
      <c r="J187" s="31">
        <v>-0.0441961288</v>
      </c>
      <c r="K187" s="31">
        <v>-0.0435458422</v>
      </c>
      <c r="L187" s="31">
        <v>-0.0447437763</v>
      </c>
      <c r="M187" s="31">
        <v>-0.0362467766</v>
      </c>
      <c r="N187" s="31">
        <v>-0.0344326496</v>
      </c>
      <c r="O187" s="31">
        <v>-0.0247131586</v>
      </c>
      <c r="P187" s="31">
        <v>-0.0283770561</v>
      </c>
      <c r="Q187" s="31">
        <v>-0.0310182571</v>
      </c>
      <c r="R187" s="31">
        <v>-0.0266443491</v>
      </c>
      <c r="S187" s="31">
        <v>-0.0338718891</v>
      </c>
      <c r="T187" s="31">
        <v>-0.0283908844</v>
      </c>
      <c r="U187" s="31">
        <v>-0.0324920416</v>
      </c>
      <c r="V187" s="31">
        <v>-0.0343977213</v>
      </c>
      <c r="W187" s="31">
        <v>-0.0297319889</v>
      </c>
      <c r="X187" s="31">
        <v>-0.0260570049</v>
      </c>
      <c r="Y187" s="31">
        <v>-0.0063928366</v>
      </c>
      <c r="Z187" s="35">
        <v>-8.36849E-05</v>
      </c>
    </row>
    <row r="188" spans="1:26" s="1" customFormat="1" ht="12.75">
      <c r="A188" s="8">
        <v>22127</v>
      </c>
      <c r="B188" s="54" t="s">
        <v>151</v>
      </c>
      <c r="C188" s="59">
        <v>-0.0124284029</v>
      </c>
      <c r="D188" s="31">
        <v>-0.0175008774</v>
      </c>
      <c r="E188" s="31">
        <v>-0.0276136398</v>
      </c>
      <c r="F188" s="31">
        <v>-0.030916214</v>
      </c>
      <c r="G188" s="31">
        <v>-0.0437715054</v>
      </c>
      <c r="H188" s="31">
        <v>-0.0316867828</v>
      </c>
      <c r="I188" s="31">
        <v>-0.0307765007</v>
      </c>
      <c r="J188" s="31">
        <v>-0.0442072153</v>
      </c>
      <c r="K188" s="31">
        <v>-0.0436245203</v>
      </c>
      <c r="L188" s="31">
        <v>-0.0448409319</v>
      </c>
      <c r="M188" s="31">
        <v>-0.0363950729</v>
      </c>
      <c r="N188" s="31">
        <v>-0.034540534</v>
      </c>
      <c r="O188" s="31">
        <v>-0.0248126984</v>
      </c>
      <c r="P188" s="31">
        <v>-0.028580904</v>
      </c>
      <c r="Q188" s="31">
        <v>-0.0311082602</v>
      </c>
      <c r="R188" s="31">
        <v>-0.026665926</v>
      </c>
      <c r="S188" s="31">
        <v>-0.0338972807</v>
      </c>
      <c r="T188" s="31">
        <v>-0.0284307003</v>
      </c>
      <c r="U188" s="31">
        <v>-0.0326142311</v>
      </c>
      <c r="V188" s="31">
        <v>-0.0343712568</v>
      </c>
      <c r="W188" s="31">
        <v>-0.0296527147</v>
      </c>
      <c r="X188" s="31">
        <v>-0.0259011984</v>
      </c>
      <c r="Y188" s="31">
        <v>-0.0062379837</v>
      </c>
      <c r="Z188" s="35">
        <v>-3.016E-05</v>
      </c>
    </row>
    <row r="189" spans="1:26" s="1" customFormat="1" ht="12.75">
      <c r="A189" s="8">
        <v>22130</v>
      </c>
      <c r="B189" s="54" t="s">
        <v>152</v>
      </c>
      <c r="C189" s="59">
        <v>-0.0726485252</v>
      </c>
      <c r="D189" s="31">
        <v>-0.0914444923</v>
      </c>
      <c r="E189" s="31">
        <v>-0.1076393127</v>
      </c>
      <c r="F189" s="31">
        <v>-0.1101438999</v>
      </c>
      <c r="G189" s="31">
        <v>-0.131860733</v>
      </c>
      <c r="H189" s="31">
        <v>-0.1142135859</v>
      </c>
      <c r="I189" s="31">
        <v>-0.1088671684</v>
      </c>
      <c r="J189" s="31">
        <v>-0.1393532753</v>
      </c>
      <c r="K189" s="31">
        <v>-0.1394530535</v>
      </c>
      <c r="L189" s="31">
        <v>-0.1166024208</v>
      </c>
      <c r="M189" s="31">
        <v>-0.1042944193</v>
      </c>
      <c r="N189" s="31">
        <v>-0.0964165926</v>
      </c>
      <c r="O189" s="31">
        <v>-0.0835665464</v>
      </c>
      <c r="P189" s="31">
        <v>-0.0842198133</v>
      </c>
      <c r="Q189" s="31">
        <v>-0.0840144157</v>
      </c>
      <c r="R189" s="31">
        <v>-0.0737690926</v>
      </c>
      <c r="S189" s="31">
        <v>-0.0840591192</v>
      </c>
      <c r="T189" s="31">
        <v>-0.0739250183</v>
      </c>
      <c r="U189" s="31">
        <v>-0.0871601105</v>
      </c>
      <c r="V189" s="31">
        <v>-0.0708209276</v>
      </c>
      <c r="W189" s="31">
        <v>-0.0683478117</v>
      </c>
      <c r="X189" s="31">
        <v>-0.0638227463</v>
      </c>
      <c r="Y189" s="31">
        <v>-0.0446821451</v>
      </c>
      <c r="Z189" s="35">
        <v>-0.0378131866</v>
      </c>
    </row>
    <row r="190" spans="1:26" s="1" customFormat="1" ht="12.75">
      <c r="A190" s="39">
        <v>22135</v>
      </c>
      <c r="B190" s="55" t="s">
        <v>153</v>
      </c>
      <c r="C190" s="60">
        <v>-0.0687814951</v>
      </c>
      <c r="D190" s="37">
        <v>-0.0819787979</v>
      </c>
      <c r="E190" s="37">
        <v>-0.0942534208</v>
      </c>
      <c r="F190" s="37">
        <v>-0.1025930643</v>
      </c>
      <c r="G190" s="37">
        <v>-0.122559309</v>
      </c>
      <c r="H190" s="37">
        <v>-0.1028571129</v>
      </c>
      <c r="I190" s="37">
        <v>-0.0957201719</v>
      </c>
      <c r="J190" s="37">
        <v>-0.1237148046</v>
      </c>
      <c r="K190" s="37">
        <v>-0.1199007034</v>
      </c>
      <c r="L190" s="37">
        <v>-0.1179453135</v>
      </c>
      <c r="M190" s="37">
        <v>-0.1092269421</v>
      </c>
      <c r="N190" s="37">
        <v>-0.1039949656</v>
      </c>
      <c r="O190" s="37">
        <v>-0.093013525</v>
      </c>
      <c r="P190" s="37">
        <v>-0.0971306562</v>
      </c>
      <c r="Q190" s="37">
        <v>-0.0983214378</v>
      </c>
      <c r="R190" s="37">
        <v>-0.0920481682</v>
      </c>
      <c r="S190" s="37">
        <v>-0.101147294</v>
      </c>
      <c r="T190" s="37">
        <v>-0.0907685757</v>
      </c>
      <c r="U190" s="37">
        <v>-0.0993498564</v>
      </c>
      <c r="V190" s="37">
        <v>-0.0926128626</v>
      </c>
      <c r="W190" s="37">
        <v>-0.0900182724</v>
      </c>
      <c r="X190" s="37">
        <v>-0.0830744505</v>
      </c>
      <c r="Y190" s="37">
        <v>-0.0610249043</v>
      </c>
      <c r="Z190" s="38">
        <v>-0.0472556353</v>
      </c>
    </row>
    <row r="191" spans="1:26" s="1" customFormat="1" ht="12.75">
      <c r="A191" s="8">
        <v>22140</v>
      </c>
      <c r="B191" s="54" t="s">
        <v>154</v>
      </c>
      <c r="C191" s="59">
        <v>-0.0578439236</v>
      </c>
      <c r="D191" s="31">
        <v>-0.069352746</v>
      </c>
      <c r="E191" s="31">
        <v>-0.0807816982</v>
      </c>
      <c r="F191" s="31">
        <v>-0.0850121975</v>
      </c>
      <c r="G191" s="31">
        <v>-0.1046831608</v>
      </c>
      <c r="H191" s="31">
        <v>-0.0843237638</v>
      </c>
      <c r="I191" s="31">
        <v>-0.0822449923</v>
      </c>
      <c r="J191" s="31">
        <v>-0.1060048342</v>
      </c>
      <c r="K191" s="31">
        <v>-0.0985474586</v>
      </c>
      <c r="L191" s="31">
        <v>-0.0981476307</v>
      </c>
      <c r="M191" s="31">
        <v>-0.0883953571</v>
      </c>
      <c r="N191" s="31">
        <v>-0.0853943825</v>
      </c>
      <c r="O191" s="31">
        <v>-0.0738806725</v>
      </c>
      <c r="P191" s="31">
        <v>-0.0797430277</v>
      </c>
      <c r="Q191" s="31">
        <v>-0.0874252319</v>
      </c>
      <c r="R191" s="31">
        <v>-0.0803979635</v>
      </c>
      <c r="S191" s="31">
        <v>-0.0919435024</v>
      </c>
      <c r="T191" s="31">
        <v>-0.0784249306</v>
      </c>
      <c r="U191" s="31">
        <v>-0.0810804367</v>
      </c>
      <c r="V191" s="31">
        <v>-0.0804305077</v>
      </c>
      <c r="W191" s="31">
        <v>-0.07789433</v>
      </c>
      <c r="X191" s="31">
        <v>-0.0700620413</v>
      </c>
      <c r="Y191" s="31">
        <v>-0.0496368408</v>
      </c>
      <c r="Z191" s="35">
        <v>-0.036098361</v>
      </c>
    </row>
    <row r="192" spans="1:26" s="1" customFormat="1" ht="12.75">
      <c r="A192" s="8">
        <v>22150</v>
      </c>
      <c r="B192" s="54" t="s">
        <v>155</v>
      </c>
      <c r="C192" s="59">
        <v>-0.0184264183</v>
      </c>
      <c r="D192" s="31">
        <v>-0.0270428658</v>
      </c>
      <c r="E192" s="31">
        <v>-0.0358233452</v>
      </c>
      <c r="F192" s="31">
        <v>-0.038443327</v>
      </c>
      <c r="G192" s="31">
        <v>-0.0547525883</v>
      </c>
      <c r="H192" s="31">
        <v>-0.0411338806</v>
      </c>
      <c r="I192" s="31">
        <v>-0.0359174013</v>
      </c>
      <c r="J192" s="31">
        <v>-0.0531435013</v>
      </c>
      <c r="K192" s="31">
        <v>-0.0487933159</v>
      </c>
      <c r="L192" s="31">
        <v>-0.0506255627</v>
      </c>
      <c r="M192" s="31">
        <v>-0.0399991274</v>
      </c>
      <c r="N192" s="31">
        <v>-0.0378580093</v>
      </c>
      <c r="O192" s="31">
        <v>-0.0285161734</v>
      </c>
      <c r="P192" s="31">
        <v>-0.0316631794</v>
      </c>
      <c r="Q192" s="31">
        <v>-0.0349669456</v>
      </c>
      <c r="R192" s="31">
        <v>-0.0306733847</v>
      </c>
      <c r="S192" s="31">
        <v>-0.0398414135</v>
      </c>
      <c r="T192" s="31">
        <v>-0.0316176414</v>
      </c>
      <c r="U192" s="31">
        <v>-0.0350254774</v>
      </c>
      <c r="V192" s="31">
        <v>-0.0391538143</v>
      </c>
      <c r="W192" s="31">
        <v>-0.0347372293</v>
      </c>
      <c r="X192" s="31">
        <v>-0.0304009914</v>
      </c>
      <c r="Y192" s="31">
        <v>-0.0088554621</v>
      </c>
      <c r="Z192" s="35">
        <v>0.0016676784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-0.0313831568</v>
      </c>
      <c r="D195" s="37">
        <v>-0.0429917574</v>
      </c>
      <c r="E195" s="37">
        <v>-0.0525656939</v>
      </c>
      <c r="F195" s="37">
        <v>-0.0557368994</v>
      </c>
      <c r="G195" s="37">
        <v>-0.0758455992</v>
      </c>
      <c r="H195" s="37">
        <v>-0.0580177307</v>
      </c>
      <c r="I195" s="37">
        <v>-0.0522375107</v>
      </c>
      <c r="J195" s="37">
        <v>-0.0749684572</v>
      </c>
      <c r="K195" s="37">
        <v>-0.0670280457</v>
      </c>
      <c r="L195" s="37">
        <v>-0.0673311949</v>
      </c>
      <c r="M195" s="37">
        <v>-0.0561770201</v>
      </c>
      <c r="N195" s="37">
        <v>-0.0527323484</v>
      </c>
      <c r="O195" s="37">
        <v>-0.0438723564</v>
      </c>
      <c r="P195" s="37">
        <v>-0.0469948053</v>
      </c>
      <c r="Q195" s="37">
        <v>-0.0516986847</v>
      </c>
      <c r="R195" s="37">
        <v>-0.047449708</v>
      </c>
      <c r="S195" s="37">
        <v>-0.060752511</v>
      </c>
      <c r="T195" s="37">
        <v>-0.0478018522</v>
      </c>
      <c r="U195" s="37">
        <v>-0.0510954857</v>
      </c>
      <c r="V195" s="37">
        <v>-0.0557253361</v>
      </c>
      <c r="W195" s="37">
        <v>-0.0522801876</v>
      </c>
      <c r="X195" s="37">
        <v>-0.0433483124</v>
      </c>
      <c r="Y195" s="37">
        <v>-0.0222750902</v>
      </c>
      <c r="Z195" s="38">
        <v>-0.0069562197</v>
      </c>
    </row>
    <row r="196" spans="1:26" s="1" customFormat="1" ht="12.75">
      <c r="A196" s="8">
        <v>22160</v>
      </c>
      <c r="B196" s="54" t="s">
        <v>158</v>
      </c>
      <c r="C196" s="59">
        <v>-0.0433931351</v>
      </c>
      <c r="D196" s="31">
        <v>-0.0580518246</v>
      </c>
      <c r="E196" s="31">
        <v>-0.0695220232</v>
      </c>
      <c r="F196" s="31">
        <v>-0.073784709</v>
      </c>
      <c r="G196" s="31">
        <v>-0.0932971239</v>
      </c>
      <c r="H196" s="31">
        <v>-0.0752906799</v>
      </c>
      <c r="I196" s="31">
        <v>-0.0696927309</v>
      </c>
      <c r="J196" s="31">
        <v>-0.0941518545</v>
      </c>
      <c r="K196" s="31">
        <v>-0.0854179859</v>
      </c>
      <c r="L196" s="31">
        <v>-0.0852138996</v>
      </c>
      <c r="M196" s="31">
        <v>-0.0762431622</v>
      </c>
      <c r="N196" s="31">
        <v>-0.0710109472</v>
      </c>
      <c r="O196" s="31">
        <v>-0.0629965067</v>
      </c>
      <c r="P196" s="31">
        <v>-0.0669794083</v>
      </c>
      <c r="Q196" s="31">
        <v>-0.0696792603</v>
      </c>
      <c r="R196" s="31">
        <v>-0.0647993088</v>
      </c>
      <c r="S196" s="31">
        <v>-0.0761079788</v>
      </c>
      <c r="T196" s="31">
        <v>-0.0656496286</v>
      </c>
      <c r="U196" s="31">
        <v>-0.0670875311</v>
      </c>
      <c r="V196" s="31">
        <v>-0.064258337</v>
      </c>
      <c r="W196" s="31">
        <v>-0.0618855953</v>
      </c>
      <c r="X196" s="31">
        <v>-0.0555393696</v>
      </c>
      <c r="Y196" s="31">
        <v>-0.0342241526</v>
      </c>
      <c r="Z196" s="35">
        <v>-0.0222434998</v>
      </c>
    </row>
    <row r="197" spans="1:26" s="1" customFormat="1" ht="12.75">
      <c r="A197" s="8">
        <v>22165</v>
      </c>
      <c r="B197" s="54" t="s">
        <v>159</v>
      </c>
      <c r="C197" s="59">
        <v>-0.0371674299</v>
      </c>
      <c r="D197" s="31">
        <v>-0.0558166504</v>
      </c>
      <c r="E197" s="31">
        <v>-0.0734239817</v>
      </c>
      <c r="F197" s="31">
        <v>-0.0763440132</v>
      </c>
      <c r="G197" s="31">
        <v>-0.0993996859</v>
      </c>
      <c r="H197" s="31">
        <v>-0.0822645426</v>
      </c>
      <c r="I197" s="31">
        <v>-0.0758601427</v>
      </c>
      <c r="J197" s="31">
        <v>-0.1051050425</v>
      </c>
      <c r="K197" s="31">
        <v>-0.1036237478</v>
      </c>
      <c r="L197" s="31">
        <v>-0.1023342609</v>
      </c>
      <c r="M197" s="31">
        <v>-0.0877851248</v>
      </c>
      <c r="N197" s="31">
        <v>-0.076924324</v>
      </c>
      <c r="O197" s="31">
        <v>-0.0644539595</v>
      </c>
      <c r="P197" s="31">
        <v>-0.0636076927</v>
      </c>
      <c r="Q197" s="31">
        <v>-0.0660625696</v>
      </c>
      <c r="R197" s="31">
        <v>-0.0560268164</v>
      </c>
      <c r="S197" s="31">
        <v>-0.0689675808</v>
      </c>
      <c r="T197" s="31">
        <v>-0.05889678</v>
      </c>
      <c r="U197" s="31">
        <v>-0.0698668957</v>
      </c>
      <c r="V197" s="31">
        <v>-0.0517567396</v>
      </c>
      <c r="W197" s="31">
        <v>-0.0485700369</v>
      </c>
      <c r="X197" s="31">
        <v>-0.0453008413</v>
      </c>
      <c r="Y197" s="31">
        <v>-0.0297757387</v>
      </c>
      <c r="Z197" s="35">
        <v>-0.0237818956</v>
      </c>
    </row>
    <row r="198" spans="1:26" s="1" customFormat="1" ht="12.75">
      <c r="A198" s="8">
        <v>22167</v>
      </c>
      <c r="B198" s="54" t="s">
        <v>436</v>
      </c>
      <c r="C198" s="59">
        <v>-0.0302047729</v>
      </c>
      <c r="D198" s="31">
        <v>-0.0417058468</v>
      </c>
      <c r="E198" s="31">
        <v>-0.0511891842</v>
      </c>
      <c r="F198" s="31">
        <v>-0.0545763969</v>
      </c>
      <c r="G198" s="31">
        <v>-0.0746774673</v>
      </c>
      <c r="H198" s="31">
        <v>-0.0567413568</v>
      </c>
      <c r="I198" s="31">
        <v>-0.0510650873</v>
      </c>
      <c r="J198" s="31">
        <v>-0.073851347</v>
      </c>
      <c r="K198" s="31">
        <v>-0.0660374165</v>
      </c>
      <c r="L198" s="31">
        <v>-0.0661021471</v>
      </c>
      <c r="M198" s="31">
        <v>-0.0548846722</v>
      </c>
      <c r="N198" s="31">
        <v>-0.0513757467</v>
      </c>
      <c r="O198" s="31">
        <v>-0.0426073074</v>
      </c>
      <c r="P198" s="31">
        <v>-0.0456446409</v>
      </c>
      <c r="Q198" s="31">
        <v>-0.0504288673</v>
      </c>
      <c r="R198" s="31">
        <v>-0.0463434458</v>
      </c>
      <c r="S198" s="31">
        <v>-0.0595724583</v>
      </c>
      <c r="T198" s="31">
        <v>-0.0466743708</v>
      </c>
      <c r="U198" s="31">
        <v>-0.050236702</v>
      </c>
      <c r="V198" s="31">
        <v>-0.0552669764</v>
      </c>
      <c r="W198" s="31">
        <v>-0.0516660213</v>
      </c>
      <c r="X198" s="31">
        <v>-0.0423605442</v>
      </c>
      <c r="Y198" s="31">
        <v>-0.0213960409</v>
      </c>
      <c r="Z198" s="35">
        <v>-0.0058472157</v>
      </c>
    </row>
    <row r="199" spans="1:26" s="1" customFormat="1" ht="12.75">
      <c r="A199" s="8">
        <v>22170</v>
      </c>
      <c r="B199" s="54" t="s">
        <v>160</v>
      </c>
      <c r="C199" s="59">
        <v>-0.0138218403</v>
      </c>
      <c r="D199" s="31">
        <v>-0.0184729099</v>
      </c>
      <c r="E199" s="31">
        <v>-0.0269041061</v>
      </c>
      <c r="F199" s="31">
        <v>-0.0306946039</v>
      </c>
      <c r="G199" s="31">
        <v>-0.0431729555</v>
      </c>
      <c r="H199" s="31">
        <v>-0.0320050716</v>
      </c>
      <c r="I199" s="31">
        <v>-0.0331860781</v>
      </c>
      <c r="J199" s="31">
        <v>-0.0476611853</v>
      </c>
      <c r="K199" s="31">
        <v>-0.047495842</v>
      </c>
      <c r="L199" s="31">
        <v>-0.0490210056</v>
      </c>
      <c r="M199" s="31">
        <v>-0.0399990082</v>
      </c>
      <c r="N199" s="31">
        <v>-0.0381114483</v>
      </c>
      <c r="O199" s="31">
        <v>-0.0287839174</v>
      </c>
      <c r="P199" s="31">
        <v>-0.032155633</v>
      </c>
      <c r="Q199" s="31">
        <v>-0.036054492</v>
      </c>
      <c r="R199" s="31">
        <v>-0.0313543081</v>
      </c>
      <c r="S199" s="31">
        <v>-0.0375630856</v>
      </c>
      <c r="T199" s="31">
        <v>-0.0328122377</v>
      </c>
      <c r="U199" s="31">
        <v>-0.0364785194</v>
      </c>
      <c r="V199" s="31">
        <v>-0.0388362408</v>
      </c>
      <c r="W199" s="31">
        <v>-0.0364772081</v>
      </c>
      <c r="X199" s="31">
        <v>-0.0326141119</v>
      </c>
      <c r="Y199" s="31">
        <v>-0.0123090744</v>
      </c>
      <c r="Z199" s="35">
        <v>-0.0052438974</v>
      </c>
    </row>
    <row r="200" spans="1:26" s="1" customFormat="1" ht="12.75">
      <c r="A200" s="39">
        <v>22175</v>
      </c>
      <c r="B200" s="55" t="s">
        <v>161</v>
      </c>
      <c r="C200" s="60">
        <v>0.0025933981</v>
      </c>
      <c r="D200" s="37">
        <v>0.0010083914</v>
      </c>
      <c r="E200" s="37">
        <v>-0.0025070906</v>
      </c>
      <c r="F200" s="37">
        <v>-0.0043939352</v>
      </c>
      <c r="G200" s="37">
        <v>-0.0087484121</v>
      </c>
      <c r="H200" s="37">
        <v>-0.0058083534</v>
      </c>
      <c r="I200" s="37">
        <v>-0.0099916458</v>
      </c>
      <c r="J200" s="37">
        <v>-0.0180536509</v>
      </c>
      <c r="K200" s="37">
        <v>-0.0189071894</v>
      </c>
      <c r="L200" s="37">
        <v>-0.019354701</v>
      </c>
      <c r="M200" s="37">
        <v>-0.0131561756</v>
      </c>
      <c r="N200" s="37">
        <v>-0.013600111</v>
      </c>
      <c r="O200" s="37">
        <v>-0.003400445</v>
      </c>
      <c r="P200" s="37">
        <v>-0.0042110682</v>
      </c>
      <c r="Q200" s="37">
        <v>-0.009631753</v>
      </c>
      <c r="R200" s="37">
        <v>-0.0086289644</v>
      </c>
      <c r="S200" s="37">
        <v>-0.0131477118</v>
      </c>
      <c r="T200" s="37">
        <v>-0.0109279156</v>
      </c>
      <c r="U200" s="37">
        <v>-0.0101172924</v>
      </c>
      <c r="V200" s="37">
        <v>-0.0156269073</v>
      </c>
      <c r="W200" s="37">
        <v>-0.0095088482</v>
      </c>
      <c r="X200" s="37">
        <v>-0.00986588</v>
      </c>
      <c r="Y200" s="37">
        <v>0.0056188703</v>
      </c>
      <c r="Z200" s="38">
        <v>0.0089486241</v>
      </c>
    </row>
    <row r="201" spans="1:26" s="1" customFormat="1" ht="12.75">
      <c r="A201" s="8">
        <v>22185</v>
      </c>
      <c r="B201" s="54" t="s">
        <v>162</v>
      </c>
      <c r="C201" s="59">
        <v>-0.071149826</v>
      </c>
      <c r="D201" s="31">
        <v>-0.0926790237</v>
      </c>
      <c r="E201" s="31">
        <v>-0.1130764484</v>
      </c>
      <c r="F201" s="31">
        <v>-0.1170688868</v>
      </c>
      <c r="G201" s="31">
        <v>-0.1390219927</v>
      </c>
      <c r="H201" s="31">
        <v>-0.118046999</v>
      </c>
      <c r="I201" s="31">
        <v>-0.1081137657</v>
      </c>
      <c r="J201" s="31">
        <v>-0.1375131607</v>
      </c>
      <c r="K201" s="31">
        <v>-0.1394783258</v>
      </c>
      <c r="L201" s="31">
        <v>-0.1172412634</v>
      </c>
      <c r="M201" s="31">
        <v>-0.1059726477</v>
      </c>
      <c r="N201" s="31">
        <v>-0.0982937813</v>
      </c>
      <c r="O201" s="31">
        <v>-0.0856229067</v>
      </c>
      <c r="P201" s="31">
        <v>-0.0885397196</v>
      </c>
      <c r="Q201" s="31">
        <v>-0.0878303051</v>
      </c>
      <c r="R201" s="31">
        <v>-0.0795037746</v>
      </c>
      <c r="S201" s="31">
        <v>-0.0829138756</v>
      </c>
      <c r="T201" s="31">
        <v>-0.0717773438</v>
      </c>
      <c r="U201" s="31">
        <v>-0.0870654583</v>
      </c>
      <c r="V201" s="31">
        <v>-0.0717291832</v>
      </c>
      <c r="W201" s="31">
        <v>-0.0701596737</v>
      </c>
      <c r="X201" s="31">
        <v>-0.0588696003</v>
      </c>
      <c r="Y201" s="31">
        <v>-0.0374218225</v>
      </c>
      <c r="Z201" s="35">
        <v>-0.0322749615</v>
      </c>
    </row>
    <row r="202" spans="1:26" s="1" customFormat="1" ht="12.75">
      <c r="A202" s="8">
        <v>22190</v>
      </c>
      <c r="B202" s="54" t="s">
        <v>163</v>
      </c>
      <c r="C202" s="59">
        <v>-0.0577442646</v>
      </c>
      <c r="D202" s="31">
        <v>-0.0692636967</v>
      </c>
      <c r="E202" s="31">
        <v>-0.0806982517</v>
      </c>
      <c r="F202" s="31">
        <v>-0.0849435329</v>
      </c>
      <c r="G202" s="31">
        <v>-0.104595542</v>
      </c>
      <c r="H202" s="31">
        <v>-0.0842630863</v>
      </c>
      <c r="I202" s="31">
        <v>-0.0821554661</v>
      </c>
      <c r="J202" s="31">
        <v>-0.1058781147</v>
      </c>
      <c r="K202" s="31">
        <v>-0.0984643698</v>
      </c>
      <c r="L202" s="31">
        <v>-0.0980539322</v>
      </c>
      <c r="M202" s="31">
        <v>-0.0883206129</v>
      </c>
      <c r="N202" s="31">
        <v>-0.0853084326</v>
      </c>
      <c r="O202" s="31">
        <v>-0.073823452</v>
      </c>
      <c r="P202" s="31">
        <v>-0.0796109438</v>
      </c>
      <c r="Q202" s="31">
        <v>-0.0872859955</v>
      </c>
      <c r="R202" s="31">
        <v>-0.0803233385</v>
      </c>
      <c r="S202" s="31">
        <v>-0.0918312073</v>
      </c>
      <c r="T202" s="31">
        <v>-0.078347683</v>
      </c>
      <c r="U202" s="31">
        <v>-0.0810041428</v>
      </c>
      <c r="V202" s="31">
        <v>-0.0803397894</v>
      </c>
      <c r="W202" s="31">
        <v>-0.077799201</v>
      </c>
      <c r="X202" s="31">
        <v>-0.0699638128</v>
      </c>
      <c r="Y202" s="31">
        <v>-0.0495363474</v>
      </c>
      <c r="Z202" s="35">
        <v>-0.0359905958</v>
      </c>
    </row>
    <row r="203" spans="1:26" s="1" customFormat="1" ht="12.75">
      <c r="A203" s="8">
        <v>22195</v>
      </c>
      <c r="B203" s="54" t="s">
        <v>164</v>
      </c>
      <c r="C203" s="59">
        <v>0.0051412582</v>
      </c>
      <c r="D203" s="31">
        <v>0.0041688085</v>
      </c>
      <c r="E203" s="31">
        <v>0.0037414432</v>
      </c>
      <c r="F203" s="31">
        <v>0.004540205</v>
      </c>
      <c r="G203" s="31">
        <v>0.0024291277</v>
      </c>
      <c r="H203" s="31">
        <v>0.0029932261</v>
      </c>
      <c r="I203" s="31">
        <v>-0.0010738373</v>
      </c>
      <c r="J203" s="31">
        <v>-0.0045970678</v>
      </c>
      <c r="K203" s="31">
        <v>-0.0036783218</v>
      </c>
      <c r="L203" s="31">
        <v>-0.0027575493</v>
      </c>
      <c r="M203" s="31">
        <v>0.0007789135</v>
      </c>
      <c r="N203" s="31">
        <v>-0.004529953</v>
      </c>
      <c r="O203" s="31">
        <v>0.0059174895</v>
      </c>
      <c r="P203" s="31">
        <v>0.0061285496</v>
      </c>
      <c r="Q203" s="31">
        <v>-0.0003672838</v>
      </c>
      <c r="R203" s="31">
        <v>-0.0012372732</v>
      </c>
      <c r="S203" s="31">
        <v>-0.0019527674</v>
      </c>
      <c r="T203" s="31">
        <v>-0.0008358955</v>
      </c>
      <c r="U203" s="31">
        <v>0.0001366735</v>
      </c>
      <c r="V203" s="31">
        <v>-0.0123224258</v>
      </c>
      <c r="W203" s="31">
        <v>-0.0042053461</v>
      </c>
      <c r="X203" s="31">
        <v>-0.0114789009</v>
      </c>
      <c r="Y203" s="31">
        <v>0.0024827719</v>
      </c>
      <c r="Z203" s="35">
        <v>0.0093009472</v>
      </c>
    </row>
    <row r="204" spans="1:26" s="1" customFormat="1" ht="12.75">
      <c r="A204" s="8">
        <v>22200</v>
      </c>
      <c r="B204" s="54" t="s">
        <v>165</v>
      </c>
      <c r="C204" s="59">
        <v>-0.0354377031</v>
      </c>
      <c r="D204" s="31">
        <v>-0.0535970926</v>
      </c>
      <c r="E204" s="31">
        <v>-0.0707054138</v>
      </c>
      <c r="F204" s="31">
        <v>-0.07474792</v>
      </c>
      <c r="G204" s="31">
        <v>-0.0965107679</v>
      </c>
      <c r="H204" s="31">
        <v>-0.0787452459</v>
      </c>
      <c r="I204" s="31">
        <v>-0.0725435019</v>
      </c>
      <c r="J204" s="31">
        <v>-0.100703001</v>
      </c>
      <c r="K204" s="31">
        <v>-0.0980505943</v>
      </c>
      <c r="L204" s="31">
        <v>-0.0977072716</v>
      </c>
      <c r="M204" s="31">
        <v>-0.0833441019</v>
      </c>
      <c r="N204" s="31">
        <v>-0.0736641884</v>
      </c>
      <c r="O204" s="31">
        <v>-0.0611485243</v>
      </c>
      <c r="P204" s="31">
        <v>-0.0628240108</v>
      </c>
      <c r="Q204" s="31">
        <v>-0.0651216507</v>
      </c>
      <c r="R204" s="31">
        <v>-0.0571243763</v>
      </c>
      <c r="S204" s="31">
        <v>-0.0691200495</v>
      </c>
      <c r="T204" s="31">
        <v>-0.0590498447</v>
      </c>
      <c r="U204" s="31">
        <v>-0.0670659542</v>
      </c>
      <c r="V204" s="31">
        <v>-0.0521448851</v>
      </c>
      <c r="W204" s="31">
        <v>-0.0485750437</v>
      </c>
      <c r="X204" s="31">
        <v>-0.0446891785</v>
      </c>
      <c r="Y204" s="31">
        <v>-0.0289666653</v>
      </c>
      <c r="Z204" s="35">
        <v>-0.0217585564</v>
      </c>
    </row>
    <row r="205" spans="1:26" s="1" customFormat="1" ht="12.75">
      <c r="A205" s="39">
        <v>22202</v>
      </c>
      <c r="B205" s="55" t="s">
        <v>437</v>
      </c>
      <c r="C205" s="60">
        <v>-0.0580511093</v>
      </c>
      <c r="D205" s="37">
        <v>-0.0698907375</v>
      </c>
      <c r="E205" s="37">
        <v>-0.0814418793</v>
      </c>
      <c r="F205" s="37">
        <v>-0.0861039162</v>
      </c>
      <c r="G205" s="37">
        <v>-0.1056084633</v>
      </c>
      <c r="H205" s="37">
        <v>-0.0858918428</v>
      </c>
      <c r="I205" s="37">
        <v>-0.0826182365</v>
      </c>
      <c r="J205" s="37">
        <v>-0.1068967581</v>
      </c>
      <c r="K205" s="37">
        <v>-0.100682497</v>
      </c>
      <c r="L205" s="37">
        <v>-0.1001960039</v>
      </c>
      <c r="M205" s="37">
        <v>-0.0910996199</v>
      </c>
      <c r="N205" s="37">
        <v>-0.0873910189</v>
      </c>
      <c r="O205" s="37">
        <v>-0.0764718056</v>
      </c>
      <c r="P205" s="37">
        <v>-0.0815976858</v>
      </c>
      <c r="Q205" s="37">
        <v>-0.0878981352</v>
      </c>
      <c r="R205" s="37">
        <v>-0.0820231438</v>
      </c>
      <c r="S205" s="37">
        <v>-0.0935161114</v>
      </c>
      <c r="T205" s="37">
        <v>-0.0808581114</v>
      </c>
      <c r="U205" s="37">
        <v>-0.0838339329</v>
      </c>
      <c r="V205" s="37">
        <v>-0.0825977325</v>
      </c>
      <c r="W205" s="37">
        <v>-0.0801653862</v>
      </c>
      <c r="X205" s="37">
        <v>-0.0721958876</v>
      </c>
      <c r="Y205" s="37">
        <v>-0.0509229898</v>
      </c>
      <c r="Z205" s="38">
        <v>-0.0367156267</v>
      </c>
    </row>
    <row r="206" spans="1:26" s="1" customFormat="1" ht="12.75">
      <c r="A206" s="8">
        <v>22245</v>
      </c>
      <c r="B206" s="54" t="s">
        <v>166</v>
      </c>
      <c r="C206" s="59">
        <v>-0.0577409267</v>
      </c>
      <c r="D206" s="31">
        <v>-0.0769503117</v>
      </c>
      <c r="E206" s="31">
        <v>-0.0943681002</v>
      </c>
      <c r="F206" s="31">
        <v>-0.0960552692</v>
      </c>
      <c r="G206" s="31">
        <v>-0.1176593304</v>
      </c>
      <c r="H206" s="31">
        <v>-0.1008445024</v>
      </c>
      <c r="I206" s="31">
        <v>-0.0943335295</v>
      </c>
      <c r="J206" s="31">
        <v>-0.1247792244</v>
      </c>
      <c r="K206" s="31">
        <v>-0.1259725094</v>
      </c>
      <c r="L206" s="31">
        <v>-0.1125946045</v>
      </c>
      <c r="M206" s="31">
        <v>-0.09950459</v>
      </c>
      <c r="N206" s="31">
        <v>-0.0899430513</v>
      </c>
      <c r="O206" s="31">
        <v>-0.0761861801</v>
      </c>
      <c r="P206" s="31">
        <v>-0.0732876062</v>
      </c>
      <c r="Q206" s="31">
        <v>-0.072642684</v>
      </c>
      <c r="R206" s="31">
        <v>-0.0611978769</v>
      </c>
      <c r="S206" s="31">
        <v>-0.0719509125</v>
      </c>
      <c r="T206" s="31">
        <v>-0.0630464554</v>
      </c>
      <c r="U206" s="31">
        <v>-0.0775719881</v>
      </c>
      <c r="V206" s="31">
        <v>-0.0593813658</v>
      </c>
      <c r="W206" s="31">
        <v>-0.0570409298</v>
      </c>
      <c r="X206" s="31">
        <v>-0.0554870367</v>
      </c>
      <c r="Y206" s="31">
        <v>-0.0392841101</v>
      </c>
      <c r="Z206" s="35">
        <v>-0.0332049131</v>
      </c>
    </row>
    <row r="207" spans="1:26" s="1" customFormat="1" ht="12.75">
      <c r="A207" s="8">
        <v>22247</v>
      </c>
      <c r="B207" s="54" t="s">
        <v>167</v>
      </c>
      <c r="C207" s="59">
        <v>-0.0528833866</v>
      </c>
      <c r="D207" s="31">
        <v>-0.063886404</v>
      </c>
      <c r="E207" s="31">
        <v>-0.0758504868</v>
      </c>
      <c r="F207" s="31">
        <v>-0.0797132254</v>
      </c>
      <c r="G207" s="31">
        <v>-0.0994260311</v>
      </c>
      <c r="H207" s="31">
        <v>-0.0799504519</v>
      </c>
      <c r="I207" s="31">
        <v>-0.07593894</v>
      </c>
      <c r="J207" s="31">
        <v>-0.0987341404</v>
      </c>
      <c r="K207" s="31">
        <v>-0.0917918682</v>
      </c>
      <c r="L207" s="31">
        <v>-0.09154737</v>
      </c>
      <c r="M207" s="31">
        <v>-0.0825226307</v>
      </c>
      <c r="N207" s="31">
        <v>-0.0786772966</v>
      </c>
      <c r="O207" s="31">
        <v>-0.0681755543</v>
      </c>
      <c r="P207" s="31">
        <v>-0.0730042458</v>
      </c>
      <c r="Q207" s="31">
        <v>-0.0791138411</v>
      </c>
      <c r="R207" s="31">
        <v>-0.0733903646</v>
      </c>
      <c r="S207" s="31">
        <v>-0.0848959684</v>
      </c>
      <c r="T207" s="31">
        <v>-0.072127223</v>
      </c>
      <c r="U207" s="31">
        <v>-0.0747050047</v>
      </c>
      <c r="V207" s="31">
        <v>-0.0745470524</v>
      </c>
      <c r="W207" s="31">
        <v>-0.0718622208</v>
      </c>
      <c r="X207" s="31">
        <v>-0.0641034842</v>
      </c>
      <c r="Y207" s="31">
        <v>-0.0431756973</v>
      </c>
      <c r="Z207" s="35">
        <v>-0.0296270847</v>
      </c>
    </row>
    <row r="208" spans="1:26" s="1" customFormat="1" ht="12.75">
      <c r="A208" s="8">
        <v>22248</v>
      </c>
      <c r="B208" s="54" t="s">
        <v>168</v>
      </c>
      <c r="C208" s="59">
        <v>-0.0516928434</v>
      </c>
      <c r="D208" s="31">
        <v>-0.062490344</v>
      </c>
      <c r="E208" s="31">
        <v>-0.0744634867</v>
      </c>
      <c r="F208" s="31">
        <v>-0.0783011913</v>
      </c>
      <c r="G208" s="31">
        <v>-0.0980550051</v>
      </c>
      <c r="H208" s="31">
        <v>-0.0786236525</v>
      </c>
      <c r="I208" s="31">
        <v>-0.0745130777</v>
      </c>
      <c r="J208" s="31">
        <v>-0.0972844362</v>
      </c>
      <c r="K208" s="31">
        <v>-0.0902971029</v>
      </c>
      <c r="L208" s="31">
        <v>-0.0900253057</v>
      </c>
      <c r="M208" s="31">
        <v>-0.0809365511</v>
      </c>
      <c r="N208" s="31">
        <v>-0.0770090818</v>
      </c>
      <c r="O208" s="31">
        <v>-0.0666257143</v>
      </c>
      <c r="P208" s="31">
        <v>-0.071341157</v>
      </c>
      <c r="Q208" s="31">
        <v>-0.0774176121</v>
      </c>
      <c r="R208" s="31">
        <v>-0.0718234777</v>
      </c>
      <c r="S208" s="31">
        <v>-0.0833935738</v>
      </c>
      <c r="T208" s="31">
        <v>-0.0705926418</v>
      </c>
      <c r="U208" s="31">
        <v>-0.0733110905</v>
      </c>
      <c r="V208" s="31">
        <v>-0.0736055374</v>
      </c>
      <c r="W208" s="31">
        <v>-0.0708054304</v>
      </c>
      <c r="X208" s="31">
        <v>-0.0628390312</v>
      </c>
      <c r="Y208" s="31">
        <v>-0.0419322252</v>
      </c>
      <c r="Z208" s="35">
        <v>-0.0282092094</v>
      </c>
    </row>
    <row r="209" spans="1:26" s="1" customFormat="1" ht="12.75">
      <c r="A209" s="8">
        <v>22250</v>
      </c>
      <c r="B209" s="54" t="s">
        <v>169</v>
      </c>
      <c r="C209" s="59">
        <v>-0.0573900938</v>
      </c>
      <c r="D209" s="31">
        <v>-0.0688689947</v>
      </c>
      <c r="E209" s="31">
        <v>-0.0802631378</v>
      </c>
      <c r="F209" s="31">
        <v>-0.0845097303</v>
      </c>
      <c r="G209" s="31">
        <v>-0.1041430235</v>
      </c>
      <c r="H209" s="31">
        <v>-0.0841379166</v>
      </c>
      <c r="I209" s="31">
        <v>-0.0817186832</v>
      </c>
      <c r="J209" s="31">
        <v>-0.1054170132</v>
      </c>
      <c r="K209" s="31">
        <v>-0.0982186794</v>
      </c>
      <c r="L209" s="31">
        <v>-0.0976042747</v>
      </c>
      <c r="M209" s="31">
        <v>-0.0878956318</v>
      </c>
      <c r="N209" s="31">
        <v>-0.085103035</v>
      </c>
      <c r="O209" s="31">
        <v>-0.0734347105</v>
      </c>
      <c r="P209" s="31">
        <v>-0.0791279078</v>
      </c>
      <c r="Q209" s="31">
        <v>-0.0868527889</v>
      </c>
      <c r="R209" s="31">
        <v>-0.08010149</v>
      </c>
      <c r="S209" s="31">
        <v>-0.0919340849</v>
      </c>
      <c r="T209" s="31">
        <v>-0.0781351328</v>
      </c>
      <c r="U209" s="31">
        <v>-0.080815196</v>
      </c>
      <c r="V209" s="31">
        <v>-0.0801571608</v>
      </c>
      <c r="W209" s="31">
        <v>-0.0776309967</v>
      </c>
      <c r="X209" s="31">
        <v>-0.0693072081</v>
      </c>
      <c r="Y209" s="31">
        <v>-0.0492215157</v>
      </c>
      <c r="Z209" s="35">
        <v>-0.0356938839</v>
      </c>
    </row>
    <row r="210" spans="1:26" s="1" customFormat="1" ht="12.75">
      <c r="A210" s="39">
        <v>22251</v>
      </c>
      <c r="B210" s="55" t="s">
        <v>170</v>
      </c>
      <c r="C210" s="60">
        <v>-0.0588277578</v>
      </c>
      <c r="D210" s="37">
        <v>-0.0700366497</v>
      </c>
      <c r="E210" s="37">
        <v>-0.0811816454</v>
      </c>
      <c r="F210" s="37">
        <v>-0.0853369236</v>
      </c>
      <c r="G210" s="37">
        <v>-0.105111599</v>
      </c>
      <c r="H210" s="37">
        <v>-0.0855635405</v>
      </c>
      <c r="I210" s="37">
        <v>-0.0834857225</v>
      </c>
      <c r="J210" s="37">
        <v>-0.1075768471</v>
      </c>
      <c r="K210" s="37">
        <v>-0.1003205776</v>
      </c>
      <c r="L210" s="37">
        <v>-0.099137187</v>
      </c>
      <c r="M210" s="37">
        <v>-0.0886733532</v>
      </c>
      <c r="N210" s="37">
        <v>-0.0872260332</v>
      </c>
      <c r="O210" s="37">
        <v>-0.074100256</v>
      </c>
      <c r="P210" s="37">
        <v>-0.080355525</v>
      </c>
      <c r="Q210" s="37">
        <v>-0.0893598795</v>
      </c>
      <c r="R210" s="37">
        <v>-0.0821545124</v>
      </c>
      <c r="S210" s="37">
        <v>-0.0956712961</v>
      </c>
      <c r="T210" s="37">
        <v>-0.0799058676</v>
      </c>
      <c r="U210" s="37">
        <v>-0.082700491</v>
      </c>
      <c r="V210" s="37">
        <v>-0.0824888945</v>
      </c>
      <c r="W210" s="37">
        <v>-0.0800347328</v>
      </c>
      <c r="X210" s="37">
        <v>-0.0699436665</v>
      </c>
      <c r="Y210" s="37">
        <v>-0.0515275002</v>
      </c>
      <c r="Z210" s="38">
        <v>-0.0377579927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-0.0570095778</v>
      </c>
      <c r="D213" s="31">
        <v>-0.0685702562</v>
      </c>
      <c r="E213" s="31">
        <v>-0.0800380707</v>
      </c>
      <c r="F213" s="31">
        <v>-0.084322691</v>
      </c>
      <c r="G213" s="31">
        <v>-0.1039023399</v>
      </c>
      <c r="H213" s="31">
        <v>-0.0837564468</v>
      </c>
      <c r="I213" s="31">
        <v>-0.0812324286</v>
      </c>
      <c r="J213" s="31">
        <v>-0.1048556566</v>
      </c>
      <c r="K213" s="31">
        <v>-0.0976684093</v>
      </c>
      <c r="L213" s="31">
        <v>-0.0972129107</v>
      </c>
      <c r="M213" s="31">
        <v>-0.0876957178</v>
      </c>
      <c r="N213" s="31">
        <v>-0.0845403671</v>
      </c>
      <c r="O213" s="31">
        <v>-0.0732773542</v>
      </c>
      <c r="P213" s="31">
        <v>-0.0788981915</v>
      </c>
      <c r="Q213" s="31">
        <v>-0.086184144</v>
      </c>
      <c r="R213" s="31">
        <v>-0.0795208216</v>
      </c>
      <c r="S213" s="31">
        <v>-0.0909076929</v>
      </c>
      <c r="T213" s="31">
        <v>-0.0776673555</v>
      </c>
      <c r="U213" s="31">
        <v>-0.0803233385</v>
      </c>
      <c r="V213" s="31">
        <v>-0.0795257092</v>
      </c>
      <c r="W213" s="31">
        <v>-0.0769751072</v>
      </c>
      <c r="X213" s="31">
        <v>-0.0691707134</v>
      </c>
      <c r="Y213" s="31">
        <v>-0.0486111641</v>
      </c>
      <c r="Z213" s="35">
        <v>-0.035123229</v>
      </c>
    </row>
    <row r="214" spans="1:26" s="1" customFormat="1" ht="12.75">
      <c r="A214" s="8">
        <v>22257</v>
      </c>
      <c r="B214" s="54" t="s">
        <v>172</v>
      </c>
      <c r="C214" s="59">
        <v>-0.0583672523</v>
      </c>
      <c r="D214" s="31">
        <v>-0.0696642399</v>
      </c>
      <c r="E214" s="31">
        <v>-0.0808881521</v>
      </c>
      <c r="F214" s="31">
        <v>-0.0850478411</v>
      </c>
      <c r="G214" s="31">
        <v>-0.1048099995</v>
      </c>
      <c r="H214" s="31">
        <v>-0.0850913525</v>
      </c>
      <c r="I214" s="31">
        <v>-0.0829789639</v>
      </c>
      <c r="J214" s="31">
        <v>-0.1068561077</v>
      </c>
      <c r="K214" s="31">
        <v>-0.0996068716</v>
      </c>
      <c r="L214" s="31">
        <v>-0.0986301899</v>
      </c>
      <c r="M214" s="31">
        <v>-0.0884636641</v>
      </c>
      <c r="N214" s="31">
        <v>-0.086512804</v>
      </c>
      <c r="O214" s="31">
        <v>-0.0738972425</v>
      </c>
      <c r="P214" s="31">
        <v>-0.0797497034</v>
      </c>
      <c r="Q214" s="31">
        <v>-0.0885472298</v>
      </c>
      <c r="R214" s="31">
        <v>-0.0815645456</v>
      </c>
      <c r="S214" s="31">
        <v>-0.0944200754</v>
      </c>
      <c r="T214" s="31">
        <v>-0.0793116093</v>
      </c>
      <c r="U214" s="31">
        <v>-0.0820513964</v>
      </c>
      <c r="V214" s="31">
        <v>-0.0817295313</v>
      </c>
      <c r="W214" s="31">
        <v>-0.079257369</v>
      </c>
      <c r="X214" s="31">
        <v>-0.069750309</v>
      </c>
      <c r="Y214" s="31">
        <v>-0.0507615805</v>
      </c>
      <c r="Z214" s="35">
        <v>-0.037135005</v>
      </c>
    </row>
    <row r="215" spans="1:26" s="1" customFormat="1" ht="12.75">
      <c r="A215" s="39">
        <v>22258</v>
      </c>
      <c r="B215" s="55" t="s">
        <v>173</v>
      </c>
      <c r="C215" s="60">
        <v>-0.0570101738</v>
      </c>
      <c r="D215" s="37">
        <v>-0.0685708523</v>
      </c>
      <c r="E215" s="37">
        <v>-0.0800386667</v>
      </c>
      <c r="F215" s="37">
        <v>-0.0843231678</v>
      </c>
      <c r="G215" s="37">
        <v>-0.1039032936</v>
      </c>
      <c r="H215" s="37">
        <v>-0.0837569237</v>
      </c>
      <c r="I215" s="37">
        <v>-0.0812331438</v>
      </c>
      <c r="J215" s="37">
        <v>-0.1048562527</v>
      </c>
      <c r="K215" s="37">
        <v>-0.0976692438</v>
      </c>
      <c r="L215" s="37">
        <v>-0.0972135067</v>
      </c>
      <c r="M215" s="37">
        <v>-0.0876965523</v>
      </c>
      <c r="N215" s="37">
        <v>-0.0845409632</v>
      </c>
      <c r="O215" s="37">
        <v>-0.0732783079</v>
      </c>
      <c r="P215" s="37">
        <v>-0.0788990259</v>
      </c>
      <c r="Q215" s="37">
        <v>-0.0861845016</v>
      </c>
      <c r="R215" s="37">
        <v>-0.0795212984</v>
      </c>
      <c r="S215" s="37">
        <v>-0.0909084082</v>
      </c>
      <c r="T215" s="37">
        <v>-0.0776678324</v>
      </c>
      <c r="U215" s="37">
        <v>-0.0803239346</v>
      </c>
      <c r="V215" s="37">
        <v>-0.0795263052</v>
      </c>
      <c r="W215" s="37">
        <v>-0.0769757032</v>
      </c>
      <c r="X215" s="37">
        <v>-0.0691715479</v>
      </c>
      <c r="Y215" s="37">
        <v>-0.0486117601</v>
      </c>
      <c r="Z215" s="38">
        <v>-0.0351239443</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-0.0573097467</v>
      </c>
      <c r="D217" s="31">
        <v>-0.0707991123</v>
      </c>
      <c r="E217" s="31">
        <v>-0.0826637745</v>
      </c>
      <c r="F217" s="31">
        <v>-0.0887197256</v>
      </c>
      <c r="G217" s="31">
        <v>-0.1079210043</v>
      </c>
      <c r="H217" s="31">
        <v>-0.0889267921</v>
      </c>
      <c r="I217" s="31">
        <v>-0.0840195417</v>
      </c>
      <c r="J217" s="31">
        <v>-0.1100661755</v>
      </c>
      <c r="K217" s="31">
        <v>-0.1053365469</v>
      </c>
      <c r="L217" s="31">
        <v>-0.1040494442</v>
      </c>
      <c r="M217" s="31">
        <v>-0.0956320763</v>
      </c>
      <c r="N217" s="31">
        <v>-0.0908097029</v>
      </c>
      <c r="O217" s="31">
        <v>-0.0804795027</v>
      </c>
      <c r="P217" s="31">
        <v>-0.0848093033</v>
      </c>
      <c r="Q217" s="31">
        <v>-0.0872266293</v>
      </c>
      <c r="R217" s="31">
        <v>-0.0817940235</v>
      </c>
      <c r="S217" s="31">
        <v>-0.0921908617</v>
      </c>
      <c r="T217" s="31">
        <v>-0.0820034742</v>
      </c>
      <c r="U217" s="31">
        <v>-0.0870251656</v>
      </c>
      <c r="V217" s="31">
        <v>-0.0833559036</v>
      </c>
      <c r="W217" s="31">
        <v>-0.0808489323</v>
      </c>
      <c r="X217" s="31">
        <v>-0.0734300613</v>
      </c>
      <c r="Y217" s="31">
        <v>-0.0510516167</v>
      </c>
      <c r="Z217" s="35">
        <v>-0.0389451981</v>
      </c>
    </row>
    <row r="218" spans="1:26" s="1" customFormat="1" ht="12.75">
      <c r="A218" s="8">
        <v>22270</v>
      </c>
      <c r="B218" s="54" t="s">
        <v>176</v>
      </c>
      <c r="C218" s="59">
        <v>-0.0575786829</v>
      </c>
      <c r="D218" s="31">
        <v>-0.0693551302</v>
      </c>
      <c r="E218" s="31">
        <v>-0.0808899403</v>
      </c>
      <c r="F218" s="31">
        <v>-0.0854828358</v>
      </c>
      <c r="G218" s="31">
        <v>-0.1049705744</v>
      </c>
      <c r="H218" s="31">
        <v>-0.0852493048</v>
      </c>
      <c r="I218" s="31">
        <v>-0.0820144415</v>
      </c>
      <c r="J218" s="31">
        <v>-0.1061556339</v>
      </c>
      <c r="K218" s="31">
        <v>-0.0998373032</v>
      </c>
      <c r="L218" s="31">
        <v>-0.0993821621</v>
      </c>
      <c r="M218" s="31">
        <v>-0.09030056</v>
      </c>
      <c r="N218" s="31">
        <v>-0.0866308212</v>
      </c>
      <c r="O218" s="31">
        <v>-0.0757157803</v>
      </c>
      <c r="P218" s="31">
        <v>-0.0808506012</v>
      </c>
      <c r="Q218" s="31">
        <v>-0.0872615576</v>
      </c>
      <c r="R218" s="31">
        <v>-0.081340313</v>
      </c>
      <c r="S218" s="31">
        <v>-0.0926618576</v>
      </c>
      <c r="T218" s="31">
        <v>-0.0799247026</v>
      </c>
      <c r="U218" s="31">
        <v>-0.082809329</v>
      </c>
      <c r="V218" s="31">
        <v>-0.0816720724</v>
      </c>
      <c r="W218" s="31">
        <v>-0.0792138577</v>
      </c>
      <c r="X218" s="31">
        <v>-0.0712435246</v>
      </c>
      <c r="Y218" s="31">
        <v>-0.0500328541</v>
      </c>
      <c r="Z218" s="35">
        <v>-0.0360761881</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-0.0071049929</v>
      </c>
      <c r="D223" s="31">
        <v>-0.010163784</v>
      </c>
      <c r="E223" s="31">
        <v>-0.0172581673</v>
      </c>
      <c r="F223" s="31">
        <v>-0.0212609768</v>
      </c>
      <c r="G223" s="31">
        <v>-0.0319530964</v>
      </c>
      <c r="H223" s="31">
        <v>-0.0221475363</v>
      </c>
      <c r="I223" s="31">
        <v>-0.0252490044</v>
      </c>
      <c r="J223" s="31">
        <v>-0.0369021893</v>
      </c>
      <c r="K223" s="31">
        <v>-0.038079381</v>
      </c>
      <c r="L223" s="31">
        <v>-0.0394480228</v>
      </c>
      <c r="M223" s="31">
        <v>-0.0298858881</v>
      </c>
      <c r="N223" s="31">
        <v>-0.0281435251</v>
      </c>
      <c r="O223" s="31">
        <v>-0.0192855597</v>
      </c>
      <c r="P223" s="31">
        <v>-0.0226072073</v>
      </c>
      <c r="Q223" s="31">
        <v>-0.0277934074</v>
      </c>
      <c r="R223" s="31">
        <v>-0.0234584808</v>
      </c>
      <c r="S223" s="31">
        <v>-0.0280902386</v>
      </c>
      <c r="T223" s="31">
        <v>-0.0248923302</v>
      </c>
      <c r="U223" s="31">
        <v>-0.0282007456</v>
      </c>
      <c r="V223" s="31">
        <v>-0.0302791595</v>
      </c>
      <c r="W223" s="31">
        <v>-0.0255111456</v>
      </c>
      <c r="X223" s="31">
        <v>-0.022798419</v>
      </c>
      <c r="Y223" s="31">
        <v>-0.0037472248</v>
      </c>
      <c r="Z223" s="35">
        <v>0.001721859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-0.0139368773</v>
      </c>
      <c r="D226" s="31">
        <v>-0.0196706057</v>
      </c>
      <c r="E226" s="31">
        <v>-0.0290275812</v>
      </c>
      <c r="F226" s="31">
        <v>-0.0322703123</v>
      </c>
      <c r="G226" s="31">
        <v>-0.045696497</v>
      </c>
      <c r="H226" s="31">
        <v>-0.0335869789</v>
      </c>
      <c r="I226" s="31">
        <v>-0.0322380066</v>
      </c>
      <c r="J226" s="31">
        <v>-0.0466549397</v>
      </c>
      <c r="K226" s="31">
        <v>-0.045378685</v>
      </c>
      <c r="L226" s="31">
        <v>-0.0467782021</v>
      </c>
      <c r="M226" s="31">
        <v>-0.0377463102</v>
      </c>
      <c r="N226" s="31">
        <v>-0.0358544588</v>
      </c>
      <c r="O226" s="31">
        <v>-0.0262925625</v>
      </c>
      <c r="P226" s="31">
        <v>-0.0297899246</v>
      </c>
      <c r="Q226" s="31">
        <v>-0.0328365564</v>
      </c>
      <c r="R226" s="31">
        <v>-0.0284125805</v>
      </c>
      <c r="S226" s="31">
        <v>-0.0358035564</v>
      </c>
      <c r="T226" s="31">
        <v>-0.0299357176</v>
      </c>
      <c r="U226" s="31">
        <v>-0.0338026285</v>
      </c>
      <c r="V226" s="31">
        <v>-0.0362644196</v>
      </c>
      <c r="W226" s="31">
        <v>-0.0321381092</v>
      </c>
      <c r="X226" s="31">
        <v>-0.0282970667</v>
      </c>
      <c r="Y226" s="31">
        <v>-0.0081201792</v>
      </c>
      <c r="Z226" s="35">
        <v>-0.0008021593</v>
      </c>
    </row>
    <row r="227" spans="1:26" s="1" customFormat="1" ht="12.75">
      <c r="A227" s="8">
        <v>22320</v>
      </c>
      <c r="B227" s="54" t="s">
        <v>185</v>
      </c>
      <c r="C227" s="59">
        <v>-0.0576404333</v>
      </c>
      <c r="D227" s="31">
        <v>-0.0691632032</v>
      </c>
      <c r="E227" s="31">
        <v>-0.0806020498</v>
      </c>
      <c r="F227" s="31">
        <v>-0.0848481655</v>
      </c>
      <c r="G227" s="31">
        <v>-0.1044942141</v>
      </c>
      <c r="H227" s="31">
        <v>-0.0841872692</v>
      </c>
      <c r="I227" s="31">
        <v>-0.082006216</v>
      </c>
      <c r="J227" s="31">
        <v>-0.1057273149</v>
      </c>
      <c r="K227" s="31">
        <v>-0.0983393192</v>
      </c>
      <c r="L227" s="31">
        <v>-0.0979241133</v>
      </c>
      <c r="M227" s="31">
        <v>-0.0882275105</v>
      </c>
      <c r="N227" s="31">
        <v>-0.0851905346</v>
      </c>
      <c r="O227" s="31">
        <v>-0.0737378597</v>
      </c>
      <c r="P227" s="31">
        <v>-0.079529047</v>
      </c>
      <c r="Q227" s="31">
        <v>-0.0871248245</v>
      </c>
      <c r="R227" s="31">
        <v>-0.0801923275</v>
      </c>
      <c r="S227" s="31">
        <v>-0.0916934013</v>
      </c>
      <c r="T227" s="31">
        <v>-0.0782439709</v>
      </c>
      <c r="U227" s="31">
        <v>-0.0808999538</v>
      </c>
      <c r="V227" s="31">
        <v>-0.0802145004</v>
      </c>
      <c r="W227" s="31">
        <v>-0.0776740313</v>
      </c>
      <c r="X227" s="31">
        <v>-0.0698473454</v>
      </c>
      <c r="Y227" s="31">
        <v>-0.049392581</v>
      </c>
      <c r="Z227" s="35">
        <v>-0.0358630419</v>
      </c>
    </row>
    <row r="228" spans="1:26" s="1" customFormat="1" ht="12.75">
      <c r="A228" s="8">
        <v>22335</v>
      </c>
      <c r="B228" s="54" t="s">
        <v>186</v>
      </c>
      <c r="C228" s="59">
        <v>-0.0356589556</v>
      </c>
      <c r="D228" s="31">
        <v>-0.0551726818</v>
      </c>
      <c r="E228" s="31">
        <v>-0.0742688179</v>
      </c>
      <c r="F228" s="31">
        <v>-0.0784335136</v>
      </c>
      <c r="G228" s="31">
        <v>-0.1009869576</v>
      </c>
      <c r="H228" s="31">
        <v>-0.0838054419</v>
      </c>
      <c r="I228" s="31">
        <v>-0.075494051</v>
      </c>
      <c r="J228" s="31">
        <v>-0.1050262451</v>
      </c>
      <c r="K228" s="31">
        <v>-0.1035703421</v>
      </c>
      <c r="L228" s="31">
        <v>-0.0992699862</v>
      </c>
      <c r="M228" s="31">
        <v>-0.0836852789</v>
      </c>
      <c r="N228" s="31">
        <v>-0.0738537312</v>
      </c>
      <c r="O228" s="31">
        <v>-0.0610302687</v>
      </c>
      <c r="P228" s="31">
        <v>-0.0588270426</v>
      </c>
      <c r="Q228" s="31">
        <v>-0.0633358955</v>
      </c>
      <c r="R228" s="31">
        <v>-0.0541594028</v>
      </c>
      <c r="S228" s="31">
        <v>-0.0664508343</v>
      </c>
      <c r="T228" s="31">
        <v>-0.0555268526</v>
      </c>
      <c r="U228" s="31">
        <v>-0.0699720383</v>
      </c>
      <c r="V228" s="31">
        <v>-0.049546361</v>
      </c>
      <c r="W228" s="31">
        <v>-0.0458347797</v>
      </c>
      <c r="X228" s="31">
        <v>-0.0426751375</v>
      </c>
      <c r="Y228" s="31">
        <v>-0.0253871679</v>
      </c>
      <c r="Z228" s="35">
        <v>-0.0218600035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-0.0670080185</v>
      </c>
      <c r="D231" s="31">
        <v>-0.0803458691</v>
      </c>
      <c r="E231" s="31">
        <v>-0.0924949646</v>
      </c>
      <c r="F231" s="31">
        <v>-0.0997152328</v>
      </c>
      <c r="G231" s="31">
        <v>-0.1196032763</v>
      </c>
      <c r="H231" s="31">
        <v>-0.0998444557</v>
      </c>
      <c r="I231" s="31">
        <v>-0.0941801071</v>
      </c>
      <c r="J231" s="31">
        <v>-0.1215523481</v>
      </c>
      <c r="K231" s="31">
        <v>-0.1175044775</v>
      </c>
      <c r="L231" s="31">
        <v>-0.1154875755</v>
      </c>
      <c r="M231" s="31">
        <v>-0.1067687273</v>
      </c>
      <c r="N231" s="31">
        <v>-0.1018610001</v>
      </c>
      <c r="O231" s="31">
        <v>-0.0907765627</v>
      </c>
      <c r="P231" s="31">
        <v>-0.095031023</v>
      </c>
      <c r="Q231" s="31">
        <v>-0.097630024</v>
      </c>
      <c r="R231" s="31">
        <v>-0.091460824</v>
      </c>
      <c r="S231" s="31">
        <v>-0.1009378433</v>
      </c>
      <c r="T231" s="31">
        <v>-0.0903087854</v>
      </c>
      <c r="U231" s="31">
        <v>-0.0971127748</v>
      </c>
      <c r="V231" s="31">
        <v>-0.0920844078</v>
      </c>
      <c r="W231" s="31">
        <v>-0.0896202326</v>
      </c>
      <c r="X231" s="31">
        <v>-0.0818587542</v>
      </c>
      <c r="Y231" s="31">
        <v>-0.0596808195</v>
      </c>
      <c r="Z231" s="35">
        <v>-0.0462113619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-0.006801486</v>
      </c>
      <c r="D233" s="31">
        <v>-0.0083594322</v>
      </c>
      <c r="E233" s="31">
        <v>-0.0141718388</v>
      </c>
      <c r="F233" s="31">
        <v>-0.0185127258</v>
      </c>
      <c r="G233" s="31">
        <v>-0.0292816162</v>
      </c>
      <c r="H233" s="31">
        <v>-0.0200164318</v>
      </c>
      <c r="I233" s="31">
        <v>-0.024384141</v>
      </c>
      <c r="J233" s="31">
        <v>-0.0311886072</v>
      </c>
      <c r="K233" s="31">
        <v>-0.0327979326</v>
      </c>
      <c r="L233" s="31">
        <v>-0.0341041088</v>
      </c>
      <c r="M233" s="31">
        <v>-0.0275150537</v>
      </c>
      <c r="N233" s="31">
        <v>-0.0280880928</v>
      </c>
      <c r="O233" s="31">
        <v>-0.0175018311</v>
      </c>
      <c r="P233" s="31">
        <v>-0.0241513252</v>
      </c>
      <c r="Q233" s="31">
        <v>-0.0274558067</v>
      </c>
      <c r="R233" s="31">
        <v>-0.0225589275</v>
      </c>
      <c r="S233" s="31">
        <v>-0.0295895338</v>
      </c>
      <c r="T233" s="31">
        <v>-0.0240575075</v>
      </c>
      <c r="U233" s="31">
        <v>-0.0260536671</v>
      </c>
      <c r="V233" s="31">
        <v>-0.0239216089</v>
      </c>
      <c r="W233" s="31">
        <v>-0.0170348883</v>
      </c>
      <c r="X233" s="31">
        <v>-0.0159674883</v>
      </c>
      <c r="Y233" s="31">
        <v>0.0017203093</v>
      </c>
      <c r="Z233" s="35">
        <v>0.0063250065</v>
      </c>
    </row>
    <row r="234" spans="1:26" s="1" customFormat="1" ht="12.75">
      <c r="A234" s="8">
        <v>22370</v>
      </c>
      <c r="B234" s="54" t="s">
        <v>192</v>
      </c>
      <c r="C234" s="59">
        <v>-0.026337862</v>
      </c>
      <c r="D234" s="31">
        <v>-0.0392471552</v>
      </c>
      <c r="E234" s="31">
        <v>-0.0479340553</v>
      </c>
      <c r="F234" s="31">
        <v>-0.0490473509</v>
      </c>
      <c r="G234" s="31">
        <v>-0.0694446564</v>
      </c>
      <c r="H234" s="31">
        <v>-0.0535153151</v>
      </c>
      <c r="I234" s="31">
        <v>-0.0458011627</v>
      </c>
      <c r="J234" s="31">
        <v>-0.0680572987</v>
      </c>
      <c r="K234" s="31">
        <v>-0.058575511</v>
      </c>
      <c r="L234" s="31">
        <v>-0.0610647202</v>
      </c>
      <c r="M234" s="31">
        <v>-0.0489504337</v>
      </c>
      <c r="N234" s="31">
        <v>-0.0463203192</v>
      </c>
      <c r="O234" s="31">
        <v>-0.0376763344</v>
      </c>
      <c r="P234" s="31">
        <v>-0.0403834581</v>
      </c>
      <c r="Q234" s="31">
        <v>-0.0436404943</v>
      </c>
      <c r="R234" s="31">
        <v>-0.0390236378</v>
      </c>
      <c r="S234" s="31">
        <v>-0.0541363955</v>
      </c>
      <c r="T234" s="31">
        <v>-0.0406074524</v>
      </c>
      <c r="U234" s="31">
        <v>-0.0423669815</v>
      </c>
      <c r="V234" s="31">
        <v>-0.0469546318</v>
      </c>
      <c r="W234" s="31">
        <v>-0.0442500114</v>
      </c>
      <c r="X234" s="31">
        <v>-0.0373481512</v>
      </c>
      <c r="Y234" s="31">
        <v>-0.0153870583</v>
      </c>
      <c r="Z234" s="35">
        <v>-0.0006248951</v>
      </c>
    </row>
    <row r="235" spans="1:26" s="1" customFormat="1" ht="13.5" thickBot="1">
      <c r="A235" s="40">
        <v>22372</v>
      </c>
      <c r="B235" s="56" t="s">
        <v>193</v>
      </c>
      <c r="C235" s="61">
        <v>0.0025590658</v>
      </c>
      <c r="D235" s="41">
        <v>0.0006939769</v>
      </c>
      <c r="E235" s="41">
        <v>-0.002979517</v>
      </c>
      <c r="F235" s="41">
        <v>-0.0048042536</v>
      </c>
      <c r="G235" s="41">
        <v>-0.0095272064</v>
      </c>
      <c r="H235" s="41">
        <v>-0.0058951378</v>
      </c>
      <c r="I235" s="41">
        <v>-0.0098743439</v>
      </c>
      <c r="J235" s="41">
        <v>-0.0179820061</v>
      </c>
      <c r="K235" s="41">
        <v>-0.0191651583</v>
      </c>
      <c r="L235" s="41">
        <v>-0.0195343494</v>
      </c>
      <c r="M235" s="41">
        <v>-0.0133323669</v>
      </c>
      <c r="N235" s="41">
        <v>-0.0136865377</v>
      </c>
      <c r="O235" s="41">
        <v>-0.0036246777</v>
      </c>
      <c r="P235" s="41">
        <v>-0.0045419931</v>
      </c>
      <c r="Q235" s="41">
        <v>-0.0099310875</v>
      </c>
      <c r="R235" s="41">
        <v>-0.0086814165</v>
      </c>
      <c r="S235" s="41">
        <v>-0.0132483244</v>
      </c>
      <c r="T235" s="41">
        <v>-0.0107421875</v>
      </c>
      <c r="U235" s="41">
        <v>-0.0108157396</v>
      </c>
      <c r="V235" s="41">
        <v>-0.0161224604</v>
      </c>
      <c r="W235" s="41">
        <v>-0.0106983185</v>
      </c>
      <c r="X235" s="41">
        <v>-0.0110456944</v>
      </c>
      <c r="Y235" s="41">
        <v>0.0045418143</v>
      </c>
      <c r="Z235" s="42">
        <v>0.0077626109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-0.0026261806</v>
      </c>
      <c r="D237" s="31">
        <v>-0.0017216206</v>
      </c>
      <c r="E237" s="31">
        <v>-0.0040194988</v>
      </c>
      <c r="F237" s="31">
        <v>-0.0062750578</v>
      </c>
      <c r="G237" s="31">
        <v>-0.0086832047</v>
      </c>
      <c r="H237" s="31">
        <v>-0.0069087744</v>
      </c>
      <c r="I237" s="31">
        <v>-0.0137593746</v>
      </c>
      <c r="J237" s="31">
        <v>-0.0208415985</v>
      </c>
      <c r="K237" s="31">
        <v>-0.0300250053</v>
      </c>
      <c r="L237" s="31">
        <v>-0.0299656391</v>
      </c>
      <c r="M237" s="31">
        <v>-0.0218439102</v>
      </c>
      <c r="N237" s="31">
        <v>-0.0224829912</v>
      </c>
      <c r="O237" s="31">
        <v>-0.0110895634</v>
      </c>
      <c r="P237" s="31">
        <v>-0.0100672245</v>
      </c>
      <c r="Q237" s="31">
        <v>-0.0169776678</v>
      </c>
      <c r="R237" s="31">
        <v>-0.0159311295</v>
      </c>
      <c r="S237" s="31">
        <v>-0.0193907022</v>
      </c>
      <c r="T237" s="31">
        <v>-0.0184875727</v>
      </c>
      <c r="U237" s="31">
        <v>-0.0215102434</v>
      </c>
      <c r="V237" s="31">
        <v>-0.0280770063</v>
      </c>
      <c r="W237" s="31">
        <v>-0.0245800018</v>
      </c>
      <c r="X237" s="31">
        <v>-0.0252922773</v>
      </c>
      <c r="Y237" s="31">
        <v>-0.0099364519</v>
      </c>
      <c r="Z237" s="35">
        <v>-0.0063546896</v>
      </c>
    </row>
    <row r="238" spans="1:26" s="1" customFormat="1" ht="12.75">
      <c r="A238" s="8">
        <v>22390</v>
      </c>
      <c r="B238" s="54" t="s">
        <v>196</v>
      </c>
      <c r="C238" s="59">
        <v>-0.0035345554</v>
      </c>
      <c r="D238" s="31">
        <v>-0.0044796467</v>
      </c>
      <c r="E238" s="31">
        <v>-0.0051286221</v>
      </c>
      <c r="F238" s="31">
        <v>-0.0053571463</v>
      </c>
      <c r="G238" s="31">
        <v>-0.0078890324</v>
      </c>
      <c r="H238" s="31">
        <v>-0.0061364174</v>
      </c>
      <c r="I238" s="31">
        <v>-0.011821866</v>
      </c>
      <c r="J238" s="31">
        <v>-0.0177447796</v>
      </c>
      <c r="K238" s="31">
        <v>-0.0189948082</v>
      </c>
      <c r="L238" s="31">
        <v>-0.0194782019</v>
      </c>
      <c r="M238" s="31">
        <v>-0.0154418945</v>
      </c>
      <c r="N238" s="31">
        <v>-0.0163835287</v>
      </c>
      <c r="O238" s="31">
        <v>-0.0061187744</v>
      </c>
      <c r="P238" s="31">
        <v>-0.0070101023</v>
      </c>
      <c r="Q238" s="31">
        <v>-0.0132457018</v>
      </c>
      <c r="R238" s="31">
        <v>-0.0122984648</v>
      </c>
      <c r="S238" s="31">
        <v>-0.0162450075</v>
      </c>
      <c r="T238" s="31">
        <v>-0.0138884783</v>
      </c>
      <c r="U238" s="31">
        <v>-0.014098525</v>
      </c>
      <c r="V238" s="31">
        <v>-0.0207438469</v>
      </c>
      <c r="W238" s="31">
        <v>-0.0158805847</v>
      </c>
      <c r="X238" s="31">
        <v>-0.0182421207</v>
      </c>
      <c r="Y238" s="31">
        <v>-0.0041757822</v>
      </c>
      <c r="Z238" s="35">
        <v>-0.0021141768</v>
      </c>
    </row>
    <row r="239" spans="1:26" s="1" customFormat="1" ht="12.75">
      <c r="A239" s="8">
        <v>22395</v>
      </c>
      <c r="B239" s="54" t="s">
        <v>197</v>
      </c>
      <c r="C239" s="59">
        <v>-0.027020812</v>
      </c>
      <c r="D239" s="31">
        <v>-0.04126966</v>
      </c>
      <c r="E239" s="31">
        <v>-0.050105691</v>
      </c>
      <c r="F239" s="31">
        <v>-0.0501651764</v>
      </c>
      <c r="G239" s="31">
        <v>-0.0718729496</v>
      </c>
      <c r="H239" s="31">
        <v>-0.0552582741</v>
      </c>
      <c r="I239" s="31">
        <v>-0.0472791195</v>
      </c>
      <c r="J239" s="31">
        <v>-0.070982933</v>
      </c>
      <c r="K239" s="31">
        <v>-0.0605508089</v>
      </c>
      <c r="L239" s="31">
        <v>-0.0630514622</v>
      </c>
      <c r="M239" s="31">
        <v>-0.0510009527</v>
      </c>
      <c r="N239" s="31">
        <v>-0.0484529734</v>
      </c>
      <c r="O239" s="31">
        <v>-0.0395965576</v>
      </c>
      <c r="P239" s="31">
        <v>-0.0422213078</v>
      </c>
      <c r="Q239" s="31">
        <v>-0.0454165936</v>
      </c>
      <c r="R239" s="31">
        <v>-0.0406469107</v>
      </c>
      <c r="S239" s="31">
        <v>-0.0565847158</v>
      </c>
      <c r="T239" s="31">
        <v>-0.0427567959</v>
      </c>
      <c r="U239" s="31">
        <v>-0.04403162</v>
      </c>
      <c r="V239" s="31">
        <v>-0.0482749939</v>
      </c>
      <c r="W239" s="31">
        <v>-0.0460472107</v>
      </c>
      <c r="X239" s="31">
        <v>-0.0386749506</v>
      </c>
      <c r="Y239" s="31">
        <v>-0.0168576241</v>
      </c>
      <c r="Z239" s="35">
        <v>-0.0019046068</v>
      </c>
    </row>
    <row r="240" spans="1:26" s="1" customFormat="1" ht="12.75">
      <c r="A240" s="8">
        <v>22400</v>
      </c>
      <c r="B240" s="54" t="s">
        <v>198</v>
      </c>
      <c r="C240" s="59">
        <v>-0.0571931601</v>
      </c>
      <c r="D240" s="31">
        <v>-0.0706982613</v>
      </c>
      <c r="E240" s="31">
        <v>-0.0825743675</v>
      </c>
      <c r="F240" s="31">
        <v>-0.0886142254</v>
      </c>
      <c r="G240" s="31">
        <v>-0.1078065634</v>
      </c>
      <c r="H240" s="31">
        <v>-0.0888178349</v>
      </c>
      <c r="I240" s="31">
        <v>-0.0838216543</v>
      </c>
      <c r="J240" s="31">
        <v>-0.1097625494</v>
      </c>
      <c r="K240" s="31">
        <v>-0.1050522327</v>
      </c>
      <c r="L240" s="31">
        <v>-0.103717804</v>
      </c>
      <c r="M240" s="31">
        <v>-0.0952900648</v>
      </c>
      <c r="N240" s="31">
        <v>-0.0904730558</v>
      </c>
      <c r="O240" s="31">
        <v>-0.0801472664</v>
      </c>
      <c r="P240" s="31">
        <v>-0.0844841003</v>
      </c>
      <c r="Q240" s="31">
        <v>-0.086917758</v>
      </c>
      <c r="R240" s="31">
        <v>-0.0814802647</v>
      </c>
      <c r="S240" s="31">
        <v>-0.0916999578</v>
      </c>
      <c r="T240" s="31">
        <v>-0.0815058947</v>
      </c>
      <c r="U240" s="31">
        <v>-0.086532712</v>
      </c>
      <c r="V240" s="31">
        <v>-0.0828329325</v>
      </c>
      <c r="W240" s="31">
        <v>-0.0803331137</v>
      </c>
      <c r="X240" s="31">
        <v>-0.0729850531</v>
      </c>
      <c r="Y240" s="31">
        <v>-0.050671339</v>
      </c>
      <c r="Z240" s="35">
        <v>-0.0385856628</v>
      </c>
    </row>
    <row r="241" spans="1:26" s="1" customFormat="1" ht="12.75">
      <c r="A241" s="39">
        <v>22405</v>
      </c>
      <c r="B241" s="55" t="s">
        <v>439</v>
      </c>
      <c r="C241" s="60">
        <v>-0.0018662214</v>
      </c>
      <c r="D241" s="37">
        <v>-0.0036765337</v>
      </c>
      <c r="E241" s="37">
        <v>-0.0080139637</v>
      </c>
      <c r="F241" s="37">
        <v>-0.0103715658</v>
      </c>
      <c r="G241" s="37">
        <v>-0.0163435936</v>
      </c>
      <c r="H241" s="37">
        <v>-0.0117293596</v>
      </c>
      <c r="I241" s="37">
        <v>-0.0156471729</v>
      </c>
      <c r="J241" s="37">
        <v>-0.0246802568</v>
      </c>
      <c r="K241" s="37">
        <v>-0.0257875919</v>
      </c>
      <c r="L241" s="37">
        <v>-0.0267493725</v>
      </c>
      <c r="M241" s="37">
        <v>-0.0191334486</v>
      </c>
      <c r="N241" s="37">
        <v>-0.0189608335</v>
      </c>
      <c r="O241" s="37">
        <v>-0.0092382431</v>
      </c>
      <c r="P241" s="37">
        <v>-0.0104680061</v>
      </c>
      <c r="Q241" s="37">
        <v>-0.0162724257</v>
      </c>
      <c r="R241" s="37">
        <v>-0.0136334896</v>
      </c>
      <c r="S241" s="37">
        <v>-0.0185996294</v>
      </c>
      <c r="T241" s="37">
        <v>-0.016607523</v>
      </c>
      <c r="U241" s="37">
        <v>-0.0168133974</v>
      </c>
      <c r="V241" s="37">
        <v>-0.0218645334</v>
      </c>
      <c r="W241" s="37">
        <v>-0.0158340931</v>
      </c>
      <c r="X241" s="37">
        <v>-0.0156100988</v>
      </c>
      <c r="Y241" s="37">
        <v>0.0012610555</v>
      </c>
      <c r="Z241" s="38">
        <v>0.0052028298</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-0.0112595558</v>
      </c>
      <c r="D243" s="31">
        <v>-0.0148332119</v>
      </c>
      <c r="E243" s="31">
        <v>-0.0229445696</v>
      </c>
      <c r="F243" s="31">
        <v>-0.0264949799</v>
      </c>
      <c r="G243" s="31">
        <v>-0.0377186537</v>
      </c>
      <c r="H243" s="31">
        <v>-0.027436018</v>
      </c>
      <c r="I243" s="31">
        <v>-0.0292615891</v>
      </c>
      <c r="J243" s="31">
        <v>-0.0422171354</v>
      </c>
      <c r="K243" s="31">
        <v>-0.0434581041</v>
      </c>
      <c r="L243" s="31">
        <v>-0.0444965363</v>
      </c>
      <c r="M243" s="31">
        <v>-0.036016345</v>
      </c>
      <c r="N243" s="31">
        <v>-0.0340833664</v>
      </c>
      <c r="O243" s="31">
        <v>-0.0249149799</v>
      </c>
      <c r="P243" s="31">
        <v>-0.0280351639</v>
      </c>
      <c r="Q243" s="31">
        <v>-0.0324507952</v>
      </c>
      <c r="R243" s="31">
        <v>-0.0281077623</v>
      </c>
      <c r="S243" s="31">
        <v>-0.0335601568</v>
      </c>
      <c r="T243" s="31">
        <v>-0.0293576717</v>
      </c>
      <c r="U243" s="31">
        <v>-0.0331268311</v>
      </c>
      <c r="V243" s="31">
        <v>-0.0356993675</v>
      </c>
      <c r="W243" s="31">
        <v>-0.0302909613</v>
      </c>
      <c r="X243" s="31">
        <v>-0.0276036263</v>
      </c>
      <c r="Y243" s="31">
        <v>-0.0080711842</v>
      </c>
      <c r="Z243" s="35">
        <v>-0.0020257235</v>
      </c>
    </row>
    <row r="244" spans="1:26" s="1" customFormat="1" ht="12.75">
      <c r="A244" s="8">
        <v>22415</v>
      </c>
      <c r="B244" s="54" t="s">
        <v>200</v>
      </c>
      <c r="C244" s="59">
        <v>-0.0674300194</v>
      </c>
      <c r="D244" s="31">
        <v>-0.0808433294</v>
      </c>
      <c r="E244" s="31">
        <v>-0.0930732489</v>
      </c>
      <c r="F244" s="31">
        <v>-0.1007175446</v>
      </c>
      <c r="G244" s="31">
        <v>-0.120600462</v>
      </c>
      <c r="H244" s="31">
        <v>-0.1009204388</v>
      </c>
      <c r="I244" s="31">
        <v>-0.0945299864</v>
      </c>
      <c r="J244" s="31">
        <v>-0.1221561432</v>
      </c>
      <c r="K244" s="31">
        <v>-0.1182575226</v>
      </c>
      <c r="L244" s="31">
        <v>-0.1159282923</v>
      </c>
      <c r="M244" s="31">
        <v>-0.1072694063</v>
      </c>
      <c r="N244" s="31">
        <v>-0.1022177935</v>
      </c>
      <c r="O244" s="31">
        <v>-0.0911948681</v>
      </c>
      <c r="P244" s="31">
        <v>-0.0953797102</v>
      </c>
      <c r="Q244" s="31">
        <v>-0.0973153114</v>
      </c>
      <c r="R244" s="31">
        <v>-0.0911334753</v>
      </c>
      <c r="S244" s="31">
        <v>-0.1003965139</v>
      </c>
      <c r="T244" s="31">
        <v>-0.0899230242</v>
      </c>
      <c r="U244" s="31">
        <v>-0.0975052118</v>
      </c>
      <c r="V244" s="31">
        <v>-0.0916893482</v>
      </c>
      <c r="W244" s="31">
        <v>-0.0891469717</v>
      </c>
      <c r="X244" s="31">
        <v>-0.0817462206</v>
      </c>
      <c r="Y244" s="31">
        <v>-0.0596936941</v>
      </c>
      <c r="Z244" s="35">
        <v>-0.0463622808</v>
      </c>
    </row>
    <row r="245" spans="1:26" s="1" customFormat="1" ht="12.75">
      <c r="A245" s="8">
        <v>23000</v>
      </c>
      <c r="B245" s="54" t="s">
        <v>201</v>
      </c>
      <c r="C245" s="59">
        <v>-0.0970288515</v>
      </c>
      <c r="D245" s="31">
        <v>-0.1279654503</v>
      </c>
      <c r="E245" s="31">
        <v>-0.161305666</v>
      </c>
      <c r="F245" s="31">
        <v>-0.1765525341</v>
      </c>
      <c r="G245" s="31">
        <v>-0.2104650736</v>
      </c>
      <c r="H245" s="31">
        <v>-0.1808470488</v>
      </c>
      <c r="I245" s="31">
        <v>-0.1627029181</v>
      </c>
      <c r="J245" s="31">
        <v>-0.2128868103</v>
      </c>
      <c r="K245" s="31">
        <v>-0.2026252747</v>
      </c>
      <c r="L245" s="31">
        <v>-0.1884413958</v>
      </c>
      <c r="M245" s="31">
        <v>-0.1793946028</v>
      </c>
      <c r="N245" s="31">
        <v>-0.1800857782</v>
      </c>
      <c r="O245" s="31">
        <v>-0.1712540388</v>
      </c>
      <c r="P245" s="31">
        <v>-0.1783860922</v>
      </c>
      <c r="Q245" s="31">
        <v>-0.1740814447</v>
      </c>
      <c r="R245" s="31">
        <v>-0.1671779156</v>
      </c>
      <c r="S245" s="31">
        <v>-0.1622470617</v>
      </c>
      <c r="T245" s="31">
        <v>-0.1507458687</v>
      </c>
      <c r="U245" s="31">
        <v>-0.1750985384</v>
      </c>
      <c r="V245" s="31">
        <v>-0.1623208523</v>
      </c>
      <c r="W245" s="31">
        <v>-0.1699131727</v>
      </c>
      <c r="X245" s="31">
        <v>-0.1409480572</v>
      </c>
      <c r="Y245" s="31">
        <v>-0.0988439322</v>
      </c>
      <c r="Z245" s="35">
        <v>-0.0941826105</v>
      </c>
    </row>
    <row r="246" spans="1:26" s="1" customFormat="1" ht="12.75">
      <c r="A246" s="39">
        <v>23005</v>
      </c>
      <c r="B246" s="55" t="s">
        <v>202</v>
      </c>
      <c r="C246" s="60">
        <v>-0.0538167953</v>
      </c>
      <c r="D246" s="37">
        <v>-0.0811082125</v>
      </c>
      <c r="E246" s="37">
        <v>-0.1162605286</v>
      </c>
      <c r="F246" s="37">
        <v>-0.1282393932</v>
      </c>
      <c r="G246" s="37">
        <v>-0.1611201763</v>
      </c>
      <c r="H246" s="37">
        <v>-0.1345002651</v>
      </c>
      <c r="I246" s="37">
        <v>-0.1206063032</v>
      </c>
      <c r="J246" s="37">
        <v>-0.1673671007</v>
      </c>
      <c r="K246" s="37">
        <v>-0.1547613144</v>
      </c>
      <c r="L246" s="37">
        <v>-0.1414111853</v>
      </c>
      <c r="M246" s="37">
        <v>-0.1265932322</v>
      </c>
      <c r="N246" s="37">
        <v>-0.124817729</v>
      </c>
      <c r="O246" s="37">
        <v>-0.1057167053</v>
      </c>
      <c r="P246" s="37">
        <v>-0.1182147264</v>
      </c>
      <c r="Q246" s="37">
        <v>-0.1090146303</v>
      </c>
      <c r="R246" s="37">
        <v>-0.0943056345</v>
      </c>
      <c r="S246" s="37">
        <v>-0.0915024281</v>
      </c>
      <c r="T246" s="37">
        <v>-0.0866038799</v>
      </c>
      <c r="U246" s="37">
        <v>-0.11084342</v>
      </c>
      <c r="V246" s="37">
        <v>-0.0896453857</v>
      </c>
      <c r="W246" s="37">
        <v>-0.0990184546</v>
      </c>
      <c r="X246" s="37">
        <v>-0.056389451</v>
      </c>
      <c r="Y246" s="37">
        <v>-0.0225377083</v>
      </c>
      <c r="Z246" s="38">
        <v>-0.0172845125</v>
      </c>
    </row>
    <row r="247" spans="1:26" s="1" customFormat="1" ht="12.75">
      <c r="A247" s="8">
        <v>23010</v>
      </c>
      <c r="B247" s="54" t="s">
        <v>203</v>
      </c>
      <c r="C247" s="59">
        <v>-0.1055498123</v>
      </c>
      <c r="D247" s="31">
        <v>-0.1352924109</v>
      </c>
      <c r="E247" s="31">
        <v>-0.1689163446</v>
      </c>
      <c r="F247" s="31">
        <v>-0.184889555</v>
      </c>
      <c r="G247" s="31">
        <v>-0.2188383341</v>
      </c>
      <c r="H247" s="31">
        <v>-0.1878230572</v>
      </c>
      <c r="I247" s="31">
        <v>-0.1696776152</v>
      </c>
      <c r="J247" s="31">
        <v>-0.2218784094</v>
      </c>
      <c r="K247" s="31">
        <v>-0.2116447687</v>
      </c>
      <c r="L247" s="31">
        <v>-0.1942526102</v>
      </c>
      <c r="M247" s="31">
        <v>-0.1866502762</v>
      </c>
      <c r="N247" s="31">
        <v>-0.1894459724</v>
      </c>
      <c r="O247" s="31">
        <v>-0.1811347008</v>
      </c>
      <c r="P247" s="31">
        <v>-0.1883990765</v>
      </c>
      <c r="Q247" s="31">
        <v>-0.1851085424</v>
      </c>
      <c r="R247" s="31">
        <v>-0.1789968014</v>
      </c>
      <c r="S247" s="31">
        <v>-0.1728941202</v>
      </c>
      <c r="T247" s="31">
        <v>-0.1597745419</v>
      </c>
      <c r="U247" s="31">
        <v>-0.1856808662</v>
      </c>
      <c r="V247" s="31">
        <v>-0.1746590137</v>
      </c>
      <c r="W247" s="31">
        <v>-0.1847041845</v>
      </c>
      <c r="X247" s="31">
        <v>-0.1537292004</v>
      </c>
      <c r="Y247" s="31">
        <v>-0.1101839542</v>
      </c>
      <c r="Z247" s="35">
        <v>-0.1044807434</v>
      </c>
    </row>
    <row r="248" spans="1:26" s="1" customFormat="1" ht="12.75">
      <c r="A248" s="8">
        <v>23020</v>
      </c>
      <c r="B248" s="54" t="s">
        <v>204</v>
      </c>
      <c r="C248" s="59">
        <v>-0.0961363316</v>
      </c>
      <c r="D248" s="31">
        <v>-0.1243927479</v>
      </c>
      <c r="E248" s="31">
        <v>-0.1587795019</v>
      </c>
      <c r="F248" s="31">
        <v>-0.1731134653</v>
      </c>
      <c r="G248" s="31">
        <v>-0.2059890032</v>
      </c>
      <c r="H248" s="31">
        <v>-0.1768248081</v>
      </c>
      <c r="I248" s="31">
        <v>-0.1636445522</v>
      </c>
      <c r="J248" s="31">
        <v>-0.2136970758</v>
      </c>
      <c r="K248" s="31">
        <v>-0.2050447464</v>
      </c>
      <c r="L248" s="31">
        <v>-0.1931198835</v>
      </c>
      <c r="M248" s="31">
        <v>-0.1827061176</v>
      </c>
      <c r="N248" s="31">
        <v>-0.1828734875</v>
      </c>
      <c r="O248" s="31">
        <v>-0.1756427288</v>
      </c>
      <c r="P248" s="31">
        <v>-0.1816391945</v>
      </c>
      <c r="Q248" s="31">
        <v>-0.1746298075</v>
      </c>
      <c r="R248" s="31">
        <v>-0.1675264835</v>
      </c>
      <c r="S248" s="31">
        <v>-0.1633099318</v>
      </c>
      <c r="T248" s="31">
        <v>-0.1521236897</v>
      </c>
      <c r="U248" s="31">
        <v>-0.1784610748</v>
      </c>
      <c r="V248" s="31">
        <v>-0.1579793692</v>
      </c>
      <c r="W248" s="31">
        <v>-0.1664557457</v>
      </c>
      <c r="X248" s="31">
        <v>-0.1366747618</v>
      </c>
      <c r="Y248" s="31">
        <v>-0.0968743563</v>
      </c>
      <c r="Z248" s="35">
        <v>-0.0916057825</v>
      </c>
    </row>
    <row r="249" spans="1:26" s="1" customFormat="1" ht="12.75">
      <c r="A249" s="8">
        <v>23025</v>
      </c>
      <c r="B249" s="54" t="s">
        <v>441</v>
      </c>
      <c r="C249" s="59">
        <v>-0.1054990292</v>
      </c>
      <c r="D249" s="31">
        <v>-0.135216713</v>
      </c>
      <c r="E249" s="31">
        <v>-0.16883111</v>
      </c>
      <c r="F249" s="31">
        <v>-0.1848227978</v>
      </c>
      <c r="G249" s="31">
        <v>-0.2187758684</v>
      </c>
      <c r="H249" s="31">
        <v>-0.1877501011</v>
      </c>
      <c r="I249" s="31">
        <v>-0.1696338654</v>
      </c>
      <c r="J249" s="31">
        <v>-0.2218134403</v>
      </c>
      <c r="K249" s="31">
        <v>-0.2115187645</v>
      </c>
      <c r="L249" s="31">
        <v>-0.193931818</v>
      </c>
      <c r="M249" s="31">
        <v>-0.186390996</v>
      </c>
      <c r="N249" s="31">
        <v>-0.1893134117</v>
      </c>
      <c r="O249" s="31">
        <v>-0.1810014248</v>
      </c>
      <c r="P249" s="31">
        <v>-0.1882530451</v>
      </c>
      <c r="Q249" s="31">
        <v>-0.1849633455</v>
      </c>
      <c r="R249" s="31">
        <v>-0.1788696051</v>
      </c>
      <c r="S249" s="31">
        <v>-0.1727204323</v>
      </c>
      <c r="T249" s="31">
        <v>-0.1595833302</v>
      </c>
      <c r="U249" s="31">
        <v>-0.1855181456</v>
      </c>
      <c r="V249" s="31">
        <v>-0.1745109558</v>
      </c>
      <c r="W249" s="31">
        <v>-0.1846408844</v>
      </c>
      <c r="X249" s="31">
        <v>-0.1536598206</v>
      </c>
      <c r="Y249" s="31">
        <v>-0.1101044416</v>
      </c>
      <c r="Z249" s="35">
        <v>-0.1043903828</v>
      </c>
    </row>
    <row r="250" spans="1:26" s="1" customFormat="1" ht="12.75">
      <c r="A250" s="8">
        <v>23030</v>
      </c>
      <c r="B250" s="54" t="s">
        <v>205</v>
      </c>
      <c r="C250" s="59">
        <v>-0.0949949026</v>
      </c>
      <c r="D250" s="31">
        <v>-0.1250442266</v>
      </c>
      <c r="E250" s="31">
        <v>-0.1592217684</v>
      </c>
      <c r="F250" s="31">
        <v>-0.1742198467</v>
      </c>
      <c r="G250" s="31">
        <v>-0.2073889971</v>
      </c>
      <c r="H250" s="31">
        <v>-0.1778384447</v>
      </c>
      <c r="I250" s="31">
        <v>-0.1597402096</v>
      </c>
      <c r="J250" s="31">
        <v>-0.2102434635</v>
      </c>
      <c r="K250" s="31">
        <v>-0.2006732225</v>
      </c>
      <c r="L250" s="31">
        <v>-0.1867250204</v>
      </c>
      <c r="M250" s="31">
        <v>-0.176715374</v>
      </c>
      <c r="N250" s="31">
        <v>-0.1763834953</v>
      </c>
      <c r="O250" s="31">
        <v>-0.1679345369</v>
      </c>
      <c r="P250" s="31">
        <v>-0.1749751568</v>
      </c>
      <c r="Q250" s="31">
        <v>-0.1711283922</v>
      </c>
      <c r="R250" s="31">
        <v>-0.1649718285</v>
      </c>
      <c r="S250" s="31">
        <v>-0.1609839201</v>
      </c>
      <c r="T250" s="31">
        <v>-0.1488271952</v>
      </c>
      <c r="U250" s="31">
        <v>-0.173789978</v>
      </c>
      <c r="V250" s="31">
        <v>-0.162976861</v>
      </c>
      <c r="W250" s="31">
        <v>-0.170738101</v>
      </c>
      <c r="X250" s="31">
        <v>-0.1413093805</v>
      </c>
      <c r="Y250" s="31">
        <v>-0.1001569033</v>
      </c>
      <c r="Z250" s="35">
        <v>-0.0951942205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-0.0910201073</v>
      </c>
      <c r="D252" s="31">
        <v>-0.1182529926</v>
      </c>
      <c r="E252" s="31">
        <v>-0.1458500624</v>
      </c>
      <c r="F252" s="31">
        <v>-0.1604462862</v>
      </c>
      <c r="G252" s="31">
        <v>-0.1873826981</v>
      </c>
      <c r="H252" s="31">
        <v>-0.1583763361</v>
      </c>
      <c r="I252" s="31">
        <v>-0.1423078775</v>
      </c>
      <c r="J252" s="31">
        <v>-0.1665767431</v>
      </c>
      <c r="K252" s="31">
        <v>-0.1579053402</v>
      </c>
      <c r="L252" s="31">
        <v>-0.141864419</v>
      </c>
      <c r="M252" s="31">
        <v>-0.133182168</v>
      </c>
      <c r="N252" s="31">
        <v>-0.1229989529</v>
      </c>
      <c r="O252" s="31">
        <v>-0.112028718</v>
      </c>
      <c r="P252" s="31">
        <v>-0.127690196</v>
      </c>
      <c r="Q252" s="31">
        <v>-0.128900528</v>
      </c>
      <c r="R252" s="31">
        <v>-0.1217654943</v>
      </c>
      <c r="S252" s="31">
        <v>-0.1137046814</v>
      </c>
      <c r="T252" s="31">
        <v>-0.0981010199</v>
      </c>
      <c r="U252" s="31">
        <v>-0.1184571981</v>
      </c>
      <c r="V252" s="31">
        <v>-0.1040164232</v>
      </c>
      <c r="W252" s="31">
        <v>-0.1036245823</v>
      </c>
      <c r="X252" s="31">
        <v>-0.0790317059</v>
      </c>
      <c r="Y252" s="31">
        <v>-0.047508359</v>
      </c>
      <c r="Z252" s="35">
        <v>-0.0389043093</v>
      </c>
    </row>
    <row r="253" spans="1:26" s="1" customFormat="1" ht="12.75">
      <c r="A253" s="8">
        <v>23045</v>
      </c>
      <c r="B253" s="54" t="s">
        <v>208</v>
      </c>
      <c r="C253" s="59">
        <v>-0.1050614119</v>
      </c>
      <c r="D253" s="31">
        <v>-0.1348963976</v>
      </c>
      <c r="E253" s="31">
        <v>-0.1685765982</v>
      </c>
      <c r="F253" s="31">
        <v>-0.1844930649</v>
      </c>
      <c r="G253" s="31">
        <v>-0.218397975</v>
      </c>
      <c r="H253" s="31">
        <v>-0.1874535084</v>
      </c>
      <c r="I253" s="31">
        <v>-0.1692084074</v>
      </c>
      <c r="J253" s="31">
        <v>-0.2213187218</v>
      </c>
      <c r="K253" s="31">
        <v>-0.21098876</v>
      </c>
      <c r="L253" s="31">
        <v>-0.1938616037</v>
      </c>
      <c r="M253" s="31">
        <v>-0.1860910654</v>
      </c>
      <c r="N253" s="31">
        <v>-0.1886837482</v>
      </c>
      <c r="O253" s="31">
        <v>-0.18034935</v>
      </c>
      <c r="P253" s="31">
        <v>-0.1875733137</v>
      </c>
      <c r="Q253" s="31">
        <v>-0.1842743158</v>
      </c>
      <c r="R253" s="31">
        <v>-0.1781015396</v>
      </c>
      <c r="S253" s="31">
        <v>-0.1721427441</v>
      </c>
      <c r="T253" s="31">
        <v>-0.1590870619</v>
      </c>
      <c r="U253" s="31">
        <v>-0.1849188805</v>
      </c>
      <c r="V253" s="31">
        <v>-0.1738624573</v>
      </c>
      <c r="W253" s="31">
        <v>-0.1837311983</v>
      </c>
      <c r="X253" s="31">
        <v>-0.1528663635</v>
      </c>
      <c r="Y253" s="31">
        <v>-0.1094727516</v>
      </c>
      <c r="Z253" s="35">
        <v>-0.1038610935</v>
      </c>
    </row>
    <row r="254" spans="1:26" s="1" customFormat="1" ht="12.75">
      <c r="A254" s="8">
        <v>23050</v>
      </c>
      <c r="B254" s="54" t="s">
        <v>209</v>
      </c>
      <c r="C254" s="59">
        <v>-0.0999792814</v>
      </c>
      <c r="D254" s="31">
        <v>-0.130490303</v>
      </c>
      <c r="E254" s="31">
        <v>-0.1643224955</v>
      </c>
      <c r="F254" s="31">
        <v>-0.1795758009</v>
      </c>
      <c r="G254" s="31">
        <v>-0.2130900621</v>
      </c>
      <c r="H254" s="31">
        <v>-0.1831909418</v>
      </c>
      <c r="I254" s="31">
        <v>-0.1652954817</v>
      </c>
      <c r="J254" s="31">
        <v>-0.2163828611</v>
      </c>
      <c r="K254" s="31">
        <v>-0.2067836523</v>
      </c>
      <c r="L254" s="31">
        <v>-0.1926907301</v>
      </c>
      <c r="M254" s="31">
        <v>-0.1828649044</v>
      </c>
      <c r="N254" s="31">
        <v>-0.1832014322</v>
      </c>
      <c r="O254" s="31">
        <v>-0.1747872829</v>
      </c>
      <c r="P254" s="31">
        <v>-0.1818915606</v>
      </c>
      <c r="Q254" s="31">
        <v>-0.1779119968</v>
      </c>
      <c r="R254" s="31">
        <v>-0.1717009544</v>
      </c>
      <c r="S254" s="31">
        <v>-0.1671209335</v>
      </c>
      <c r="T254" s="31">
        <v>-0.1549298763</v>
      </c>
      <c r="U254" s="31">
        <v>-0.1800627708</v>
      </c>
      <c r="V254" s="31">
        <v>-0.169116497</v>
      </c>
      <c r="W254" s="31">
        <v>-0.1772459745</v>
      </c>
      <c r="X254" s="31">
        <v>-0.1474198103</v>
      </c>
      <c r="Y254" s="31">
        <v>-0.1051590443</v>
      </c>
      <c r="Z254" s="35">
        <v>-0.1001580954</v>
      </c>
    </row>
    <row r="255" spans="1:26" s="1" customFormat="1" ht="12.75">
      <c r="A255" s="8">
        <v>23060</v>
      </c>
      <c r="B255" s="54" t="s">
        <v>210</v>
      </c>
      <c r="C255" s="59">
        <v>-0.1106617451</v>
      </c>
      <c r="D255" s="31">
        <v>-0.1428560019</v>
      </c>
      <c r="E255" s="31">
        <v>-0.179049015</v>
      </c>
      <c r="F255" s="31">
        <v>-0.1951514482</v>
      </c>
      <c r="G255" s="31">
        <v>-0.2293559313</v>
      </c>
      <c r="H255" s="31">
        <v>-0.1934196949</v>
      </c>
      <c r="I255" s="31">
        <v>-0.1717145443</v>
      </c>
      <c r="J255" s="31">
        <v>-0.2241683006</v>
      </c>
      <c r="K255" s="31">
        <v>-0.2114270926</v>
      </c>
      <c r="L255" s="31">
        <v>-0.1945923567</v>
      </c>
      <c r="M255" s="31">
        <v>-0.1852197647</v>
      </c>
      <c r="N255" s="31">
        <v>-0.1843202114</v>
      </c>
      <c r="O255" s="31">
        <v>-0.1768715382</v>
      </c>
      <c r="P255" s="31">
        <v>-0.1874617338</v>
      </c>
      <c r="Q255" s="31">
        <v>-0.1834584475</v>
      </c>
      <c r="R255" s="31">
        <v>-0.1778740883</v>
      </c>
      <c r="S255" s="31">
        <v>-0.1732349396</v>
      </c>
      <c r="T255" s="31">
        <v>-0.1615166664</v>
      </c>
      <c r="U255" s="31">
        <v>-0.1805174351</v>
      </c>
      <c r="V255" s="31">
        <v>-0.1668156385</v>
      </c>
      <c r="W255" s="31">
        <v>-0.1738499403</v>
      </c>
      <c r="X255" s="31">
        <v>-0.146689415</v>
      </c>
      <c r="Y255" s="31">
        <v>-0.1054602861</v>
      </c>
      <c r="Z255" s="35">
        <v>-0.103258729</v>
      </c>
    </row>
    <row r="256" spans="1:26" s="1" customFormat="1" ht="12.75">
      <c r="A256" s="39">
        <v>23065</v>
      </c>
      <c r="B256" s="55" t="s">
        <v>211</v>
      </c>
      <c r="C256" s="60">
        <v>-0.1054079533</v>
      </c>
      <c r="D256" s="37">
        <v>-0.1351728439</v>
      </c>
      <c r="E256" s="37">
        <v>-0.1687779427</v>
      </c>
      <c r="F256" s="37">
        <v>-0.1846359968</v>
      </c>
      <c r="G256" s="37">
        <v>-0.2185891867</v>
      </c>
      <c r="H256" s="37">
        <v>-0.1877743006</v>
      </c>
      <c r="I256" s="37">
        <v>-0.1696543694</v>
      </c>
      <c r="J256" s="37">
        <v>-0.2218875885</v>
      </c>
      <c r="K256" s="37">
        <v>-0.2119841576</v>
      </c>
      <c r="L256" s="37">
        <v>-0.1953684092</v>
      </c>
      <c r="M256" s="37">
        <v>-0.1875575781</v>
      </c>
      <c r="N256" s="37">
        <v>-0.1899263859</v>
      </c>
      <c r="O256" s="37">
        <v>-0.1816194057</v>
      </c>
      <c r="P256" s="37">
        <v>-0.1888934374</v>
      </c>
      <c r="Q256" s="37">
        <v>-0.1855953932</v>
      </c>
      <c r="R256" s="37">
        <v>-0.1793842316</v>
      </c>
      <c r="S256" s="37">
        <v>-0.1734291315</v>
      </c>
      <c r="T256" s="37">
        <v>-0.1603680849</v>
      </c>
      <c r="U256" s="37">
        <v>-0.1862046719</v>
      </c>
      <c r="V256" s="37">
        <v>-0.1752249002</v>
      </c>
      <c r="W256" s="37">
        <v>-0.1849511862</v>
      </c>
      <c r="X256" s="37">
        <v>-0.1539475918</v>
      </c>
      <c r="Y256" s="37">
        <v>-0.1103987694</v>
      </c>
      <c r="Z256" s="38">
        <v>-0.1047173738</v>
      </c>
    </row>
    <row r="257" spans="1:26" s="1" customFormat="1" ht="12.75">
      <c r="A257" s="8">
        <v>23070</v>
      </c>
      <c r="B257" s="54" t="s">
        <v>212</v>
      </c>
      <c r="C257" s="59">
        <v>-0.1017781496</v>
      </c>
      <c r="D257" s="31">
        <v>-0.1320903301</v>
      </c>
      <c r="E257" s="31">
        <v>-0.1634510756</v>
      </c>
      <c r="F257" s="31">
        <v>-0.1786019802</v>
      </c>
      <c r="G257" s="31">
        <v>-0.2139331102</v>
      </c>
      <c r="H257" s="31">
        <v>-0.1857619286</v>
      </c>
      <c r="I257" s="31">
        <v>-0.1669991016</v>
      </c>
      <c r="J257" s="31">
        <v>-0.2147532701</v>
      </c>
      <c r="K257" s="31">
        <v>-0.2048587799</v>
      </c>
      <c r="L257" s="31">
        <v>-0.1909173727</v>
      </c>
      <c r="M257" s="31">
        <v>-0.1821734905</v>
      </c>
      <c r="N257" s="31">
        <v>-0.1832330227</v>
      </c>
      <c r="O257" s="31">
        <v>-0.1744449139</v>
      </c>
      <c r="P257" s="31">
        <v>-0.1798405647</v>
      </c>
      <c r="Q257" s="31">
        <v>-0.1780034304</v>
      </c>
      <c r="R257" s="31">
        <v>-0.1700847149</v>
      </c>
      <c r="S257" s="31">
        <v>-0.1653169394</v>
      </c>
      <c r="T257" s="31">
        <v>-0.152882576</v>
      </c>
      <c r="U257" s="31">
        <v>-0.1777740717</v>
      </c>
      <c r="V257" s="31">
        <v>-0.167963624</v>
      </c>
      <c r="W257" s="31">
        <v>-0.1764676571</v>
      </c>
      <c r="X257" s="31">
        <v>-0.1463552713</v>
      </c>
      <c r="Y257" s="31">
        <v>-0.103194356</v>
      </c>
      <c r="Z257" s="35">
        <v>-0.099409461</v>
      </c>
    </row>
    <row r="258" spans="1:26" s="1" customFormat="1" ht="12.75">
      <c r="A258" s="8">
        <v>23075</v>
      </c>
      <c r="B258" s="54" t="s">
        <v>213</v>
      </c>
      <c r="C258" s="59">
        <v>-0.0405118465</v>
      </c>
      <c r="D258" s="31">
        <v>-0.0611898899</v>
      </c>
      <c r="E258" s="31">
        <v>-0.0950043201</v>
      </c>
      <c r="F258" s="31">
        <v>-0.1066157818</v>
      </c>
      <c r="G258" s="31">
        <v>-0.1363049746</v>
      </c>
      <c r="H258" s="31">
        <v>-0.1127514839</v>
      </c>
      <c r="I258" s="31">
        <v>-0.1019370556</v>
      </c>
      <c r="J258" s="31">
        <v>-0.1357251406</v>
      </c>
      <c r="K258" s="31">
        <v>-0.132506609</v>
      </c>
      <c r="L258" s="31">
        <v>-0.1302392483</v>
      </c>
      <c r="M258" s="31">
        <v>-0.1150929928</v>
      </c>
      <c r="N258" s="31">
        <v>-0.0965766907</v>
      </c>
      <c r="O258" s="31">
        <v>-0.0817579031</v>
      </c>
      <c r="P258" s="31">
        <v>-0.0783104897</v>
      </c>
      <c r="Q258" s="31">
        <v>-0.0780421495</v>
      </c>
      <c r="R258" s="31">
        <v>-0.0736966133</v>
      </c>
      <c r="S258" s="31">
        <v>-0.0788681507</v>
      </c>
      <c r="T258" s="31">
        <v>-0.0649169683</v>
      </c>
      <c r="U258" s="31">
        <v>-0.0887769461</v>
      </c>
      <c r="V258" s="31">
        <v>-0.0720828772</v>
      </c>
      <c r="W258" s="31">
        <v>-0.0694211721</v>
      </c>
      <c r="X258" s="31">
        <v>-0.0490578413</v>
      </c>
      <c r="Y258" s="31">
        <v>-0.0268597603</v>
      </c>
      <c r="Z258" s="35">
        <v>-0.0291719437</v>
      </c>
    </row>
    <row r="259" spans="1:26" s="1" customFormat="1" ht="12.75">
      <c r="A259" s="8">
        <v>23080</v>
      </c>
      <c r="B259" s="54" t="s">
        <v>214</v>
      </c>
      <c r="C259" s="59">
        <v>-0.0871390104</v>
      </c>
      <c r="D259" s="31">
        <v>-0.1162295341</v>
      </c>
      <c r="E259" s="31">
        <v>-0.1488096714</v>
      </c>
      <c r="F259" s="31">
        <v>-0.1623927355</v>
      </c>
      <c r="G259" s="31">
        <v>-0.1928462982</v>
      </c>
      <c r="H259" s="31">
        <v>-0.1613427401</v>
      </c>
      <c r="I259" s="31">
        <v>-0.1446552277</v>
      </c>
      <c r="J259" s="31">
        <v>-0.1812645197</v>
      </c>
      <c r="K259" s="31">
        <v>-0.1699085236</v>
      </c>
      <c r="L259" s="31">
        <v>-0.1526129246</v>
      </c>
      <c r="M259" s="31">
        <v>-0.1420205832</v>
      </c>
      <c r="N259" s="31">
        <v>-0.1373050213</v>
      </c>
      <c r="O259" s="31">
        <v>-0.1285672188</v>
      </c>
      <c r="P259" s="31">
        <v>-0.1416066885</v>
      </c>
      <c r="Q259" s="31">
        <v>-0.1394088268</v>
      </c>
      <c r="R259" s="31">
        <v>-0.131362915</v>
      </c>
      <c r="S259" s="31">
        <v>-0.125893712</v>
      </c>
      <c r="T259" s="31">
        <v>-0.1128047705</v>
      </c>
      <c r="U259" s="31">
        <v>-0.1300451756</v>
      </c>
      <c r="V259" s="31">
        <v>-0.1143922806</v>
      </c>
      <c r="W259" s="31">
        <v>-0.1165254116</v>
      </c>
      <c r="X259" s="31">
        <v>-0.0918475389</v>
      </c>
      <c r="Y259" s="31">
        <v>-0.0590894222</v>
      </c>
      <c r="Z259" s="35">
        <v>-0.0567288399</v>
      </c>
    </row>
    <row r="260" spans="1:26" s="1" customFormat="1" ht="12.75">
      <c r="A260" s="8">
        <v>23082</v>
      </c>
      <c r="B260" s="54" t="s">
        <v>215</v>
      </c>
      <c r="C260" s="59">
        <v>-0.0871965885</v>
      </c>
      <c r="D260" s="31">
        <v>-0.1162830591</v>
      </c>
      <c r="E260" s="31">
        <v>-0.1488627195</v>
      </c>
      <c r="F260" s="31">
        <v>-0.1624484062</v>
      </c>
      <c r="G260" s="31">
        <v>-0.1929072142</v>
      </c>
      <c r="H260" s="31">
        <v>-0.1613965034</v>
      </c>
      <c r="I260" s="31">
        <v>-0.1447222233</v>
      </c>
      <c r="J260" s="31">
        <v>-0.1813242435</v>
      </c>
      <c r="K260" s="31">
        <v>-0.1699742079</v>
      </c>
      <c r="L260" s="31">
        <v>-0.1526716948</v>
      </c>
      <c r="M260" s="31">
        <v>-0.1420800686</v>
      </c>
      <c r="N260" s="31">
        <v>-0.1373627186</v>
      </c>
      <c r="O260" s="31">
        <v>-0.1286314726</v>
      </c>
      <c r="P260" s="31">
        <v>-0.1416752338</v>
      </c>
      <c r="Q260" s="31">
        <v>-0.1394754648</v>
      </c>
      <c r="R260" s="31">
        <v>-0.1314282417</v>
      </c>
      <c r="S260" s="31">
        <v>-0.1259530783</v>
      </c>
      <c r="T260" s="31">
        <v>-0.1128572226</v>
      </c>
      <c r="U260" s="31">
        <v>-0.1301066875</v>
      </c>
      <c r="V260" s="31">
        <v>-0.1144655943</v>
      </c>
      <c r="W260" s="31">
        <v>-0.1165881157</v>
      </c>
      <c r="X260" s="31">
        <v>-0.091907382</v>
      </c>
      <c r="Y260" s="31">
        <v>-0.0591462851</v>
      </c>
      <c r="Z260" s="35">
        <v>-0.0567758083</v>
      </c>
    </row>
    <row r="261" spans="1:26" s="1" customFormat="1" ht="12.75">
      <c r="A261" s="39">
        <v>23085</v>
      </c>
      <c r="B261" s="55" t="s">
        <v>216</v>
      </c>
      <c r="C261" s="60">
        <v>-0.0837337971</v>
      </c>
      <c r="D261" s="37">
        <v>-0.1119521856</v>
      </c>
      <c r="E261" s="37">
        <v>-0.1429456472</v>
      </c>
      <c r="F261" s="37">
        <v>-0.1560901403</v>
      </c>
      <c r="G261" s="37">
        <v>-0.1855709553</v>
      </c>
      <c r="H261" s="37">
        <v>-0.1550760269</v>
      </c>
      <c r="I261" s="37">
        <v>-0.1392734051</v>
      </c>
      <c r="J261" s="37">
        <v>-0.1724034548</v>
      </c>
      <c r="K261" s="37">
        <v>-0.1624692678</v>
      </c>
      <c r="L261" s="37">
        <v>-0.1461977959</v>
      </c>
      <c r="M261" s="37">
        <v>-0.1354773045</v>
      </c>
      <c r="N261" s="37">
        <v>-0.1289002895</v>
      </c>
      <c r="O261" s="37">
        <v>-0.1192626953</v>
      </c>
      <c r="P261" s="37">
        <v>-0.1326715946</v>
      </c>
      <c r="Q261" s="37">
        <v>-0.1315722466</v>
      </c>
      <c r="R261" s="37">
        <v>-0.1235178709</v>
      </c>
      <c r="S261" s="37">
        <v>-0.1179174185</v>
      </c>
      <c r="T261" s="37">
        <v>-0.1040883064</v>
      </c>
      <c r="U261" s="37">
        <v>-0.1218892336</v>
      </c>
      <c r="V261" s="37">
        <v>-0.1061952114</v>
      </c>
      <c r="W261" s="37">
        <v>-0.1072269678</v>
      </c>
      <c r="X261" s="37">
        <v>-0.0826945305</v>
      </c>
      <c r="Y261" s="37">
        <v>-0.0517442226</v>
      </c>
      <c r="Z261" s="38">
        <v>-0.049041152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-0.0366717577</v>
      </c>
      <c r="D263" s="31">
        <v>-0.0632531643</v>
      </c>
      <c r="E263" s="31">
        <v>-0.0929421186</v>
      </c>
      <c r="F263" s="31">
        <v>-0.0993221998</v>
      </c>
      <c r="G263" s="31">
        <v>-0.1283684969</v>
      </c>
      <c r="H263" s="31">
        <v>-0.1053225994</v>
      </c>
      <c r="I263" s="31">
        <v>-0.0908468962</v>
      </c>
      <c r="J263" s="31">
        <v>-0.1178929806</v>
      </c>
      <c r="K263" s="31">
        <v>-0.1146637201</v>
      </c>
      <c r="L263" s="31">
        <v>-0.1119041443</v>
      </c>
      <c r="M263" s="31">
        <v>-0.1014499664</v>
      </c>
      <c r="N263" s="31">
        <v>-0.0848680735</v>
      </c>
      <c r="O263" s="31">
        <v>-0.0690418482</v>
      </c>
      <c r="P263" s="31">
        <v>-0.0751334429</v>
      </c>
      <c r="Q263" s="31">
        <v>-0.0736355782</v>
      </c>
      <c r="R263" s="31">
        <v>-0.0728770494</v>
      </c>
      <c r="S263" s="31">
        <v>-0.0741643906</v>
      </c>
      <c r="T263" s="31">
        <v>-0.0581777096</v>
      </c>
      <c r="U263" s="31">
        <v>-0.0827285051</v>
      </c>
      <c r="V263" s="31">
        <v>-0.0589133501</v>
      </c>
      <c r="W263" s="31">
        <v>-0.0628767014</v>
      </c>
      <c r="X263" s="31">
        <v>-0.0428414345</v>
      </c>
      <c r="Y263" s="31">
        <v>-0.0169665813</v>
      </c>
      <c r="Z263" s="35">
        <v>-0.019720912</v>
      </c>
    </row>
    <row r="264" spans="1:26" s="1" customFormat="1" ht="12.75">
      <c r="A264" s="8">
        <v>23098</v>
      </c>
      <c r="B264" s="54" t="s">
        <v>442</v>
      </c>
      <c r="C264" s="59">
        <v>-0.0350899696</v>
      </c>
      <c r="D264" s="31">
        <v>-0.0566694736</v>
      </c>
      <c r="E264" s="31">
        <v>-0.0893579721</v>
      </c>
      <c r="F264" s="31">
        <v>-0.1001440287</v>
      </c>
      <c r="G264" s="31">
        <v>-0.1283823252</v>
      </c>
      <c r="H264" s="31">
        <v>-0.1051937342</v>
      </c>
      <c r="I264" s="31">
        <v>-0.0925816298</v>
      </c>
      <c r="J264" s="31">
        <v>-0.1252679825</v>
      </c>
      <c r="K264" s="31">
        <v>-0.1210286617</v>
      </c>
      <c r="L264" s="31">
        <v>-0.1178785563</v>
      </c>
      <c r="M264" s="31">
        <v>-0.1021989584</v>
      </c>
      <c r="N264" s="31">
        <v>-0.088288784</v>
      </c>
      <c r="O264" s="31">
        <v>-0.0741243362</v>
      </c>
      <c r="P264" s="31">
        <v>-0.0728856325</v>
      </c>
      <c r="Q264" s="31">
        <v>-0.0731955767</v>
      </c>
      <c r="R264" s="31">
        <v>-0.0691580772</v>
      </c>
      <c r="S264" s="31">
        <v>-0.0733300447</v>
      </c>
      <c r="T264" s="31">
        <v>-0.060525775</v>
      </c>
      <c r="U264" s="31">
        <v>-0.0825507641</v>
      </c>
      <c r="V264" s="31">
        <v>-0.0645693541</v>
      </c>
      <c r="W264" s="31">
        <v>-0.0635701418</v>
      </c>
      <c r="X264" s="31">
        <v>-0.0435695648</v>
      </c>
      <c r="Y264" s="31">
        <v>-0.0209912062</v>
      </c>
      <c r="Z264" s="35">
        <v>-0.0225297213</v>
      </c>
    </row>
    <row r="265" spans="1:26" s="1" customFormat="1" ht="12.75">
      <c r="A265" s="8">
        <v>23100</v>
      </c>
      <c r="B265" s="54" t="s">
        <v>219</v>
      </c>
      <c r="C265" s="59">
        <v>-0.1002882719</v>
      </c>
      <c r="D265" s="31">
        <v>-0.1308397055</v>
      </c>
      <c r="E265" s="31">
        <v>-0.1646368504</v>
      </c>
      <c r="F265" s="31">
        <v>-0.17991817</v>
      </c>
      <c r="G265" s="31">
        <v>-0.2134737968</v>
      </c>
      <c r="H265" s="31">
        <v>-0.1834989786</v>
      </c>
      <c r="I265" s="31">
        <v>-0.1654835939</v>
      </c>
      <c r="J265" s="31">
        <v>-0.2165956497</v>
      </c>
      <c r="K265" s="31">
        <v>-0.2069529295</v>
      </c>
      <c r="L265" s="31">
        <v>-0.1927800179</v>
      </c>
      <c r="M265" s="31">
        <v>-0.1830533743</v>
      </c>
      <c r="N265" s="31">
        <v>-0.1834464073</v>
      </c>
      <c r="O265" s="31">
        <v>-0.1750338078</v>
      </c>
      <c r="P265" s="31">
        <v>-0.1821414232</v>
      </c>
      <c r="Q265" s="31">
        <v>-0.1782337427</v>
      </c>
      <c r="R265" s="31">
        <v>-0.1719601154</v>
      </c>
      <c r="S265" s="31">
        <v>-0.1672974825</v>
      </c>
      <c r="T265" s="31">
        <v>-0.1551067829</v>
      </c>
      <c r="U265" s="31">
        <v>-0.1802684069</v>
      </c>
      <c r="V265" s="31">
        <v>-0.1692960262</v>
      </c>
      <c r="W265" s="31">
        <v>-0.1774597168</v>
      </c>
      <c r="X265" s="31">
        <v>-0.147589922</v>
      </c>
      <c r="Y265" s="31">
        <v>-0.1052800417</v>
      </c>
      <c r="Z265" s="35">
        <v>-0.1002726555</v>
      </c>
    </row>
    <row r="266" spans="1:26" s="1" customFormat="1" ht="12.75">
      <c r="A266" s="39">
        <v>23105</v>
      </c>
      <c r="B266" s="55" t="s">
        <v>220</v>
      </c>
      <c r="C266" s="60">
        <v>-0.0774869919</v>
      </c>
      <c r="D266" s="37">
        <v>-0.105885148</v>
      </c>
      <c r="E266" s="37">
        <v>-0.1409748793</v>
      </c>
      <c r="F266" s="37">
        <v>-0.1542059183</v>
      </c>
      <c r="G266" s="37">
        <v>-0.1866377592</v>
      </c>
      <c r="H266" s="37">
        <v>-0.158123374</v>
      </c>
      <c r="I266" s="37">
        <v>-0.1422345638</v>
      </c>
      <c r="J266" s="37">
        <v>-0.190197587</v>
      </c>
      <c r="K266" s="37">
        <v>-0.1738539934</v>
      </c>
      <c r="L266" s="37">
        <v>-0.1519967318</v>
      </c>
      <c r="M266" s="37">
        <v>-0.140598774</v>
      </c>
      <c r="N266" s="37">
        <v>-0.1405239105</v>
      </c>
      <c r="O266" s="37">
        <v>-0.1295361519</v>
      </c>
      <c r="P266" s="37">
        <v>-0.1430361271</v>
      </c>
      <c r="Q266" s="37">
        <v>-0.1346429586</v>
      </c>
      <c r="R266" s="37">
        <v>-0.1241116524</v>
      </c>
      <c r="S266" s="37">
        <v>-0.1210803986</v>
      </c>
      <c r="T266" s="37">
        <v>-0.1107321978</v>
      </c>
      <c r="U266" s="37">
        <v>-0.1326600313</v>
      </c>
      <c r="V266" s="37">
        <v>-0.1141395569</v>
      </c>
      <c r="W266" s="37">
        <v>-0.1207715273</v>
      </c>
      <c r="X266" s="37">
        <v>-0.0912127495</v>
      </c>
      <c r="Y266" s="37">
        <v>-0.0554113388</v>
      </c>
      <c r="Z266" s="38">
        <v>-0.0529495478</v>
      </c>
    </row>
    <row r="267" spans="1:26" s="1" customFormat="1" ht="12.75">
      <c r="A267" s="8">
        <v>23107</v>
      </c>
      <c r="B267" s="54" t="s">
        <v>443</v>
      </c>
      <c r="C267" s="59">
        <v>-0.0586973429</v>
      </c>
      <c r="D267" s="31">
        <v>-0.0826945305</v>
      </c>
      <c r="E267" s="31">
        <v>-0.1132913828</v>
      </c>
      <c r="F267" s="31">
        <v>-0.125069499</v>
      </c>
      <c r="G267" s="31">
        <v>-0.1532877684</v>
      </c>
      <c r="H267" s="31">
        <v>-0.1271252632</v>
      </c>
      <c r="I267" s="31">
        <v>-0.1134240627</v>
      </c>
      <c r="J267" s="31">
        <v>-0.1443725824</v>
      </c>
      <c r="K267" s="31">
        <v>-0.1393414736</v>
      </c>
      <c r="L267" s="31">
        <v>-0.1299512386</v>
      </c>
      <c r="M267" s="31">
        <v>-0.1165723801</v>
      </c>
      <c r="N267" s="31">
        <v>-0.1046255827</v>
      </c>
      <c r="O267" s="31">
        <v>-0.0921883583</v>
      </c>
      <c r="P267" s="31">
        <v>-0.099211812</v>
      </c>
      <c r="Q267" s="31">
        <v>-0.0982756615</v>
      </c>
      <c r="R267" s="31">
        <v>-0.0909148455</v>
      </c>
      <c r="S267" s="31">
        <v>-0.0861512423</v>
      </c>
      <c r="T267" s="31">
        <v>-0.0698736906</v>
      </c>
      <c r="U267" s="31">
        <v>-0.0963042974</v>
      </c>
      <c r="V267" s="31">
        <v>-0.078021884</v>
      </c>
      <c r="W267" s="31">
        <v>-0.0759687424</v>
      </c>
      <c r="X267" s="31">
        <v>-0.047852993</v>
      </c>
      <c r="Y267" s="31">
        <v>-0.0249681473</v>
      </c>
      <c r="Z267" s="35">
        <v>-0.0253388882</v>
      </c>
    </row>
    <row r="268" spans="1:26" s="1" customFormat="1" ht="12.75">
      <c r="A268" s="8">
        <v>23110</v>
      </c>
      <c r="B268" s="54" t="s">
        <v>444</v>
      </c>
      <c r="C268" s="59">
        <v>-0.0983058214</v>
      </c>
      <c r="D268" s="31">
        <v>-0.1285543442</v>
      </c>
      <c r="E268" s="31">
        <v>-0.1626411676</v>
      </c>
      <c r="F268" s="31">
        <v>-0.1777092218</v>
      </c>
      <c r="G268" s="31">
        <v>-0.2111912966</v>
      </c>
      <c r="H268" s="31">
        <v>-0.1815508604</v>
      </c>
      <c r="I268" s="31">
        <v>-0.1636832952</v>
      </c>
      <c r="J268" s="31">
        <v>-0.2149608135</v>
      </c>
      <c r="K268" s="31">
        <v>-0.2056031227</v>
      </c>
      <c r="L268" s="31">
        <v>-0.1915624142</v>
      </c>
      <c r="M268" s="31">
        <v>-0.1817343235</v>
      </c>
      <c r="N268" s="31">
        <v>-0.1817712784</v>
      </c>
      <c r="O268" s="31">
        <v>-0.1732970476</v>
      </c>
      <c r="P268" s="31">
        <v>-0.1804828644</v>
      </c>
      <c r="Q268" s="31">
        <v>-0.1764428616</v>
      </c>
      <c r="R268" s="31">
        <v>-0.1700476408</v>
      </c>
      <c r="S268" s="31">
        <v>-0.1655933857</v>
      </c>
      <c r="T268" s="31">
        <v>-0.1532907486</v>
      </c>
      <c r="U268" s="31">
        <v>-0.1785706282</v>
      </c>
      <c r="V268" s="31">
        <v>-0.1673460007</v>
      </c>
      <c r="W268" s="31">
        <v>-0.1753232479</v>
      </c>
      <c r="X268" s="31">
        <v>-0.1452795267</v>
      </c>
      <c r="Y268" s="31">
        <v>-0.1034704447</v>
      </c>
      <c r="Z268" s="35">
        <v>-0.098210454</v>
      </c>
    </row>
    <row r="269" spans="1:26" s="1" customFormat="1" ht="12.75">
      <c r="A269" s="8">
        <v>23115</v>
      </c>
      <c r="B269" s="54" t="s">
        <v>445</v>
      </c>
      <c r="C269" s="59">
        <v>-0.1349002123</v>
      </c>
      <c r="D269" s="31">
        <v>-0.1682118177</v>
      </c>
      <c r="E269" s="31">
        <v>-0.2009336948</v>
      </c>
      <c r="F269" s="31">
        <v>-0.2213014364</v>
      </c>
      <c r="G269" s="31">
        <v>-0.2547274828</v>
      </c>
      <c r="H269" s="31">
        <v>-0.2199242115</v>
      </c>
      <c r="I269" s="31">
        <v>-0.1896892786</v>
      </c>
      <c r="J269" s="31">
        <v>-0.2431334257</v>
      </c>
      <c r="K269" s="31">
        <v>-0.2309798002</v>
      </c>
      <c r="L269" s="31">
        <v>-0.210709095</v>
      </c>
      <c r="M269" s="31">
        <v>-0.2032151222</v>
      </c>
      <c r="N269" s="31">
        <v>-0.1961479187</v>
      </c>
      <c r="O269" s="31">
        <v>-0.1862449646</v>
      </c>
      <c r="P269" s="31">
        <v>-0.1988090277</v>
      </c>
      <c r="Q269" s="31">
        <v>-0.2004132271</v>
      </c>
      <c r="R269" s="31">
        <v>-0.1988097429</v>
      </c>
      <c r="S269" s="31">
        <v>-0.1936457157</v>
      </c>
      <c r="T269" s="31">
        <v>-0.1812342405</v>
      </c>
      <c r="U269" s="31">
        <v>-0.2023570538</v>
      </c>
      <c r="V269" s="31">
        <v>-0.1892364025</v>
      </c>
      <c r="W269" s="31">
        <v>-0.1971132755</v>
      </c>
      <c r="X269" s="31">
        <v>-0.1707926989</v>
      </c>
      <c r="Y269" s="31">
        <v>-0.132076025</v>
      </c>
      <c r="Z269" s="35">
        <v>-0.1281895638</v>
      </c>
    </row>
    <row r="270" spans="1:26" s="1" customFormat="1" ht="12.75">
      <c r="A270" s="8">
        <v>23120</v>
      </c>
      <c r="B270" s="54" t="s">
        <v>446</v>
      </c>
      <c r="C270" s="59">
        <v>-0.0761668682</v>
      </c>
      <c r="D270" s="31">
        <v>-0.1037180424</v>
      </c>
      <c r="E270" s="31">
        <v>-0.1397300959</v>
      </c>
      <c r="F270" s="31">
        <v>-0.1539449692</v>
      </c>
      <c r="G270" s="31">
        <v>-0.1857066154</v>
      </c>
      <c r="H270" s="31">
        <v>-0.1556506157</v>
      </c>
      <c r="I270" s="31">
        <v>-0.1436378956</v>
      </c>
      <c r="J270" s="31">
        <v>-0.1870754957</v>
      </c>
      <c r="K270" s="31">
        <v>-0.1850979328</v>
      </c>
      <c r="L270" s="31">
        <v>-0.1669754982</v>
      </c>
      <c r="M270" s="31">
        <v>-0.1551622152</v>
      </c>
      <c r="N270" s="31">
        <v>-0.1548424959</v>
      </c>
      <c r="O270" s="31">
        <v>-0.1548511982</v>
      </c>
      <c r="P270" s="31">
        <v>-0.1580206156</v>
      </c>
      <c r="Q270" s="31">
        <v>-0.1520689726</v>
      </c>
      <c r="R270" s="31">
        <v>-0.146504283</v>
      </c>
      <c r="S270" s="31">
        <v>-0.1431722641</v>
      </c>
      <c r="T270" s="31">
        <v>-0.1327236891</v>
      </c>
      <c r="U270" s="31">
        <v>-0.1579567194</v>
      </c>
      <c r="V270" s="31">
        <v>-0.1174287796</v>
      </c>
      <c r="W270" s="31">
        <v>-0.1237573624</v>
      </c>
      <c r="X270" s="31">
        <v>-0.099853754</v>
      </c>
      <c r="Y270" s="31">
        <v>-0.0661611557</v>
      </c>
      <c r="Z270" s="35">
        <v>-0.0617336035</v>
      </c>
    </row>
    <row r="271" spans="1:26" s="1" customFormat="1" ht="12.75">
      <c r="A271" s="39">
        <v>23125</v>
      </c>
      <c r="B271" s="55" t="s">
        <v>221</v>
      </c>
      <c r="C271" s="60">
        <v>-0.1185603142</v>
      </c>
      <c r="D271" s="37">
        <v>-0.1503801346</v>
      </c>
      <c r="E271" s="37">
        <v>-0.1842550039</v>
      </c>
      <c r="F271" s="37">
        <v>-0.2021325827</v>
      </c>
      <c r="G271" s="37">
        <v>-0.2355556488</v>
      </c>
      <c r="H271" s="37">
        <v>-0.2013267279</v>
      </c>
      <c r="I271" s="37">
        <v>-0.1768563986</v>
      </c>
      <c r="J271" s="37">
        <v>-0.2297434807</v>
      </c>
      <c r="K271" s="37">
        <v>-0.2356005907</v>
      </c>
      <c r="L271" s="37">
        <v>-0.2168642282</v>
      </c>
      <c r="M271" s="37">
        <v>-0.2088692188</v>
      </c>
      <c r="N271" s="37">
        <v>-0.2064785957</v>
      </c>
      <c r="O271" s="37">
        <v>-0.1974768639</v>
      </c>
      <c r="P271" s="37">
        <v>-0.206979394</v>
      </c>
      <c r="Q271" s="37">
        <v>-0.2065191269</v>
      </c>
      <c r="R271" s="37">
        <v>-0.2027601004</v>
      </c>
      <c r="S271" s="37">
        <v>-0.1808949709</v>
      </c>
      <c r="T271" s="37">
        <v>-0.1685334444</v>
      </c>
      <c r="U271" s="37">
        <v>-0.1916227341</v>
      </c>
      <c r="V271" s="37">
        <v>-0.1784609556</v>
      </c>
      <c r="W271" s="37">
        <v>-0.1860285997</v>
      </c>
      <c r="X271" s="37">
        <v>-0.1577130556</v>
      </c>
      <c r="Y271" s="37">
        <v>-0.1172807217</v>
      </c>
      <c r="Z271" s="38">
        <v>-0.1130768061</v>
      </c>
    </row>
    <row r="272" spans="1:26" s="1" customFormat="1" ht="12.75">
      <c r="A272" s="8">
        <v>23130</v>
      </c>
      <c r="B272" s="54" t="s">
        <v>222</v>
      </c>
      <c r="C272" s="59">
        <v>-0.0829823017</v>
      </c>
      <c r="D272" s="31">
        <v>-0.1111590862</v>
      </c>
      <c r="E272" s="31">
        <v>-0.1420615911</v>
      </c>
      <c r="F272" s="31">
        <v>-0.1551623344</v>
      </c>
      <c r="G272" s="31">
        <v>-0.1846163273</v>
      </c>
      <c r="H272" s="31">
        <v>-0.1541997194</v>
      </c>
      <c r="I272" s="31">
        <v>-0.1384660006</v>
      </c>
      <c r="J272" s="31">
        <v>-0.1712909937</v>
      </c>
      <c r="K272" s="31">
        <v>-0.1614181995</v>
      </c>
      <c r="L272" s="31">
        <v>-0.1452234983</v>
      </c>
      <c r="M272" s="31">
        <v>-0.1345056295</v>
      </c>
      <c r="N272" s="31">
        <v>-0.127877593</v>
      </c>
      <c r="O272" s="31">
        <v>-0.1182458401</v>
      </c>
      <c r="P272" s="31">
        <v>-0.13167274</v>
      </c>
      <c r="Q272" s="31">
        <v>-0.1308187246</v>
      </c>
      <c r="R272" s="31">
        <v>-0.122743845</v>
      </c>
      <c r="S272" s="31">
        <v>-0.1171383858</v>
      </c>
      <c r="T272" s="31">
        <v>-0.1031919718</v>
      </c>
      <c r="U272" s="31">
        <v>-0.1209075451</v>
      </c>
      <c r="V272" s="31">
        <v>-0.1052036285</v>
      </c>
      <c r="W272" s="31">
        <v>-0.1061724424</v>
      </c>
      <c r="X272" s="31">
        <v>-0.081682682</v>
      </c>
      <c r="Y272" s="31">
        <v>-0.0508344173</v>
      </c>
      <c r="Z272" s="35">
        <v>-0.0482667685</v>
      </c>
    </row>
    <row r="273" spans="1:26" s="1" customFormat="1" ht="12.75">
      <c r="A273" s="8">
        <v>23131</v>
      </c>
      <c r="B273" s="54" t="s">
        <v>447</v>
      </c>
      <c r="C273" s="59">
        <v>-0.0175869465</v>
      </c>
      <c r="D273" s="31">
        <v>-0.0409967899</v>
      </c>
      <c r="E273" s="31">
        <v>-0.0638781786</v>
      </c>
      <c r="F273" s="31">
        <v>-0.0685815811</v>
      </c>
      <c r="G273" s="31">
        <v>-0.0937620401</v>
      </c>
      <c r="H273" s="31">
        <v>-0.0765653849</v>
      </c>
      <c r="I273" s="31">
        <v>-0.0622149706</v>
      </c>
      <c r="J273" s="31">
        <v>-0.0895565748</v>
      </c>
      <c r="K273" s="31">
        <v>-0.0837441683</v>
      </c>
      <c r="L273" s="31">
        <v>-0.0828301907</v>
      </c>
      <c r="M273" s="31">
        <v>-0.0662382841</v>
      </c>
      <c r="N273" s="31">
        <v>-0.0526294708</v>
      </c>
      <c r="O273" s="31">
        <v>-0.0396507978</v>
      </c>
      <c r="P273" s="31">
        <v>-0.0347409248</v>
      </c>
      <c r="Q273" s="31">
        <v>-0.0406417847</v>
      </c>
      <c r="R273" s="31">
        <v>-0.0329437256</v>
      </c>
      <c r="S273" s="31">
        <v>-0.0453299284</v>
      </c>
      <c r="T273" s="31">
        <v>-0.0330371857</v>
      </c>
      <c r="U273" s="31">
        <v>-0.0525602102</v>
      </c>
      <c r="V273" s="31">
        <v>-0.0323292017</v>
      </c>
      <c r="W273" s="31">
        <v>-0.0267323256</v>
      </c>
      <c r="X273" s="31">
        <v>-0.0222151279</v>
      </c>
      <c r="Y273" s="31">
        <v>-0.0051436424</v>
      </c>
      <c r="Z273" s="35">
        <v>-0.0043164492</v>
      </c>
    </row>
    <row r="274" spans="1:26" s="1" customFormat="1" ht="12.75">
      <c r="A274" s="8">
        <v>23135</v>
      </c>
      <c r="B274" s="54" t="s">
        <v>223</v>
      </c>
      <c r="C274" s="59">
        <v>-0.0977427959</v>
      </c>
      <c r="D274" s="31">
        <v>-0.1343417168</v>
      </c>
      <c r="E274" s="31">
        <v>-0.1750556231</v>
      </c>
      <c r="F274" s="31">
        <v>-0.1899476051</v>
      </c>
      <c r="G274" s="31">
        <v>-0.2244575024</v>
      </c>
      <c r="H274" s="31">
        <v>-0.185403347</v>
      </c>
      <c r="I274" s="31">
        <v>-0.1611220837</v>
      </c>
      <c r="J274" s="31">
        <v>-0.2092024088</v>
      </c>
      <c r="K274" s="31">
        <v>-0.1916495562</v>
      </c>
      <c r="L274" s="31">
        <v>-0.1723730564</v>
      </c>
      <c r="M274" s="31">
        <v>-0.1612677574</v>
      </c>
      <c r="N274" s="31">
        <v>-0.1611801386</v>
      </c>
      <c r="O274" s="31">
        <v>-0.1559097767</v>
      </c>
      <c r="P274" s="31">
        <v>-0.1704238653</v>
      </c>
      <c r="Q274" s="31">
        <v>-0.1654911041</v>
      </c>
      <c r="R274" s="31">
        <v>-0.1578845978</v>
      </c>
      <c r="S274" s="31">
        <v>-0.1521756649</v>
      </c>
      <c r="T274" s="31">
        <v>-0.1415600777</v>
      </c>
      <c r="U274" s="31">
        <v>-0.1451025009</v>
      </c>
      <c r="V274" s="31">
        <v>-0.1309874058</v>
      </c>
      <c r="W274" s="31">
        <v>-0.1371481419</v>
      </c>
      <c r="X274" s="31">
        <v>-0.1160290241</v>
      </c>
      <c r="Y274" s="31">
        <v>-0.0781515837</v>
      </c>
      <c r="Z274" s="35">
        <v>-0.0816087723</v>
      </c>
    </row>
    <row r="275" spans="1:26" s="1" customFormat="1" ht="12.75">
      <c r="A275" s="8">
        <v>23140</v>
      </c>
      <c r="B275" s="54" t="s">
        <v>224</v>
      </c>
      <c r="C275" s="59">
        <v>-0.0788036585</v>
      </c>
      <c r="D275" s="31">
        <v>-0.1063427925</v>
      </c>
      <c r="E275" s="31">
        <v>-0.1424646378</v>
      </c>
      <c r="F275" s="31">
        <v>-0.1570825577</v>
      </c>
      <c r="G275" s="31">
        <v>-0.1887309551</v>
      </c>
      <c r="H275" s="31">
        <v>-0.1585755348</v>
      </c>
      <c r="I275" s="31">
        <v>-0.1469426155</v>
      </c>
      <c r="J275" s="31">
        <v>-0.1882286072</v>
      </c>
      <c r="K275" s="31">
        <v>-0.1888283491</v>
      </c>
      <c r="L275" s="31">
        <v>-0.1676676273</v>
      </c>
      <c r="M275" s="31">
        <v>-0.1553678513</v>
      </c>
      <c r="N275" s="31">
        <v>-0.1558234692</v>
      </c>
      <c r="O275" s="31">
        <v>-0.1588451862</v>
      </c>
      <c r="P275" s="31">
        <v>-0.1614048481</v>
      </c>
      <c r="Q275" s="31">
        <v>-0.1556197405</v>
      </c>
      <c r="R275" s="31">
        <v>-0.1499912739</v>
      </c>
      <c r="S275" s="31">
        <v>-0.1459591389</v>
      </c>
      <c r="T275" s="31">
        <v>-0.1356389523</v>
      </c>
      <c r="U275" s="31">
        <v>-0.1612570286</v>
      </c>
      <c r="V275" s="31">
        <v>-0.1191043854</v>
      </c>
      <c r="W275" s="31">
        <v>-0.1252846718</v>
      </c>
      <c r="X275" s="31">
        <v>-0.1024796963</v>
      </c>
      <c r="Y275" s="31">
        <v>-0.0694491863</v>
      </c>
      <c r="Z275" s="35">
        <v>-0.0646455288</v>
      </c>
    </row>
    <row r="276" spans="1:26" s="1" customFormat="1" ht="12.75">
      <c r="A276" s="39">
        <v>23142</v>
      </c>
      <c r="B276" s="55" t="s">
        <v>448</v>
      </c>
      <c r="C276" s="60">
        <v>-0.0376005173</v>
      </c>
      <c r="D276" s="37">
        <v>-0.0567121506</v>
      </c>
      <c r="E276" s="37">
        <v>-0.075953722</v>
      </c>
      <c r="F276" s="37">
        <v>-0.0803579092</v>
      </c>
      <c r="G276" s="37">
        <v>-0.1030663252</v>
      </c>
      <c r="H276" s="37">
        <v>-0.0860481262</v>
      </c>
      <c r="I276" s="37">
        <v>-0.0781368017</v>
      </c>
      <c r="J276" s="37">
        <v>-0.1080439091</v>
      </c>
      <c r="K276" s="37">
        <v>-0.1070451736</v>
      </c>
      <c r="L276" s="37">
        <v>-0.0902582407</v>
      </c>
      <c r="M276" s="37">
        <v>-0.073449254</v>
      </c>
      <c r="N276" s="37">
        <v>-0.0623975992</v>
      </c>
      <c r="O276" s="37">
        <v>-0.0504904985</v>
      </c>
      <c r="P276" s="37">
        <v>-0.0454167128</v>
      </c>
      <c r="Q276" s="37">
        <v>-0.0506285429</v>
      </c>
      <c r="R276" s="37">
        <v>-0.0427917242</v>
      </c>
      <c r="S276" s="37">
        <v>-0.0547806025</v>
      </c>
      <c r="T276" s="37">
        <v>-0.0413351059</v>
      </c>
      <c r="U276" s="37">
        <v>-0.06166327</v>
      </c>
      <c r="V276" s="37">
        <v>-0.040959239</v>
      </c>
      <c r="W276" s="37">
        <v>-0.035577178</v>
      </c>
      <c r="X276" s="37">
        <v>-0.0295614004</v>
      </c>
      <c r="Y276" s="37">
        <v>-0.012283206</v>
      </c>
      <c r="Z276" s="38">
        <v>-0.0117887259</v>
      </c>
    </row>
    <row r="277" spans="1:26" s="1" customFormat="1" ht="12.75">
      <c r="A277" s="8">
        <v>23145</v>
      </c>
      <c r="B277" s="54" t="s">
        <v>225</v>
      </c>
      <c r="C277" s="59">
        <v>-0.1027505398</v>
      </c>
      <c r="D277" s="31">
        <v>-0.1333286762</v>
      </c>
      <c r="E277" s="31">
        <v>-0.1677519083</v>
      </c>
      <c r="F277" s="31">
        <v>-0.1834075451</v>
      </c>
      <c r="G277" s="31">
        <v>-0.2168815136</v>
      </c>
      <c r="H277" s="31">
        <v>-0.1856050491</v>
      </c>
      <c r="I277" s="31">
        <v>-0.1662998199</v>
      </c>
      <c r="J277" s="31">
        <v>-0.2183669806</v>
      </c>
      <c r="K277" s="31">
        <v>-0.2081311941</v>
      </c>
      <c r="L277" s="31">
        <v>-0.1933578253</v>
      </c>
      <c r="M277" s="31">
        <v>-0.1843500137</v>
      </c>
      <c r="N277" s="31">
        <v>-0.1846503019</v>
      </c>
      <c r="O277" s="31">
        <v>-0.1763226986</v>
      </c>
      <c r="P277" s="31">
        <v>-0.1834847927</v>
      </c>
      <c r="Q277" s="31">
        <v>-0.1799536943</v>
      </c>
      <c r="R277" s="31">
        <v>-0.1735347509</v>
      </c>
      <c r="S277" s="31">
        <v>-0.1685039997</v>
      </c>
      <c r="T277" s="31">
        <v>-0.1562798023</v>
      </c>
      <c r="U277" s="31">
        <v>-0.1814289093</v>
      </c>
      <c r="V277" s="31">
        <v>-0.1699230671</v>
      </c>
      <c r="W277" s="31">
        <v>-0.1780233383</v>
      </c>
      <c r="X277" s="31">
        <v>-0.1478362083</v>
      </c>
      <c r="Y277" s="31">
        <v>-0.1055188179</v>
      </c>
      <c r="Z277" s="35">
        <v>-0.1007298231</v>
      </c>
    </row>
    <row r="278" spans="1:26" s="1" customFormat="1" ht="12.75">
      <c r="A278" s="8">
        <v>23150</v>
      </c>
      <c r="B278" s="54" t="s">
        <v>226</v>
      </c>
      <c r="C278" s="59">
        <v>-0.1056978703</v>
      </c>
      <c r="D278" s="31">
        <v>-0.1354790926</v>
      </c>
      <c r="E278" s="31">
        <v>-0.1690943241</v>
      </c>
      <c r="F278" s="31">
        <v>-0.185026288</v>
      </c>
      <c r="G278" s="31">
        <v>-0.2189834118</v>
      </c>
      <c r="H278" s="31">
        <v>-0.1880170107</v>
      </c>
      <c r="I278" s="31">
        <v>-0.1698396206</v>
      </c>
      <c r="J278" s="31">
        <v>-0.2221055031</v>
      </c>
      <c r="K278" s="31">
        <v>-0.2120586634</v>
      </c>
      <c r="L278" s="31">
        <v>-0.1951352358</v>
      </c>
      <c r="M278" s="31">
        <v>-0.1874284744</v>
      </c>
      <c r="N278" s="31">
        <v>-0.1899647713</v>
      </c>
      <c r="O278" s="31">
        <v>-0.1816612482</v>
      </c>
      <c r="P278" s="31">
        <v>-0.1889648438</v>
      </c>
      <c r="Q278" s="31">
        <v>-0.1856722832</v>
      </c>
      <c r="R278" s="31">
        <v>-0.1795204878</v>
      </c>
      <c r="S278" s="31">
        <v>-0.1734839678</v>
      </c>
      <c r="T278" s="31">
        <v>-0.1603915691</v>
      </c>
      <c r="U278" s="31">
        <v>-0.1862444878</v>
      </c>
      <c r="V278" s="31">
        <v>-0.1752046347</v>
      </c>
      <c r="W278" s="31">
        <v>-0.1850703955</v>
      </c>
      <c r="X278" s="31">
        <v>-0.1540752649</v>
      </c>
      <c r="Y278" s="31">
        <v>-0.1105082035</v>
      </c>
      <c r="Z278" s="35">
        <v>-0.1048119068</v>
      </c>
    </row>
    <row r="279" spans="1:26" s="1" customFormat="1" ht="12.75">
      <c r="A279" s="8">
        <v>23155</v>
      </c>
      <c r="B279" s="54" t="s">
        <v>227</v>
      </c>
      <c r="C279" s="59">
        <v>-0.0834854841</v>
      </c>
      <c r="D279" s="31">
        <v>-0.1125149727</v>
      </c>
      <c r="E279" s="31">
        <v>-0.1478983164</v>
      </c>
      <c r="F279" s="31">
        <v>-0.1615200043</v>
      </c>
      <c r="G279" s="31">
        <v>-0.1941674948</v>
      </c>
      <c r="H279" s="31">
        <v>-0.1646876335</v>
      </c>
      <c r="I279" s="31">
        <v>-0.1482583284</v>
      </c>
      <c r="J279" s="31">
        <v>-0.1962090731</v>
      </c>
      <c r="K279" s="31">
        <v>-0.1791341305</v>
      </c>
      <c r="L279" s="31">
        <v>-0.1543642282</v>
      </c>
      <c r="M279" s="31">
        <v>-0.1441298723</v>
      </c>
      <c r="N279" s="31">
        <v>-0.144875288</v>
      </c>
      <c r="O279" s="31">
        <v>-0.1358420849</v>
      </c>
      <c r="P279" s="31">
        <v>-0.1496485472</v>
      </c>
      <c r="Q279" s="31">
        <v>-0.1417343616</v>
      </c>
      <c r="R279" s="31">
        <v>-0.1317316294</v>
      </c>
      <c r="S279" s="31">
        <v>-0.1283011436</v>
      </c>
      <c r="T279" s="31">
        <v>-0.1170264482</v>
      </c>
      <c r="U279" s="31">
        <v>-0.1384521723</v>
      </c>
      <c r="V279" s="31">
        <v>-0.120382309</v>
      </c>
      <c r="W279" s="31">
        <v>-0.1267582178</v>
      </c>
      <c r="X279" s="31">
        <v>-0.0979670286</v>
      </c>
      <c r="Y279" s="31">
        <v>-0.0613908768</v>
      </c>
      <c r="Z279" s="35">
        <v>-0.0591195822</v>
      </c>
    </row>
    <row r="280" spans="1:26" s="1" customFormat="1" ht="12.75">
      <c r="A280" s="8">
        <v>23160</v>
      </c>
      <c r="B280" s="54" t="s">
        <v>228</v>
      </c>
      <c r="C280" s="59">
        <v>-0.0535979271</v>
      </c>
      <c r="D280" s="31">
        <v>-0.0800961256</v>
      </c>
      <c r="E280" s="31">
        <v>-0.114710331</v>
      </c>
      <c r="F280" s="31">
        <v>-0.1263602972</v>
      </c>
      <c r="G280" s="31">
        <v>-0.1579608917</v>
      </c>
      <c r="H280" s="31">
        <v>-0.131562233</v>
      </c>
      <c r="I280" s="31">
        <v>-0.1172890663</v>
      </c>
      <c r="J280" s="31">
        <v>-0.1635421515</v>
      </c>
      <c r="K280" s="31">
        <v>-0.151322484</v>
      </c>
      <c r="L280" s="31">
        <v>-0.1396300793</v>
      </c>
      <c r="M280" s="31">
        <v>-0.1259434223</v>
      </c>
      <c r="N280" s="31">
        <v>-0.1229293346</v>
      </c>
      <c r="O280" s="31">
        <v>-0.1068553925</v>
      </c>
      <c r="P280" s="31">
        <v>-0.1173547506</v>
      </c>
      <c r="Q280" s="31">
        <v>-0.1099839211</v>
      </c>
      <c r="R280" s="31">
        <v>-0.099578023</v>
      </c>
      <c r="S280" s="31">
        <v>-0.0993607044</v>
      </c>
      <c r="T280" s="31">
        <v>-0.090677619</v>
      </c>
      <c r="U280" s="31">
        <v>-0.1144808531</v>
      </c>
      <c r="V280" s="31">
        <v>-0.0951983929</v>
      </c>
      <c r="W280" s="31">
        <v>-0.1029112339</v>
      </c>
      <c r="X280" s="31">
        <v>-0.0596818924</v>
      </c>
      <c r="Y280" s="31">
        <v>-0.0245658159</v>
      </c>
      <c r="Z280" s="35">
        <v>-0.0199736357</v>
      </c>
    </row>
    <row r="281" spans="1:26" s="1" customFormat="1" ht="12.75">
      <c r="A281" s="39">
        <v>23172</v>
      </c>
      <c r="B281" s="55" t="s">
        <v>449</v>
      </c>
      <c r="C281" s="60">
        <v>-0.074246645</v>
      </c>
      <c r="D281" s="37">
        <v>-0.1020169258</v>
      </c>
      <c r="E281" s="37">
        <v>-0.1378471851</v>
      </c>
      <c r="F281" s="37">
        <v>-0.1516541243</v>
      </c>
      <c r="G281" s="37">
        <v>-0.1834999323</v>
      </c>
      <c r="H281" s="37">
        <v>-0.1535133123</v>
      </c>
      <c r="I281" s="37">
        <v>-0.1409652233</v>
      </c>
      <c r="J281" s="37">
        <v>-0.188377738</v>
      </c>
      <c r="K281" s="37">
        <v>-0.1817971468</v>
      </c>
      <c r="L281" s="37">
        <v>-0.1692382097</v>
      </c>
      <c r="M281" s="37">
        <v>-0.1581455469</v>
      </c>
      <c r="N281" s="37">
        <v>-0.1565936804</v>
      </c>
      <c r="O281" s="37">
        <v>-0.1508053541</v>
      </c>
      <c r="P281" s="37">
        <v>-0.1551561356</v>
      </c>
      <c r="Q281" s="37">
        <v>-0.1492981911</v>
      </c>
      <c r="R281" s="37">
        <v>-0.1438751221</v>
      </c>
      <c r="S281" s="37">
        <v>-0.1416078806</v>
      </c>
      <c r="T281" s="37">
        <v>-0.1308237314</v>
      </c>
      <c r="U281" s="37">
        <v>-0.1554042101</v>
      </c>
      <c r="V281" s="37">
        <v>-0.1181519032</v>
      </c>
      <c r="W281" s="37">
        <v>-0.1249650717</v>
      </c>
      <c r="X281" s="37">
        <v>-0.0987482071</v>
      </c>
      <c r="Y281" s="37">
        <v>-0.0635582209</v>
      </c>
      <c r="Z281" s="38">
        <v>-0.0597976446</v>
      </c>
    </row>
    <row r="282" spans="1:26" s="1" customFormat="1" ht="12.75">
      <c r="A282" s="8">
        <v>23175</v>
      </c>
      <c r="B282" s="54" t="s">
        <v>229</v>
      </c>
      <c r="C282" s="59">
        <v>-0.0325684547</v>
      </c>
      <c r="D282" s="31">
        <v>-0.0539054871</v>
      </c>
      <c r="E282" s="31">
        <v>-0.0862861872</v>
      </c>
      <c r="F282" s="31">
        <v>-0.097358942</v>
      </c>
      <c r="G282" s="31">
        <v>-0.125510335</v>
      </c>
      <c r="H282" s="31">
        <v>-0.1028343439</v>
      </c>
      <c r="I282" s="31">
        <v>-0.090051651</v>
      </c>
      <c r="J282" s="31">
        <v>-0.1213773489</v>
      </c>
      <c r="K282" s="31">
        <v>-0.1180021763</v>
      </c>
      <c r="L282" s="31">
        <v>-0.116458416</v>
      </c>
      <c r="M282" s="31">
        <v>-0.1004487276</v>
      </c>
      <c r="N282" s="31">
        <v>-0.0848841667</v>
      </c>
      <c r="O282" s="31">
        <v>-0.0706406832</v>
      </c>
      <c r="P282" s="31">
        <v>-0.0682228804</v>
      </c>
      <c r="Q282" s="31">
        <v>-0.0694280863</v>
      </c>
      <c r="R282" s="31">
        <v>-0.065299511</v>
      </c>
      <c r="S282" s="31">
        <v>-0.0698930025</v>
      </c>
      <c r="T282" s="31">
        <v>-0.0567828417</v>
      </c>
      <c r="U282" s="31">
        <v>-0.0791463852</v>
      </c>
      <c r="V282" s="31">
        <v>-0.0615144968</v>
      </c>
      <c r="W282" s="31">
        <v>-0.0593547821</v>
      </c>
      <c r="X282" s="31">
        <v>-0.0403966904</v>
      </c>
      <c r="Y282" s="31">
        <v>-0.0193635225</v>
      </c>
      <c r="Z282" s="35">
        <v>-0.0213668346</v>
      </c>
    </row>
    <row r="283" spans="1:26" s="1" customFormat="1" ht="12.75">
      <c r="A283" s="8">
        <v>23176</v>
      </c>
      <c r="B283" s="54" t="s">
        <v>450</v>
      </c>
      <c r="C283" s="59">
        <v>-0.032673955</v>
      </c>
      <c r="D283" s="31">
        <v>-0.0538678169</v>
      </c>
      <c r="E283" s="31">
        <v>-0.0862185955</v>
      </c>
      <c r="F283" s="31">
        <v>-0.0977998972</v>
      </c>
      <c r="G283" s="31">
        <v>-0.1259394884</v>
      </c>
      <c r="H283" s="31">
        <v>-0.1030831337</v>
      </c>
      <c r="I283" s="31">
        <v>-0.0904111862</v>
      </c>
      <c r="J283" s="31">
        <v>-0.1221891642</v>
      </c>
      <c r="K283" s="31">
        <v>-0.1187030077</v>
      </c>
      <c r="L283" s="31">
        <v>-0.1168473959</v>
      </c>
      <c r="M283" s="31">
        <v>-0.1009926796</v>
      </c>
      <c r="N283" s="31">
        <v>-0.0857059956</v>
      </c>
      <c r="O283" s="31">
        <v>-0.0712842941</v>
      </c>
      <c r="P283" s="31">
        <v>-0.0683716536</v>
      </c>
      <c r="Q283" s="31">
        <v>-0.0694108009</v>
      </c>
      <c r="R283" s="31">
        <v>-0.0653198957</v>
      </c>
      <c r="S283" s="31">
        <v>-0.0699738264</v>
      </c>
      <c r="T283" s="31">
        <v>-0.0573984385</v>
      </c>
      <c r="U283" s="31">
        <v>-0.0794143677</v>
      </c>
      <c r="V283" s="31">
        <v>-0.0618108511</v>
      </c>
      <c r="W283" s="31">
        <v>-0.0599172115</v>
      </c>
      <c r="X283" s="31">
        <v>-0.0405467749</v>
      </c>
      <c r="Y283" s="31">
        <v>-0.0191701651</v>
      </c>
      <c r="Z283" s="35">
        <v>-0.0212800503</v>
      </c>
    </row>
    <row r="284" spans="1:26" s="1" customFormat="1" ht="12.75">
      <c r="A284" s="8">
        <v>23180</v>
      </c>
      <c r="B284" s="54" t="s">
        <v>230</v>
      </c>
      <c r="C284" s="59">
        <v>-0.0693385601</v>
      </c>
      <c r="D284" s="31">
        <v>-0.0969353914</v>
      </c>
      <c r="E284" s="31">
        <v>-0.1315646172</v>
      </c>
      <c r="F284" s="31">
        <v>-0.1442527771</v>
      </c>
      <c r="G284" s="31">
        <v>-0.1764075756</v>
      </c>
      <c r="H284" s="31">
        <v>-0.1491852999</v>
      </c>
      <c r="I284" s="31">
        <v>-0.1341012716</v>
      </c>
      <c r="J284" s="31">
        <v>-0.1820617914</v>
      </c>
      <c r="K284" s="31">
        <v>-0.166708827</v>
      </c>
      <c r="L284" s="31">
        <v>-0.1488434076</v>
      </c>
      <c r="M284" s="31">
        <v>-0.1358021498</v>
      </c>
      <c r="N284" s="31">
        <v>-0.134616971</v>
      </c>
      <c r="O284" s="31">
        <v>-0.1208975315</v>
      </c>
      <c r="P284" s="31">
        <v>-0.1339771748</v>
      </c>
      <c r="Q284" s="31">
        <v>-0.1249867678</v>
      </c>
      <c r="R284" s="31">
        <v>-0.1137368679</v>
      </c>
      <c r="S284" s="31">
        <v>-0.1112959385</v>
      </c>
      <c r="T284" s="31">
        <v>-0.102222085</v>
      </c>
      <c r="U284" s="31">
        <v>-0.124915719</v>
      </c>
      <c r="V284" s="31">
        <v>-0.1057299376</v>
      </c>
      <c r="W284" s="31">
        <v>-0.1127291918</v>
      </c>
      <c r="X284" s="31">
        <v>-0.0821555853</v>
      </c>
      <c r="Y284" s="31">
        <v>-0.0473861694</v>
      </c>
      <c r="Z284" s="35">
        <v>-0.0446257591</v>
      </c>
    </row>
    <row r="285" spans="1:26" s="1" customFormat="1" ht="12.75">
      <c r="A285" s="8">
        <v>23185</v>
      </c>
      <c r="B285" s="54" t="s">
        <v>231</v>
      </c>
      <c r="C285" s="59">
        <v>-0.0695048571</v>
      </c>
      <c r="D285" s="31">
        <v>-0.0970897675</v>
      </c>
      <c r="E285" s="31">
        <v>-0.1317292452</v>
      </c>
      <c r="F285" s="31">
        <v>-0.1444158554</v>
      </c>
      <c r="G285" s="31">
        <v>-0.1766096354</v>
      </c>
      <c r="H285" s="31">
        <v>-0.1494108438</v>
      </c>
      <c r="I285" s="31">
        <v>-0.1343525648</v>
      </c>
      <c r="J285" s="31">
        <v>-0.1823675632</v>
      </c>
      <c r="K285" s="31">
        <v>-0.1670225859</v>
      </c>
      <c r="L285" s="31">
        <v>-0.1491422653</v>
      </c>
      <c r="M285" s="31">
        <v>-0.136118412</v>
      </c>
      <c r="N285" s="31">
        <v>-0.1349451542</v>
      </c>
      <c r="O285" s="31">
        <v>-0.1212413311</v>
      </c>
      <c r="P285" s="31">
        <v>-0.1343207359</v>
      </c>
      <c r="Q285" s="31">
        <v>-0.1252630949</v>
      </c>
      <c r="R285" s="31">
        <v>-0.1139944792</v>
      </c>
      <c r="S285" s="31">
        <v>-0.1115543842</v>
      </c>
      <c r="T285" s="31">
        <v>-0.1024758816</v>
      </c>
      <c r="U285" s="31">
        <v>-0.1251924038</v>
      </c>
      <c r="V285" s="31">
        <v>-0.1060076952</v>
      </c>
      <c r="W285" s="31">
        <v>-0.1130149364</v>
      </c>
      <c r="X285" s="31">
        <v>-0.0824000835</v>
      </c>
      <c r="Y285" s="31">
        <v>-0.0475997925</v>
      </c>
      <c r="Z285" s="35">
        <v>-0.0448281765</v>
      </c>
    </row>
    <row r="286" spans="1:26" s="1" customFormat="1" ht="12.75">
      <c r="A286" s="39">
        <v>23190</v>
      </c>
      <c r="B286" s="55" t="s">
        <v>232</v>
      </c>
      <c r="C286" s="60">
        <v>-0.1054462194</v>
      </c>
      <c r="D286" s="37">
        <v>-0.136503458</v>
      </c>
      <c r="E286" s="37">
        <v>-0.1728496552</v>
      </c>
      <c r="F286" s="37">
        <v>-0.1877205372</v>
      </c>
      <c r="G286" s="37">
        <v>-0.2211717367</v>
      </c>
      <c r="H286" s="37">
        <v>-0.1887505054</v>
      </c>
      <c r="I286" s="37">
        <v>-0.1708382368</v>
      </c>
      <c r="J286" s="37">
        <v>-0.2191009521</v>
      </c>
      <c r="K286" s="37">
        <v>-0.1976444721</v>
      </c>
      <c r="L286" s="37">
        <v>-0.1647703648</v>
      </c>
      <c r="M286" s="37">
        <v>-0.1546128988</v>
      </c>
      <c r="N286" s="37">
        <v>-0.1610020399</v>
      </c>
      <c r="O286" s="37">
        <v>-0.1598314047</v>
      </c>
      <c r="P286" s="37">
        <v>-0.1717771292</v>
      </c>
      <c r="Q286" s="37">
        <v>-0.1652140617</v>
      </c>
      <c r="R286" s="37">
        <v>-0.1566774845</v>
      </c>
      <c r="S286" s="37">
        <v>-0.1520112753</v>
      </c>
      <c r="T286" s="37">
        <v>-0.1406556368</v>
      </c>
      <c r="U286" s="37">
        <v>-0.1600203514</v>
      </c>
      <c r="V286" s="37">
        <v>-0.1426678896</v>
      </c>
      <c r="W286" s="37">
        <v>-0.1488782167</v>
      </c>
      <c r="X286" s="37">
        <v>-0.1216156483</v>
      </c>
      <c r="Y286" s="37">
        <v>-0.083507061</v>
      </c>
      <c r="Z286" s="38">
        <v>-0.0815019608</v>
      </c>
    </row>
    <row r="287" spans="1:26" s="1" customFormat="1" ht="12.75">
      <c r="A287" s="8">
        <v>23200</v>
      </c>
      <c r="B287" s="54" t="s">
        <v>233</v>
      </c>
      <c r="C287" s="59">
        <v>-0.0997337103</v>
      </c>
      <c r="D287" s="31">
        <v>-0.1305135489</v>
      </c>
      <c r="E287" s="31">
        <v>-0.1666873693</v>
      </c>
      <c r="F287" s="31">
        <v>-0.181376338</v>
      </c>
      <c r="G287" s="31">
        <v>-0.2146190405</v>
      </c>
      <c r="H287" s="31">
        <v>-0.1824586391</v>
      </c>
      <c r="I287" s="31">
        <v>-0.1645582914</v>
      </c>
      <c r="J287" s="31">
        <v>-0.2124724388</v>
      </c>
      <c r="K287" s="31">
        <v>-0.1934251785</v>
      </c>
      <c r="L287" s="31">
        <v>-0.1647578478</v>
      </c>
      <c r="M287" s="31">
        <v>-0.1546002626</v>
      </c>
      <c r="N287" s="31">
        <v>-0.1589243412</v>
      </c>
      <c r="O287" s="31">
        <v>-0.1556253433</v>
      </c>
      <c r="P287" s="31">
        <v>-0.1674704552</v>
      </c>
      <c r="Q287" s="31">
        <v>-0.1610076427</v>
      </c>
      <c r="R287" s="31">
        <v>-0.1524857283</v>
      </c>
      <c r="S287" s="31">
        <v>-0.1479475498</v>
      </c>
      <c r="T287" s="31">
        <v>-0.1366637945</v>
      </c>
      <c r="U287" s="31">
        <v>-0.1559500694</v>
      </c>
      <c r="V287" s="31">
        <v>-0.1385915279</v>
      </c>
      <c r="W287" s="31">
        <v>-0.144748807</v>
      </c>
      <c r="X287" s="31">
        <v>-0.1176835299</v>
      </c>
      <c r="Y287" s="31">
        <v>-0.0797895193</v>
      </c>
      <c r="Z287" s="35">
        <v>-0.0777586699</v>
      </c>
    </row>
    <row r="288" spans="1:26" s="1" customFormat="1" ht="12.75">
      <c r="A288" s="8">
        <v>23205</v>
      </c>
      <c r="B288" s="54" t="s">
        <v>234</v>
      </c>
      <c r="C288" s="59">
        <v>-0.1127614975</v>
      </c>
      <c r="D288" s="31">
        <v>-0.1439201832</v>
      </c>
      <c r="E288" s="31">
        <v>-0.1783446074</v>
      </c>
      <c r="F288" s="31">
        <v>-0.1953158379</v>
      </c>
      <c r="G288" s="31">
        <v>-0.2287946939</v>
      </c>
      <c r="H288" s="31">
        <v>-0.1940345764</v>
      </c>
      <c r="I288" s="31">
        <v>-0.1711566448</v>
      </c>
      <c r="J288" s="31">
        <v>-0.2234419584</v>
      </c>
      <c r="K288" s="31">
        <v>-0.2103199959</v>
      </c>
      <c r="L288" s="31">
        <v>-0.1940447092</v>
      </c>
      <c r="M288" s="31">
        <v>-0.1854491234</v>
      </c>
      <c r="N288" s="31">
        <v>-0.1841335297</v>
      </c>
      <c r="O288" s="31">
        <v>-0.1758651733</v>
      </c>
      <c r="P288" s="31">
        <v>-0.1841746569</v>
      </c>
      <c r="Q288" s="31">
        <v>-0.1816036701</v>
      </c>
      <c r="R288" s="31">
        <v>-0.1765992641</v>
      </c>
      <c r="S288" s="31">
        <v>-0.1747543812</v>
      </c>
      <c r="T288" s="31">
        <v>-0.1625994444</v>
      </c>
      <c r="U288" s="31">
        <v>-0.1863681078</v>
      </c>
      <c r="V288" s="31">
        <v>-0.1731923819</v>
      </c>
      <c r="W288" s="31">
        <v>-0.1808208227</v>
      </c>
      <c r="X288" s="31">
        <v>-0.1518589258</v>
      </c>
      <c r="Y288" s="31">
        <v>-0.1108498573</v>
      </c>
      <c r="Z288" s="35">
        <v>-0.1069768667</v>
      </c>
    </row>
    <row r="289" spans="1:26" s="1" customFormat="1" ht="12.75">
      <c r="A289" s="8">
        <v>23210</v>
      </c>
      <c r="B289" s="54" t="s">
        <v>235</v>
      </c>
      <c r="C289" s="59">
        <v>-0.0391135216</v>
      </c>
      <c r="D289" s="31">
        <v>-0.0616958141</v>
      </c>
      <c r="E289" s="31">
        <v>-0.0931651592</v>
      </c>
      <c r="F289" s="31">
        <v>-0.1035265923</v>
      </c>
      <c r="G289" s="31">
        <v>-0.1313853264</v>
      </c>
      <c r="H289" s="31">
        <v>-0.1077404022</v>
      </c>
      <c r="I289" s="31">
        <v>-0.0950372219</v>
      </c>
      <c r="J289" s="31">
        <v>-0.1282786131</v>
      </c>
      <c r="K289" s="31">
        <v>-0.1236727238</v>
      </c>
      <c r="L289" s="31">
        <v>-0.1187260151</v>
      </c>
      <c r="M289" s="31">
        <v>-0.1033332348</v>
      </c>
      <c r="N289" s="31">
        <v>-0.0893105268</v>
      </c>
      <c r="O289" s="31">
        <v>-0.075922966</v>
      </c>
      <c r="P289" s="31">
        <v>-0.0790379047</v>
      </c>
      <c r="Q289" s="31">
        <v>-0.0788177252</v>
      </c>
      <c r="R289" s="31">
        <v>-0.0733217001</v>
      </c>
      <c r="S289" s="31">
        <v>-0.0780216455</v>
      </c>
      <c r="T289" s="31">
        <v>-0.0646486282</v>
      </c>
      <c r="U289" s="31">
        <v>-0.0880349874</v>
      </c>
      <c r="V289" s="31">
        <v>-0.0693879128</v>
      </c>
      <c r="W289" s="31">
        <v>-0.0680611134</v>
      </c>
      <c r="X289" s="31">
        <v>-0.0471689701</v>
      </c>
      <c r="Y289" s="31">
        <v>-0.0245015621</v>
      </c>
      <c r="Z289" s="35">
        <v>-0.0252871513</v>
      </c>
    </row>
    <row r="290" spans="1:26" s="1" customFormat="1" ht="12.75">
      <c r="A290" s="8">
        <v>23215</v>
      </c>
      <c r="B290" s="54" t="s">
        <v>236</v>
      </c>
      <c r="C290" s="59">
        <v>-0.091596365</v>
      </c>
      <c r="D290" s="31">
        <v>-0.119644165</v>
      </c>
      <c r="E290" s="31">
        <v>-0.1543158293</v>
      </c>
      <c r="F290" s="31">
        <v>-0.168477416</v>
      </c>
      <c r="G290" s="31">
        <v>-0.2010630369</v>
      </c>
      <c r="H290" s="31">
        <v>-0.171672225</v>
      </c>
      <c r="I290" s="31">
        <v>-0.1588709354</v>
      </c>
      <c r="J290" s="31">
        <v>-0.2078583241</v>
      </c>
      <c r="K290" s="31">
        <v>-0.1992921829</v>
      </c>
      <c r="L290" s="31">
        <v>-0.1873767376</v>
      </c>
      <c r="M290" s="31">
        <v>-0.1768181324</v>
      </c>
      <c r="N290" s="31">
        <v>-0.1767838001</v>
      </c>
      <c r="O290" s="31">
        <v>-0.1702831984</v>
      </c>
      <c r="P290" s="31">
        <v>-0.175947547</v>
      </c>
      <c r="Q290" s="31">
        <v>-0.1690282822</v>
      </c>
      <c r="R290" s="31">
        <v>-0.1621720791</v>
      </c>
      <c r="S290" s="31">
        <v>-0.1584544182</v>
      </c>
      <c r="T290" s="31">
        <v>-0.1474485397</v>
      </c>
      <c r="U290" s="31">
        <v>-0.1735024452</v>
      </c>
      <c r="V290" s="31">
        <v>-0.1493595839</v>
      </c>
      <c r="W290" s="31">
        <v>-0.1583241224</v>
      </c>
      <c r="X290" s="31">
        <v>-0.1291683912</v>
      </c>
      <c r="Y290" s="31">
        <v>-0.0904512405</v>
      </c>
      <c r="Z290" s="35">
        <v>-0.0854713917</v>
      </c>
    </row>
    <row r="291" spans="1:26" s="1" customFormat="1" ht="12.75">
      <c r="A291" s="39">
        <v>23220</v>
      </c>
      <c r="B291" s="55" t="s">
        <v>237</v>
      </c>
      <c r="C291" s="60">
        <v>-0.0935782194</v>
      </c>
      <c r="D291" s="37">
        <v>-0.1228166819</v>
      </c>
      <c r="E291" s="37">
        <v>-0.1587990522</v>
      </c>
      <c r="F291" s="37">
        <v>-0.1741383076</v>
      </c>
      <c r="G291" s="37">
        <v>-0.206887126</v>
      </c>
      <c r="H291" s="37">
        <v>-0.1753846407</v>
      </c>
      <c r="I291" s="37">
        <v>-0.155170083</v>
      </c>
      <c r="J291" s="37">
        <v>-0.2049148083</v>
      </c>
      <c r="K291" s="37">
        <v>-0.1941972971</v>
      </c>
      <c r="L291" s="37">
        <v>-0.1799006462</v>
      </c>
      <c r="M291" s="37">
        <v>-0.1702592373</v>
      </c>
      <c r="N291" s="37">
        <v>-0.1694796085</v>
      </c>
      <c r="O291" s="37">
        <v>-0.1610713005</v>
      </c>
      <c r="P291" s="37">
        <v>-0.1683923006</v>
      </c>
      <c r="Q291" s="37">
        <v>-0.1652611494</v>
      </c>
      <c r="R291" s="37">
        <v>-0.1591800451</v>
      </c>
      <c r="S291" s="37">
        <v>-0.1553353071</v>
      </c>
      <c r="T291" s="37">
        <v>-0.1435831785</v>
      </c>
      <c r="U291" s="37">
        <v>-0.1669882536</v>
      </c>
      <c r="V291" s="37">
        <v>-0.1539081335</v>
      </c>
      <c r="W291" s="37">
        <v>-0.1611688137</v>
      </c>
      <c r="X291" s="37">
        <v>-0.1327967644</v>
      </c>
      <c r="Y291" s="37">
        <v>-0.0931313038</v>
      </c>
      <c r="Z291" s="38">
        <v>-0.0887261629</v>
      </c>
    </row>
    <row r="292" spans="1:26" s="1" customFormat="1" ht="12.75">
      <c r="A292" s="8">
        <v>23225</v>
      </c>
      <c r="B292" s="54" t="s">
        <v>238</v>
      </c>
      <c r="C292" s="59">
        <v>-0.0947906971</v>
      </c>
      <c r="D292" s="31">
        <v>-0.1263421774</v>
      </c>
      <c r="E292" s="31">
        <v>-0.1633024216</v>
      </c>
      <c r="F292" s="31">
        <v>-0.1779415607</v>
      </c>
      <c r="G292" s="31">
        <v>-0.211006999</v>
      </c>
      <c r="H292" s="31">
        <v>-0.1768977642</v>
      </c>
      <c r="I292" s="31">
        <v>-0.157510519</v>
      </c>
      <c r="J292" s="31">
        <v>-0.2040985823</v>
      </c>
      <c r="K292" s="31">
        <v>-0.1886307001</v>
      </c>
      <c r="L292" s="31">
        <v>-0.1686116457</v>
      </c>
      <c r="M292" s="31">
        <v>-0.1583952904</v>
      </c>
      <c r="N292" s="31">
        <v>-0.1590185165</v>
      </c>
      <c r="O292" s="31">
        <v>-0.1528395414</v>
      </c>
      <c r="P292" s="31">
        <v>-0.1644881964</v>
      </c>
      <c r="Q292" s="31">
        <v>-0.1592470407</v>
      </c>
      <c r="R292" s="31">
        <v>-0.1512992382</v>
      </c>
      <c r="S292" s="31">
        <v>-0.146307826</v>
      </c>
      <c r="T292" s="31">
        <v>-0.1354004145</v>
      </c>
      <c r="U292" s="31">
        <v>-0.1510182619</v>
      </c>
      <c r="V292" s="31">
        <v>-0.1352488995</v>
      </c>
      <c r="W292" s="31">
        <v>-0.140699029</v>
      </c>
      <c r="X292" s="31">
        <v>-0.1156386137</v>
      </c>
      <c r="Y292" s="31">
        <v>-0.0778335333</v>
      </c>
      <c r="Z292" s="35">
        <v>-0.0766205788</v>
      </c>
    </row>
    <row r="293" spans="1:26" s="1" customFormat="1" ht="12.75">
      <c r="A293" s="8">
        <v>23240</v>
      </c>
      <c r="B293" s="54" t="s">
        <v>239</v>
      </c>
      <c r="C293" s="59">
        <v>-0.0532509089</v>
      </c>
      <c r="D293" s="31">
        <v>-0.0805417299</v>
      </c>
      <c r="E293" s="31">
        <v>-0.1156958342</v>
      </c>
      <c r="F293" s="31">
        <v>-0.1276464462</v>
      </c>
      <c r="G293" s="31">
        <v>-0.1605241299</v>
      </c>
      <c r="H293" s="31">
        <v>-0.1339287758</v>
      </c>
      <c r="I293" s="31">
        <v>-0.1199884415</v>
      </c>
      <c r="J293" s="31">
        <v>-0.1666662693</v>
      </c>
      <c r="K293" s="31">
        <v>-0.1540249586</v>
      </c>
      <c r="L293" s="31">
        <v>-0.1406424046</v>
      </c>
      <c r="M293" s="31">
        <v>-0.1257808208</v>
      </c>
      <c r="N293" s="31">
        <v>-0.1239554882</v>
      </c>
      <c r="O293" s="31">
        <v>-0.1047132015</v>
      </c>
      <c r="P293" s="31">
        <v>-0.1172653437</v>
      </c>
      <c r="Q293" s="31">
        <v>-0.1081082821</v>
      </c>
      <c r="R293" s="31">
        <v>-0.0933396816</v>
      </c>
      <c r="S293" s="31">
        <v>-0.0905632973</v>
      </c>
      <c r="T293" s="31">
        <v>-0.085740447</v>
      </c>
      <c r="U293" s="31">
        <v>-0.1099560261</v>
      </c>
      <c r="V293" s="31">
        <v>-0.0887161493</v>
      </c>
      <c r="W293" s="31">
        <v>-0.0980905294</v>
      </c>
      <c r="X293" s="31">
        <v>-0.0553884506</v>
      </c>
      <c r="Y293" s="31">
        <v>-0.0216674805</v>
      </c>
      <c r="Z293" s="35">
        <v>-0.0164227486</v>
      </c>
    </row>
    <row r="294" spans="1:26" s="1" customFormat="1" ht="12.75">
      <c r="A294" s="8">
        <v>23245</v>
      </c>
      <c r="B294" s="54" t="s">
        <v>240</v>
      </c>
      <c r="C294" s="59">
        <v>-0.0984201431</v>
      </c>
      <c r="D294" s="31">
        <v>-0.1292965412</v>
      </c>
      <c r="E294" s="31">
        <v>-0.1624764204</v>
      </c>
      <c r="F294" s="31">
        <v>-0.1777553558</v>
      </c>
      <c r="G294" s="31">
        <v>-0.2117637396</v>
      </c>
      <c r="H294" s="31">
        <v>-0.1821981668</v>
      </c>
      <c r="I294" s="31">
        <v>-0.1632374525</v>
      </c>
      <c r="J294" s="31">
        <v>-0.2132177353</v>
      </c>
      <c r="K294" s="31">
        <v>-0.2034829855</v>
      </c>
      <c r="L294" s="31">
        <v>-0.188613534</v>
      </c>
      <c r="M294" s="31">
        <v>-0.1794822216</v>
      </c>
      <c r="N294" s="31">
        <v>-0.1802508831</v>
      </c>
      <c r="O294" s="31">
        <v>-0.1716862917</v>
      </c>
      <c r="P294" s="31">
        <v>-0.1785854101</v>
      </c>
      <c r="Q294" s="31">
        <v>-0.1751930714</v>
      </c>
      <c r="R294" s="31">
        <v>-0.1685593128</v>
      </c>
      <c r="S294" s="31">
        <v>-0.1638406515</v>
      </c>
      <c r="T294" s="31">
        <v>-0.1514625549</v>
      </c>
      <c r="U294" s="31">
        <v>-0.1764538288</v>
      </c>
      <c r="V294" s="31">
        <v>-0.1649292707</v>
      </c>
      <c r="W294" s="31">
        <v>-0.1732640266</v>
      </c>
      <c r="X294" s="31">
        <v>-0.1434999704</v>
      </c>
      <c r="Y294" s="31">
        <v>-0.101542592</v>
      </c>
      <c r="Z294" s="35">
        <v>-0.0967869759</v>
      </c>
    </row>
    <row r="295" spans="1:26" s="1" customFormat="1" ht="12.75">
      <c r="A295" s="8">
        <v>23250</v>
      </c>
      <c r="B295" s="54" t="s">
        <v>241</v>
      </c>
      <c r="C295" s="59">
        <v>-0.0993998051</v>
      </c>
      <c r="D295" s="31">
        <v>-0.1298919916</v>
      </c>
      <c r="E295" s="31">
        <v>-0.1642309427</v>
      </c>
      <c r="F295" s="31">
        <v>-0.1796847582</v>
      </c>
      <c r="G295" s="31">
        <v>-0.2131080627</v>
      </c>
      <c r="H295" s="31">
        <v>-0.1824980974</v>
      </c>
      <c r="I295" s="31">
        <v>-0.1632285118</v>
      </c>
      <c r="J295" s="31">
        <v>-0.214427948</v>
      </c>
      <c r="K295" s="31">
        <v>-0.203769207</v>
      </c>
      <c r="L295" s="31">
        <v>-0.1889903545</v>
      </c>
      <c r="M295" s="31">
        <v>-0.1798820496</v>
      </c>
      <c r="N295" s="31">
        <v>-0.1806188822</v>
      </c>
      <c r="O295" s="31">
        <v>-0.1720603704</v>
      </c>
      <c r="P295" s="31">
        <v>-0.1788947582</v>
      </c>
      <c r="Q295" s="31">
        <v>-0.1755985022</v>
      </c>
      <c r="R295" s="31">
        <v>-0.1689220667</v>
      </c>
      <c r="S295" s="31">
        <v>-0.164198041</v>
      </c>
      <c r="T295" s="31">
        <v>-0.15181458</v>
      </c>
      <c r="U295" s="31">
        <v>-0.1768107414</v>
      </c>
      <c r="V295" s="31">
        <v>-0.1653988361</v>
      </c>
      <c r="W295" s="31">
        <v>-0.1737377644</v>
      </c>
      <c r="X295" s="31">
        <v>-0.1439328194</v>
      </c>
      <c r="Y295" s="31">
        <v>-0.1019082069</v>
      </c>
      <c r="Z295" s="35">
        <v>-0.0971956253</v>
      </c>
    </row>
    <row r="296" spans="1:26" s="1" customFormat="1" ht="12.75">
      <c r="A296" s="39">
        <v>23260</v>
      </c>
      <c r="B296" s="55" t="s">
        <v>393</v>
      </c>
      <c r="C296" s="60">
        <v>-0.1057149172</v>
      </c>
      <c r="D296" s="37">
        <v>-0.1355456114</v>
      </c>
      <c r="E296" s="37">
        <v>-0.1691888571</v>
      </c>
      <c r="F296" s="37">
        <v>-0.1851270199</v>
      </c>
      <c r="G296" s="37">
        <v>-0.2190730572</v>
      </c>
      <c r="H296" s="37">
        <v>-0.1880431175</v>
      </c>
      <c r="I296" s="37">
        <v>-0.1697665453</v>
      </c>
      <c r="J296" s="37">
        <v>-0.2220089436</v>
      </c>
      <c r="K296" s="37">
        <v>-0.2119309902</v>
      </c>
      <c r="L296" s="37">
        <v>-0.195117116</v>
      </c>
      <c r="M296" s="37">
        <v>-0.187359333</v>
      </c>
      <c r="N296" s="37">
        <v>-0.1897546053</v>
      </c>
      <c r="O296" s="37">
        <v>-0.1814413071</v>
      </c>
      <c r="P296" s="37">
        <v>-0.1887630224</v>
      </c>
      <c r="Q296" s="37">
        <v>-0.185477376</v>
      </c>
      <c r="R296" s="37">
        <v>-0.1793494225</v>
      </c>
      <c r="S296" s="37">
        <v>-0.1733888388</v>
      </c>
      <c r="T296" s="37">
        <v>-0.16033113</v>
      </c>
      <c r="U296" s="37">
        <v>-0.1861233711</v>
      </c>
      <c r="V296" s="37">
        <v>-0.1750323772</v>
      </c>
      <c r="W296" s="37">
        <v>-0.1848187447</v>
      </c>
      <c r="X296" s="37">
        <v>-0.1538769007</v>
      </c>
      <c r="Y296" s="37">
        <v>-0.1103873253</v>
      </c>
      <c r="Z296" s="38">
        <v>-0.1047520638</v>
      </c>
    </row>
    <row r="297" spans="1:26" s="1" customFormat="1" ht="12.75">
      <c r="A297" s="8">
        <v>23265</v>
      </c>
      <c r="B297" s="54" t="s">
        <v>394</v>
      </c>
      <c r="C297" s="59">
        <v>-0.0968860388</v>
      </c>
      <c r="D297" s="31">
        <v>-0.1271762848</v>
      </c>
      <c r="E297" s="31">
        <v>-0.1612762213</v>
      </c>
      <c r="F297" s="31">
        <v>-0.1762887239</v>
      </c>
      <c r="G297" s="31">
        <v>-0.2096639872</v>
      </c>
      <c r="H297" s="31">
        <v>-0.1800934076</v>
      </c>
      <c r="I297" s="31">
        <v>-0.1620754004</v>
      </c>
      <c r="J297" s="31">
        <v>-0.2130458355</v>
      </c>
      <c r="K297" s="31">
        <v>-0.2036647797</v>
      </c>
      <c r="L297" s="31">
        <v>-0.1897143126</v>
      </c>
      <c r="M297" s="31">
        <v>-0.1798055172</v>
      </c>
      <c r="N297" s="31">
        <v>-0.1797312498</v>
      </c>
      <c r="O297" s="31">
        <v>-0.1712799072</v>
      </c>
      <c r="P297" s="31">
        <v>-0.1784018278</v>
      </c>
      <c r="Q297" s="31">
        <v>-0.1743587255</v>
      </c>
      <c r="R297" s="31">
        <v>-0.1679960489</v>
      </c>
      <c r="S297" s="31">
        <v>-0.1636666059</v>
      </c>
      <c r="T297" s="31">
        <v>-0.1514585018</v>
      </c>
      <c r="U297" s="31">
        <v>-0.1766718626</v>
      </c>
      <c r="V297" s="31">
        <v>-0.1653449535</v>
      </c>
      <c r="W297" s="31">
        <v>-0.1732321978</v>
      </c>
      <c r="X297" s="31">
        <v>-0.1434180737</v>
      </c>
      <c r="Y297" s="31">
        <v>-0.1018557549</v>
      </c>
      <c r="Z297" s="35">
        <v>-0.0967158079</v>
      </c>
    </row>
    <row r="298" spans="1:26" s="1" customFormat="1" ht="12.75">
      <c r="A298" s="8">
        <v>23270</v>
      </c>
      <c r="B298" s="54" t="s">
        <v>242</v>
      </c>
      <c r="C298" s="59">
        <v>-0.0988672972</v>
      </c>
      <c r="D298" s="31">
        <v>-0.1289894581</v>
      </c>
      <c r="E298" s="31">
        <v>-0.1631237268</v>
      </c>
      <c r="F298" s="31">
        <v>-0.1782505512</v>
      </c>
      <c r="G298" s="31">
        <v>-0.211715579</v>
      </c>
      <c r="H298" s="31">
        <v>-0.1819614172</v>
      </c>
      <c r="I298" s="31">
        <v>-0.1640608311</v>
      </c>
      <c r="J298" s="31">
        <v>-0.2153952122</v>
      </c>
      <c r="K298" s="31">
        <v>-0.2056998014</v>
      </c>
      <c r="L298" s="31">
        <v>-0.1915346384</v>
      </c>
      <c r="M298" s="31">
        <v>-0.1817842722</v>
      </c>
      <c r="N298" s="31">
        <v>-0.1819397211</v>
      </c>
      <c r="O298" s="31">
        <v>-0.1734648943</v>
      </c>
      <c r="P298" s="31">
        <v>-0.180608511</v>
      </c>
      <c r="Q298" s="31">
        <v>-0.1766533852</v>
      </c>
      <c r="R298" s="31">
        <v>-0.1702932119</v>
      </c>
      <c r="S298" s="31">
        <v>-0.165779233</v>
      </c>
      <c r="T298" s="31">
        <v>-0.153421998</v>
      </c>
      <c r="U298" s="31">
        <v>-0.1787803173</v>
      </c>
      <c r="V298" s="31">
        <v>-0.1676051617</v>
      </c>
      <c r="W298" s="31">
        <v>-0.1756708622</v>
      </c>
      <c r="X298" s="31">
        <v>-0.1456640959</v>
      </c>
      <c r="Y298" s="31">
        <v>-0.1037707329</v>
      </c>
      <c r="Z298" s="35">
        <v>-0.0985751152</v>
      </c>
    </row>
    <row r="299" spans="1:26" s="1" customFormat="1" ht="12.75">
      <c r="A299" s="8">
        <v>23275</v>
      </c>
      <c r="B299" s="54" t="s">
        <v>243</v>
      </c>
      <c r="C299" s="59">
        <v>-0.1260536909</v>
      </c>
      <c r="D299" s="31">
        <v>-0.1575716734</v>
      </c>
      <c r="E299" s="31">
        <v>-0.1912084818</v>
      </c>
      <c r="F299" s="31">
        <v>-0.2092776299</v>
      </c>
      <c r="G299" s="31">
        <v>-0.2429288626</v>
      </c>
      <c r="H299" s="31">
        <v>-0.2090452909</v>
      </c>
      <c r="I299" s="31">
        <v>-0.1848658323</v>
      </c>
      <c r="J299" s="31">
        <v>-0.2395144701</v>
      </c>
      <c r="K299" s="31">
        <v>-0.2288963795</v>
      </c>
      <c r="L299" s="31">
        <v>-0.2111999989</v>
      </c>
      <c r="M299" s="31">
        <v>-0.2033140659</v>
      </c>
      <c r="N299" s="31">
        <v>-0.2001979351</v>
      </c>
      <c r="O299" s="31">
        <v>-0.1915750504</v>
      </c>
      <c r="P299" s="31">
        <v>-0.2016129494</v>
      </c>
      <c r="Q299" s="31">
        <v>-0.1997728348</v>
      </c>
      <c r="R299" s="31">
        <v>-0.1960052252</v>
      </c>
      <c r="S299" s="31">
        <v>-0.1912204027</v>
      </c>
      <c r="T299" s="31">
        <v>-0.178640604</v>
      </c>
      <c r="U299" s="31">
        <v>-0.2024315596</v>
      </c>
      <c r="V299" s="31">
        <v>-0.1903064251</v>
      </c>
      <c r="W299" s="31">
        <v>-0.1983101368</v>
      </c>
      <c r="X299" s="31">
        <v>-0.1690374613</v>
      </c>
      <c r="Y299" s="31">
        <v>-0.1270884275</v>
      </c>
      <c r="Z299" s="35">
        <v>-0.1218634844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-0.1089682579</v>
      </c>
      <c r="D301" s="37">
        <v>-0.1390793324</v>
      </c>
      <c r="E301" s="37">
        <v>-0.1731082201</v>
      </c>
      <c r="F301" s="37">
        <v>-0.1893085241</v>
      </c>
      <c r="G301" s="37">
        <v>-0.2231283188</v>
      </c>
      <c r="H301" s="37">
        <v>-0.1906626225</v>
      </c>
      <c r="I301" s="37">
        <v>-0.1711620092</v>
      </c>
      <c r="J301" s="37">
        <v>-0.2237792015</v>
      </c>
      <c r="K301" s="37">
        <v>-0.2134666443</v>
      </c>
      <c r="L301" s="37">
        <v>-0.1970719099</v>
      </c>
      <c r="M301" s="37">
        <v>-0.1890449524</v>
      </c>
      <c r="N301" s="37">
        <v>-0.1900535822</v>
      </c>
      <c r="O301" s="37">
        <v>-0.1817435026</v>
      </c>
      <c r="P301" s="37">
        <v>-0.1894570589</v>
      </c>
      <c r="Q301" s="37">
        <v>-0.1862603426</v>
      </c>
      <c r="R301" s="37">
        <v>-0.1805770397</v>
      </c>
      <c r="S301" s="37">
        <v>-0.1753129959</v>
      </c>
      <c r="T301" s="37">
        <v>-0.1626055241</v>
      </c>
      <c r="U301" s="37">
        <v>-0.1877248287</v>
      </c>
      <c r="V301" s="37">
        <v>-0.1759464741</v>
      </c>
      <c r="W301" s="37">
        <v>-0.1849104166</v>
      </c>
      <c r="X301" s="37">
        <v>-0.1544029713</v>
      </c>
      <c r="Y301" s="37">
        <v>-0.1115139723</v>
      </c>
      <c r="Z301" s="38">
        <v>-0.1063958406</v>
      </c>
    </row>
    <row r="302" spans="1:26" s="1" customFormat="1" ht="12.75">
      <c r="A302" s="8">
        <v>23285</v>
      </c>
      <c r="B302" s="54" t="s">
        <v>246</v>
      </c>
      <c r="C302" s="59">
        <v>-0.1011667252</v>
      </c>
      <c r="D302" s="31">
        <v>-0.1315551996</v>
      </c>
      <c r="E302" s="31">
        <v>-0.1650104523</v>
      </c>
      <c r="F302" s="31">
        <v>-0.1804670095</v>
      </c>
      <c r="G302" s="31">
        <v>-0.2143647671</v>
      </c>
      <c r="H302" s="31">
        <v>-0.1843194962</v>
      </c>
      <c r="I302" s="31">
        <v>-0.1659713984</v>
      </c>
      <c r="J302" s="31">
        <v>-0.2171288729</v>
      </c>
      <c r="K302" s="31">
        <v>-0.2073742151</v>
      </c>
      <c r="L302" s="31">
        <v>-0.1918267012</v>
      </c>
      <c r="M302" s="31">
        <v>-0.183103323</v>
      </c>
      <c r="N302" s="31">
        <v>-0.1844038963</v>
      </c>
      <c r="O302" s="31">
        <v>-0.1759465933</v>
      </c>
      <c r="P302" s="31">
        <v>-0.1830514669</v>
      </c>
      <c r="Q302" s="31">
        <v>-0.1795196533</v>
      </c>
      <c r="R302" s="31">
        <v>-0.1730823517</v>
      </c>
      <c r="S302" s="31">
        <v>-0.1678667068</v>
      </c>
      <c r="T302" s="31">
        <v>-0.155220747</v>
      </c>
      <c r="U302" s="31">
        <v>-0.1806051731</v>
      </c>
      <c r="V302" s="31">
        <v>-0.16933918</v>
      </c>
      <c r="W302" s="31">
        <v>-0.1782057285</v>
      </c>
      <c r="X302" s="31">
        <v>-0.1478792429</v>
      </c>
      <c r="Y302" s="31">
        <v>-0.1052647829</v>
      </c>
      <c r="Z302" s="35">
        <v>-0.1000151634</v>
      </c>
    </row>
    <row r="303" spans="1:26" s="1" customFormat="1" ht="12.75">
      <c r="A303" s="8">
        <v>23290</v>
      </c>
      <c r="B303" s="54" t="s">
        <v>247</v>
      </c>
      <c r="C303" s="59">
        <v>-0.0802396536</v>
      </c>
      <c r="D303" s="31">
        <v>-0.1067878008</v>
      </c>
      <c r="E303" s="31">
        <v>-0.134795785</v>
      </c>
      <c r="F303" s="31">
        <v>-0.1471297741</v>
      </c>
      <c r="G303" s="31">
        <v>-0.1747854948</v>
      </c>
      <c r="H303" s="31">
        <v>-0.1459487677</v>
      </c>
      <c r="I303" s="31">
        <v>-0.1319265366</v>
      </c>
      <c r="J303" s="31">
        <v>-0.1589180231</v>
      </c>
      <c r="K303" s="31">
        <v>-0.1518317461</v>
      </c>
      <c r="L303" s="31">
        <v>-0.1373163462</v>
      </c>
      <c r="M303" s="31">
        <v>-0.1263684034</v>
      </c>
      <c r="N303" s="31">
        <v>-0.116242528</v>
      </c>
      <c r="O303" s="31">
        <v>-0.1048800945</v>
      </c>
      <c r="P303" s="31">
        <v>-0.1190320253</v>
      </c>
      <c r="Q303" s="31">
        <v>-0.119248867</v>
      </c>
      <c r="R303" s="31">
        <v>-0.1112343073</v>
      </c>
      <c r="S303" s="31">
        <v>-0.1051796675</v>
      </c>
      <c r="T303" s="31">
        <v>-0.0901584625</v>
      </c>
      <c r="U303" s="31">
        <v>-0.1097245216</v>
      </c>
      <c r="V303" s="31">
        <v>-0.0940424204</v>
      </c>
      <c r="W303" s="31">
        <v>-0.093067646</v>
      </c>
      <c r="X303" s="31">
        <v>-0.0683749914</v>
      </c>
      <c r="Y303" s="31">
        <v>-0.0407317877</v>
      </c>
      <c r="Z303" s="35">
        <v>-0.0368078947</v>
      </c>
    </row>
    <row r="304" spans="1:26" s="1" customFormat="1" ht="12.75">
      <c r="A304" s="8">
        <v>23295</v>
      </c>
      <c r="B304" s="54" t="s">
        <v>248</v>
      </c>
      <c r="C304" s="59">
        <v>-0.1083738804</v>
      </c>
      <c r="D304" s="31">
        <v>-0.1393620968</v>
      </c>
      <c r="E304" s="31">
        <v>-0.1739917994</v>
      </c>
      <c r="F304" s="31">
        <v>-0.1905908585</v>
      </c>
      <c r="G304" s="31">
        <v>-0.223981142</v>
      </c>
      <c r="H304" s="31">
        <v>-0.1889173985</v>
      </c>
      <c r="I304" s="31">
        <v>-0.1662777662</v>
      </c>
      <c r="J304" s="31">
        <v>-0.2176542282</v>
      </c>
      <c r="K304" s="31">
        <v>-0.2064254284</v>
      </c>
      <c r="L304" s="31">
        <v>-0.1903357506</v>
      </c>
      <c r="M304" s="31">
        <v>-0.1816645861</v>
      </c>
      <c r="N304" s="31">
        <v>-0.180542469</v>
      </c>
      <c r="O304" s="31">
        <v>-0.1723239422</v>
      </c>
      <c r="P304" s="31">
        <v>-0.1803525686</v>
      </c>
      <c r="Q304" s="31">
        <v>-0.1777312756</v>
      </c>
      <c r="R304" s="31">
        <v>-0.1725496054</v>
      </c>
      <c r="S304" s="31">
        <v>-0.1689059734</v>
      </c>
      <c r="T304" s="31">
        <v>-0.1569330692</v>
      </c>
      <c r="U304" s="31">
        <v>-0.1806788445</v>
      </c>
      <c r="V304" s="31">
        <v>-0.1672774553</v>
      </c>
      <c r="W304" s="31">
        <v>-0.174836874</v>
      </c>
      <c r="X304" s="31">
        <v>-0.1460257769</v>
      </c>
      <c r="Y304" s="31">
        <v>-0.1053481102</v>
      </c>
      <c r="Z304" s="35">
        <v>-0.1019135714</v>
      </c>
    </row>
    <row r="305" spans="1:26" s="1" customFormat="1" ht="12.75">
      <c r="A305" s="8">
        <v>23300</v>
      </c>
      <c r="B305" s="54" t="s">
        <v>249</v>
      </c>
      <c r="C305" s="59">
        <v>-0.1084741354</v>
      </c>
      <c r="D305" s="31">
        <v>-0.1422543526</v>
      </c>
      <c r="E305" s="31">
        <v>-0.1801917553</v>
      </c>
      <c r="F305" s="31">
        <v>-0.1959005594</v>
      </c>
      <c r="G305" s="31">
        <v>-0.2305458784</v>
      </c>
      <c r="H305" s="31">
        <v>-0.1934759617</v>
      </c>
      <c r="I305" s="31">
        <v>-0.1719827652</v>
      </c>
      <c r="J305" s="31">
        <v>-0.2236526012</v>
      </c>
      <c r="K305" s="31">
        <v>-0.2089633942</v>
      </c>
      <c r="L305" s="31">
        <v>-0.1915585995</v>
      </c>
      <c r="M305" s="31">
        <v>-0.1806215048</v>
      </c>
      <c r="N305" s="31">
        <v>-0.1801155806</v>
      </c>
      <c r="O305" s="31">
        <v>-0.1739327908</v>
      </c>
      <c r="P305" s="31">
        <v>-0.1871021986</v>
      </c>
      <c r="Q305" s="31">
        <v>-0.1822338104</v>
      </c>
      <c r="R305" s="31">
        <v>-0.1757426262</v>
      </c>
      <c r="S305" s="31">
        <v>-0.1704241037</v>
      </c>
      <c r="T305" s="31">
        <v>-0.1592084169</v>
      </c>
      <c r="U305" s="31">
        <v>-0.171137929</v>
      </c>
      <c r="V305" s="31">
        <v>-0.1571977139</v>
      </c>
      <c r="W305" s="31">
        <v>-0.1637853384</v>
      </c>
      <c r="X305" s="31">
        <v>-0.1392288208</v>
      </c>
      <c r="Y305" s="31">
        <v>-0.0983418226</v>
      </c>
      <c r="Z305" s="35">
        <v>-0.0984054804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-0.0977598429</v>
      </c>
      <c r="D307" s="31">
        <v>-0.1375515461</v>
      </c>
      <c r="E307" s="31">
        <v>-0.1817378998</v>
      </c>
      <c r="F307" s="31">
        <v>-0.1968091726</v>
      </c>
      <c r="G307" s="31">
        <v>-0.2315582037</v>
      </c>
      <c r="H307" s="31">
        <v>-0.1888076067</v>
      </c>
      <c r="I307" s="31">
        <v>-0.1611404419</v>
      </c>
      <c r="J307" s="31">
        <v>-0.2092212439</v>
      </c>
      <c r="K307" s="31">
        <v>-0.1916683912</v>
      </c>
      <c r="L307" s="31">
        <v>-0.1723916531</v>
      </c>
      <c r="M307" s="31">
        <v>-0.1612859964</v>
      </c>
      <c r="N307" s="31">
        <v>-0.1611984968</v>
      </c>
      <c r="O307" s="31">
        <v>-0.1559276581</v>
      </c>
      <c r="P307" s="31">
        <v>-0.1704421043</v>
      </c>
      <c r="Q307" s="31">
        <v>-0.1655095816</v>
      </c>
      <c r="R307" s="31">
        <v>-0.1579027176</v>
      </c>
      <c r="S307" s="31">
        <v>-0.1521940231</v>
      </c>
      <c r="T307" s="31">
        <v>-0.1415779591</v>
      </c>
      <c r="U307" s="31">
        <v>-0.1406956911</v>
      </c>
      <c r="V307" s="31">
        <v>-0.1271694899</v>
      </c>
      <c r="W307" s="31">
        <v>-0.1335185766</v>
      </c>
      <c r="X307" s="31">
        <v>-0.1142421961</v>
      </c>
      <c r="Y307" s="31">
        <v>-0.0764799118</v>
      </c>
      <c r="Z307" s="35">
        <v>-0.0812058449</v>
      </c>
    </row>
    <row r="308" spans="1:26" s="1" customFormat="1" ht="12.75">
      <c r="A308" s="8">
        <v>23325</v>
      </c>
      <c r="B308" s="54" t="s">
        <v>451</v>
      </c>
      <c r="C308" s="59">
        <v>-0.0950260162</v>
      </c>
      <c r="D308" s="31">
        <v>-0.1231195927</v>
      </c>
      <c r="E308" s="31">
        <v>-0.1576371193</v>
      </c>
      <c r="F308" s="31">
        <v>-0.1718490124</v>
      </c>
      <c r="G308" s="31">
        <v>-0.2046347857</v>
      </c>
      <c r="H308" s="31">
        <v>-0.1755012274</v>
      </c>
      <c r="I308" s="31">
        <v>-0.1626262665</v>
      </c>
      <c r="J308" s="31">
        <v>-0.2125735283</v>
      </c>
      <c r="K308" s="31">
        <v>-0.2039128542</v>
      </c>
      <c r="L308" s="31">
        <v>-0.1922353506</v>
      </c>
      <c r="M308" s="31">
        <v>-0.1816821098</v>
      </c>
      <c r="N308" s="31">
        <v>-0.1817448139</v>
      </c>
      <c r="O308" s="31">
        <v>-0.1745177507</v>
      </c>
      <c r="P308" s="31">
        <v>-0.1805205345</v>
      </c>
      <c r="Q308" s="31">
        <v>-0.1732822657</v>
      </c>
      <c r="R308" s="31">
        <v>-0.1661695242</v>
      </c>
      <c r="S308" s="31">
        <v>-0.1620591879</v>
      </c>
      <c r="T308" s="31">
        <v>-0.1509457827</v>
      </c>
      <c r="U308" s="31">
        <v>-0.1772714853</v>
      </c>
      <c r="V308" s="31">
        <v>-0.1560468674</v>
      </c>
      <c r="W308" s="31">
        <v>-0.164514184</v>
      </c>
      <c r="X308" s="31">
        <v>-0.134832263</v>
      </c>
      <c r="Y308" s="31">
        <v>-0.0953403711</v>
      </c>
      <c r="Z308" s="35">
        <v>-0.0900863409</v>
      </c>
    </row>
    <row r="309" spans="1:26" s="1" customFormat="1" ht="12.75">
      <c r="A309" s="8">
        <v>23330</v>
      </c>
      <c r="B309" s="54" t="s">
        <v>452</v>
      </c>
      <c r="C309" s="59">
        <v>-0.0949858427</v>
      </c>
      <c r="D309" s="31">
        <v>-0.1228342056</v>
      </c>
      <c r="E309" s="31">
        <v>-0.1573194265</v>
      </c>
      <c r="F309" s="31">
        <v>-0.1714357138</v>
      </c>
      <c r="G309" s="31">
        <v>-0.2041544914</v>
      </c>
      <c r="H309" s="31">
        <v>-0.1752380133</v>
      </c>
      <c r="I309" s="31">
        <v>-0.1627799273</v>
      </c>
      <c r="J309" s="31">
        <v>-0.2129255533</v>
      </c>
      <c r="K309" s="31">
        <v>-0.2042677402</v>
      </c>
      <c r="L309" s="31">
        <v>-0.1931051016</v>
      </c>
      <c r="M309" s="31">
        <v>-0.1823148727</v>
      </c>
      <c r="N309" s="31">
        <v>-0.1822609901</v>
      </c>
      <c r="O309" s="31">
        <v>-0.1745977402</v>
      </c>
      <c r="P309" s="31">
        <v>-0.1806883812</v>
      </c>
      <c r="Q309" s="31">
        <v>-0.1729571819</v>
      </c>
      <c r="R309" s="31">
        <v>-0.1657975912</v>
      </c>
      <c r="S309" s="31">
        <v>-0.1616345644</v>
      </c>
      <c r="T309" s="31">
        <v>-0.150534153</v>
      </c>
      <c r="U309" s="31">
        <v>-0.1769623756</v>
      </c>
      <c r="V309" s="31">
        <v>-0.1561660767</v>
      </c>
      <c r="W309" s="31">
        <v>-0.1643400192</v>
      </c>
      <c r="X309" s="31">
        <v>-0.1345775127</v>
      </c>
      <c r="Y309" s="31">
        <v>-0.0952152014</v>
      </c>
      <c r="Z309" s="35">
        <v>-0.0898735523</v>
      </c>
    </row>
    <row r="310" spans="1:26" s="1" customFormat="1" ht="12.75">
      <c r="A310" s="8">
        <v>23340</v>
      </c>
      <c r="B310" s="54" t="s">
        <v>252</v>
      </c>
      <c r="C310" s="59">
        <v>-0.0988783836</v>
      </c>
      <c r="D310" s="31">
        <v>-0.1296640635</v>
      </c>
      <c r="E310" s="31">
        <v>-0.1628984213</v>
      </c>
      <c r="F310" s="31">
        <v>-0.1782096624</v>
      </c>
      <c r="G310" s="31">
        <v>-0.2122015953</v>
      </c>
      <c r="H310" s="31">
        <v>-0.182554841</v>
      </c>
      <c r="I310" s="31">
        <v>-0.1636989117</v>
      </c>
      <c r="J310" s="31">
        <v>-0.2139068842</v>
      </c>
      <c r="K310" s="31">
        <v>-0.2041621208</v>
      </c>
      <c r="L310" s="31">
        <v>-0.1891959906</v>
      </c>
      <c r="M310" s="31">
        <v>-0.1800942421</v>
      </c>
      <c r="N310" s="31">
        <v>-0.1809720993</v>
      </c>
      <c r="O310" s="31">
        <v>-0.1724321842</v>
      </c>
      <c r="P310" s="31">
        <v>-0.1793407202</v>
      </c>
      <c r="Q310" s="31">
        <v>-0.1759428978</v>
      </c>
      <c r="R310" s="31">
        <v>-0.1693358421</v>
      </c>
      <c r="S310" s="31">
        <v>-0.1645306349</v>
      </c>
      <c r="T310" s="31">
        <v>-0.1521081924</v>
      </c>
      <c r="U310" s="31">
        <v>-0.1771684885</v>
      </c>
      <c r="V310" s="31">
        <v>-0.165681839</v>
      </c>
      <c r="W310" s="31">
        <v>-0.1741089821</v>
      </c>
      <c r="X310" s="31">
        <v>-0.1442511082</v>
      </c>
      <c r="Y310" s="31">
        <v>-0.1021831036</v>
      </c>
      <c r="Z310" s="35">
        <v>-0.0973348618</v>
      </c>
    </row>
    <row r="311" spans="1:26" s="1" customFormat="1" ht="13.5" thickBot="1">
      <c r="A311" s="40">
        <v>23345</v>
      </c>
      <c r="B311" s="56" t="s">
        <v>253</v>
      </c>
      <c r="C311" s="61">
        <v>-0.083684206</v>
      </c>
      <c r="D311" s="41">
        <v>-0.1118842363</v>
      </c>
      <c r="E311" s="41">
        <v>-0.1428416967</v>
      </c>
      <c r="F311" s="41">
        <v>-0.1559743881</v>
      </c>
      <c r="G311" s="41">
        <v>-0.1854362488</v>
      </c>
      <c r="H311" s="41">
        <v>-0.154958725</v>
      </c>
      <c r="I311" s="41">
        <v>-0.1391810179</v>
      </c>
      <c r="J311" s="41">
        <v>-0.1722296476</v>
      </c>
      <c r="K311" s="41">
        <v>-0.162332058</v>
      </c>
      <c r="L311" s="41">
        <v>-0.1460818052</v>
      </c>
      <c r="M311" s="41">
        <v>-0.1353598833</v>
      </c>
      <c r="N311" s="41">
        <v>-0.128745079</v>
      </c>
      <c r="O311" s="41">
        <v>-0.119088769</v>
      </c>
      <c r="P311" s="41">
        <v>-0.1325124502</v>
      </c>
      <c r="Q311" s="41">
        <v>-0.131436944</v>
      </c>
      <c r="R311" s="41">
        <v>-0.1233810186</v>
      </c>
      <c r="S311" s="41">
        <v>-0.1177706718</v>
      </c>
      <c r="T311" s="41">
        <v>-0.1039218903</v>
      </c>
      <c r="U311" s="41">
        <v>-0.1217435598</v>
      </c>
      <c r="V311" s="41">
        <v>-0.1060484648</v>
      </c>
      <c r="W311" s="41">
        <v>-0.1070587635</v>
      </c>
      <c r="X311" s="41">
        <v>-0.0825185776</v>
      </c>
      <c r="Y311" s="41">
        <v>-0.0516085625</v>
      </c>
      <c r="Z311" s="42">
        <v>-0.048899889</v>
      </c>
    </row>
    <row r="312" spans="1:26" s="1" customFormat="1" ht="13.5" thickTop="1">
      <c r="A312" s="6">
        <v>23357</v>
      </c>
      <c r="B312" s="53" t="s">
        <v>254</v>
      </c>
      <c r="C312" s="58">
        <v>-0.0869313478</v>
      </c>
      <c r="D312" s="33">
        <v>-0.116034627</v>
      </c>
      <c r="E312" s="33">
        <v>-0.1486152411</v>
      </c>
      <c r="F312" s="33">
        <v>-0.1621894836</v>
      </c>
      <c r="G312" s="33">
        <v>-0.1926244497</v>
      </c>
      <c r="H312" s="33">
        <v>-0.1611456871</v>
      </c>
      <c r="I312" s="33">
        <v>-0.1444180012</v>
      </c>
      <c r="J312" s="33">
        <v>-0.1810486317</v>
      </c>
      <c r="K312" s="33">
        <v>-0.1696753502</v>
      </c>
      <c r="L312" s="33">
        <v>-0.1524008512</v>
      </c>
      <c r="M312" s="33">
        <v>-0.1418061256</v>
      </c>
      <c r="N312" s="33">
        <v>-0.1370970011</v>
      </c>
      <c r="O312" s="33">
        <v>-0.128338933</v>
      </c>
      <c r="P312" s="33">
        <v>-0.1413642168</v>
      </c>
      <c r="Q312" s="33">
        <v>-0.1391720772</v>
      </c>
      <c r="R312" s="33">
        <v>-0.1311315298</v>
      </c>
      <c r="S312" s="33">
        <v>-0.1256803274</v>
      </c>
      <c r="T312" s="33">
        <v>-0.1126124859</v>
      </c>
      <c r="U312" s="33">
        <v>-0.1298245192</v>
      </c>
      <c r="V312" s="33">
        <v>-0.114136219</v>
      </c>
      <c r="W312" s="33">
        <v>-0.1163026094</v>
      </c>
      <c r="X312" s="33">
        <v>-0.0916341543</v>
      </c>
      <c r="Y312" s="33">
        <v>-0.0588860512</v>
      </c>
      <c r="Z312" s="34">
        <v>-0.0565561056</v>
      </c>
    </row>
    <row r="313" spans="1:26" s="1" customFormat="1" ht="12.75">
      <c r="A313" s="8">
        <v>23363</v>
      </c>
      <c r="B313" s="54" t="s">
        <v>453</v>
      </c>
      <c r="C313" s="59">
        <v>-0.1056216955</v>
      </c>
      <c r="D313" s="31">
        <v>-0.1354396343</v>
      </c>
      <c r="E313" s="31">
        <v>-0.1690622568</v>
      </c>
      <c r="F313" s="31">
        <v>-0.1849911213</v>
      </c>
      <c r="G313" s="31">
        <v>-0.2189457417</v>
      </c>
      <c r="H313" s="31">
        <v>-0.1879655123</v>
      </c>
      <c r="I313" s="31">
        <v>-0.1697337627</v>
      </c>
      <c r="J313" s="31">
        <v>-0.2219582796</v>
      </c>
      <c r="K313" s="31">
        <v>-0.2119086981</v>
      </c>
      <c r="L313" s="31">
        <v>-0.195104599</v>
      </c>
      <c r="M313" s="31">
        <v>-0.1873582602</v>
      </c>
      <c r="N313" s="31">
        <v>-0.1897937059</v>
      </c>
      <c r="O313" s="31">
        <v>-0.1814829111</v>
      </c>
      <c r="P313" s="31">
        <v>-0.1887934208</v>
      </c>
      <c r="Q313" s="31">
        <v>-0.1855068207</v>
      </c>
      <c r="R313" s="31">
        <v>-0.1793642044</v>
      </c>
      <c r="S313" s="31">
        <v>-0.1733752489</v>
      </c>
      <c r="T313" s="31">
        <v>-0.1603037119</v>
      </c>
      <c r="U313" s="31">
        <v>-0.1861177683</v>
      </c>
      <c r="V313" s="31">
        <v>-0.1750456095</v>
      </c>
      <c r="W313" s="31">
        <v>-0.1848554611</v>
      </c>
      <c r="X313" s="31">
        <v>-0.1538952589</v>
      </c>
      <c r="Y313" s="31">
        <v>-0.1103804111</v>
      </c>
      <c r="Z313" s="35">
        <v>-0.1047259569</v>
      </c>
    </row>
    <row r="314" spans="1:26" s="1" customFormat="1" ht="12.75">
      <c r="A314" s="8">
        <v>23385</v>
      </c>
      <c r="B314" s="54" t="s">
        <v>255</v>
      </c>
      <c r="C314" s="59">
        <v>-0.105640769</v>
      </c>
      <c r="D314" s="31">
        <v>-0.1354073286</v>
      </c>
      <c r="E314" s="31">
        <v>-0.1690195799</v>
      </c>
      <c r="F314" s="31">
        <v>-0.1849168539</v>
      </c>
      <c r="G314" s="31">
        <v>-0.2188743353</v>
      </c>
      <c r="H314" s="31">
        <v>-0.1879755259</v>
      </c>
      <c r="I314" s="31">
        <v>-0.169839263</v>
      </c>
      <c r="J314" s="31">
        <v>-0.2221243382</v>
      </c>
      <c r="K314" s="31">
        <v>-0.2121700048</v>
      </c>
      <c r="L314" s="31">
        <v>-0.1954071522</v>
      </c>
      <c r="M314" s="31">
        <v>-0.1876631975</v>
      </c>
      <c r="N314" s="31">
        <v>-0.1901304722</v>
      </c>
      <c r="O314" s="31">
        <v>-0.1818335056</v>
      </c>
      <c r="P314" s="31">
        <v>-0.1891283989</v>
      </c>
      <c r="Q314" s="31">
        <v>-0.1858279705</v>
      </c>
      <c r="R314" s="31">
        <v>-0.1796430349</v>
      </c>
      <c r="S314" s="31">
        <v>-0.1736255884</v>
      </c>
      <c r="T314" s="31">
        <v>-0.1605399847</v>
      </c>
      <c r="U314" s="31">
        <v>-0.186390996</v>
      </c>
      <c r="V314" s="31">
        <v>-0.1753809452</v>
      </c>
      <c r="W314" s="31">
        <v>-0.1851722002</v>
      </c>
      <c r="X314" s="31">
        <v>-0.1541552544</v>
      </c>
      <c r="Y314" s="31">
        <v>-0.1105731726</v>
      </c>
      <c r="Z314" s="35">
        <v>-0.1048657894</v>
      </c>
    </row>
    <row r="315" spans="1:26" s="1" customFormat="1" ht="12.75">
      <c r="A315" s="8">
        <v>23390</v>
      </c>
      <c r="B315" s="54" t="s">
        <v>256</v>
      </c>
      <c r="C315" s="59">
        <v>-0.1234157085</v>
      </c>
      <c r="D315" s="31">
        <v>-0.1557810307</v>
      </c>
      <c r="E315" s="31">
        <v>-0.1888942719</v>
      </c>
      <c r="F315" s="31">
        <v>-0.2079895735</v>
      </c>
      <c r="G315" s="31">
        <v>-0.2411489487</v>
      </c>
      <c r="H315" s="31">
        <v>-0.2073858976</v>
      </c>
      <c r="I315" s="31">
        <v>-0.1796914339</v>
      </c>
      <c r="J315" s="31">
        <v>-0.2319924831</v>
      </c>
      <c r="K315" s="31">
        <v>-0.2221218348</v>
      </c>
      <c r="L315" s="31">
        <v>-0.2031061649</v>
      </c>
      <c r="M315" s="31">
        <v>-0.1949346066</v>
      </c>
      <c r="N315" s="31">
        <v>-0.1896967888</v>
      </c>
      <c r="O315" s="31">
        <v>-0.1803942919</v>
      </c>
      <c r="P315" s="31">
        <v>-0.1915763617</v>
      </c>
      <c r="Q315" s="31">
        <v>-0.1918787956</v>
      </c>
      <c r="R315" s="31">
        <v>-0.1891869307</v>
      </c>
      <c r="S315" s="31">
        <v>-0.1827296019</v>
      </c>
      <c r="T315" s="31">
        <v>-0.1705156565</v>
      </c>
      <c r="U315" s="31">
        <v>-0.1922572851</v>
      </c>
      <c r="V315" s="31">
        <v>-0.1791192293</v>
      </c>
      <c r="W315" s="31">
        <v>-0.1867192984</v>
      </c>
      <c r="X315" s="31">
        <v>-0.1599032879</v>
      </c>
      <c r="Y315" s="31">
        <v>-0.1211898327</v>
      </c>
      <c r="Z315" s="35">
        <v>-0.1170898676</v>
      </c>
    </row>
    <row r="316" spans="1:26" s="1" customFormat="1" ht="12.75">
      <c r="A316" s="8">
        <v>23395</v>
      </c>
      <c r="B316" s="54" t="s">
        <v>257</v>
      </c>
      <c r="C316" s="59">
        <v>-0.0510460138</v>
      </c>
      <c r="D316" s="31">
        <v>-0.0736713409</v>
      </c>
      <c r="E316" s="31">
        <v>-0.1061214209</v>
      </c>
      <c r="F316" s="31">
        <v>-0.1177555323</v>
      </c>
      <c r="G316" s="31">
        <v>-0.1465346813</v>
      </c>
      <c r="H316" s="31">
        <v>-0.1214758158</v>
      </c>
      <c r="I316" s="31">
        <v>-0.1089602709</v>
      </c>
      <c r="J316" s="31">
        <v>-0.1416692734</v>
      </c>
      <c r="K316" s="31">
        <v>-0.1367655993</v>
      </c>
      <c r="L316" s="31">
        <v>-0.1288881302</v>
      </c>
      <c r="M316" s="31">
        <v>-0.1149847507</v>
      </c>
      <c r="N316" s="31">
        <v>-0.1025694609</v>
      </c>
      <c r="O316" s="31">
        <v>-0.0890557766</v>
      </c>
      <c r="P316" s="31">
        <v>-0.0926066637</v>
      </c>
      <c r="Q316" s="31">
        <v>-0.0919423103</v>
      </c>
      <c r="R316" s="31">
        <v>-0.0860431194</v>
      </c>
      <c r="S316" s="31">
        <v>-0.081795454</v>
      </c>
      <c r="T316" s="31">
        <v>-0.0677968264</v>
      </c>
      <c r="U316" s="31">
        <v>-0.0920883417</v>
      </c>
      <c r="V316" s="31">
        <v>-0.0736324787</v>
      </c>
      <c r="W316" s="31">
        <v>-0.0723347664</v>
      </c>
      <c r="X316" s="31">
        <v>-0.0486557484</v>
      </c>
      <c r="Y316" s="31">
        <v>-0.0257688761</v>
      </c>
      <c r="Z316" s="35">
        <v>-0.0264309645</v>
      </c>
    </row>
    <row r="317" spans="1:26" s="1" customFormat="1" ht="12.75">
      <c r="A317" s="39">
        <v>24000</v>
      </c>
      <c r="B317" s="55" t="s">
        <v>258</v>
      </c>
      <c r="C317" s="60">
        <v>-0.0574595928</v>
      </c>
      <c r="D317" s="37">
        <v>-0.0686659813</v>
      </c>
      <c r="E317" s="37">
        <v>-0.0814505816</v>
      </c>
      <c r="F317" s="37">
        <v>-0.0828675032</v>
      </c>
      <c r="G317" s="37">
        <v>-0.0981212854</v>
      </c>
      <c r="H317" s="37">
        <v>-0.0833046436</v>
      </c>
      <c r="I317" s="37">
        <v>-0.0857479572</v>
      </c>
      <c r="J317" s="37">
        <v>-0.1100217104</v>
      </c>
      <c r="K317" s="37">
        <v>-0.1159026623</v>
      </c>
      <c r="L317" s="37">
        <v>-0.1150114536</v>
      </c>
      <c r="M317" s="37">
        <v>-0.0978053808</v>
      </c>
      <c r="N317" s="37">
        <v>-0.1010006666</v>
      </c>
      <c r="O317" s="37">
        <v>-0.0847802162</v>
      </c>
      <c r="P317" s="37">
        <v>-0.0877482891</v>
      </c>
      <c r="Q317" s="37">
        <v>-0.0824053288</v>
      </c>
      <c r="R317" s="37">
        <v>-0.0700628757</v>
      </c>
      <c r="S317" s="37">
        <v>-0.0821815729</v>
      </c>
      <c r="T317" s="37">
        <v>-0.08494699</v>
      </c>
      <c r="U317" s="37">
        <v>-0.1035277843</v>
      </c>
      <c r="V317" s="37">
        <v>-0.1093991995</v>
      </c>
      <c r="W317" s="37">
        <v>-0.1096541882</v>
      </c>
      <c r="X317" s="37">
        <v>-0.1060835123</v>
      </c>
      <c r="Y317" s="37">
        <v>-0.0774536133</v>
      </c>
      <c r="Z317" s="38">
        <v>-0.0689152479</v>
      </c>
    </row>
    <row r="318" spans="1:26" s="1" customFormat="1" ht="12.75">
      <c r="A318" s="8">
        <v>24002</v>
      </c>
      <c r="B318" s="54" t="s">
        <v>454</v>
      </c>
      <c r="C318" s="59">
        <v>-0.0401035547</v>
      </c>
      <c r="D318" s="31">
        <v>-0.0528548956</v>
      </c>
      <c r="E318" s="31">
        <v>-0.0650551319</v>
      </c>
      <c r="F318" s="31">
        <v>-0.0659384727</v>
      </c>
      <c r="G318" s="31">
        <v>-0.0818558931</v>
      </c>
      <c r="H318" s="31">
        <v>-0.0677689314</v>
      </c>
      <c r="I318" s="31">
        <v>-0.0693794489</v>
      </c>
      <c r="J318" s="31">
        <v>-0.0916492939</v>
      </c>
      <c r="K318" s="31">
        <v>-0.0934737921</v>
      </c>
      <c r="L318" s="31">
        <v>-0.0928305387</v>
      </c>
      <c r="M318" s="31">
        <v>-0.0778690577</v>
      </c>
      <c r="N318" s="31">
        <v>-0.0782799721</v>
      </c>
      <c r="O318" s="31">
        <v>-0.0660828352</v>
      </c>
      <c r="P318" s="31">
        <v>-0.069087863</v>
      </c>
      <c r="Q318" s="31">
        <v>-0.0677993298</v>
      </c>
      <c r="R318" s="31">
        <v>-0.0574309826</v>
      </c>
      <c r="S318" s="31">
        <v>-0.0683746338</v>
      </c>
      <c r="T318" s="31">
        <v>-0.0659136772</v>
      </c>
      <c r="U318" s="31">
        <v>-0.0818308592</v>
      </c>
      <c r="V318" s="31">
        <v>-0.083339572</v>
      </c>
      <c r="W318" s="31">
        <v>-0.0814013481</v>
      </c>
      <c r="X318" s="31">
        <v>-0.0750522614</v>
      </c>
      <c r="Y318" s="31">
        <v>-0.0489885807</v>
      </c>
      <c r="Z318" s="35">
        <v>-0.0432589054</v>
      </c>
    </row>
    <row r="319" spans="1:26" s="1" customFormat="1" ht="12.75">
      <c r="A319" s="8">
        <v>24003</v>
      </c>
      <c r="B319" s="54" t="s">
        <v>259</v>
      </c>
      <c r="C319" s="59">
        <v>-0.0651373863</v>
      </c>
      <c r="D319" s="31">
        <v>-0.0686753988</v>
      </c>
      <c r="E319" s="31">
        <v>-0.0820808411</v>
      </c>
      <c r="F319" s="31">
        <v>-0.0924981833</v>
      </c>
      <c r="G319" s="31">
        <v>-0.1007577181</v>
      </c>
      <c r="H319" s="31">
        <v>-0.0837985277</v>
      </c>
      <c r="I319" s="31">
        <v>-0.0832364559</v>
      </c>
      <c r="J319" s="31">
        <v>-0.0986198187</v>
      </c>
      <c r="K319" s="31">
        <v>-0.1155574322</v>
      </c>
      <c r="L319" s="31">
        <v>-0.1166197062</v>
      </c>
      <c r="M319" s="31">
        <v>-0.0931005478</v>
      </c>
      <c r="N319" s="31">
        <v>-0.0932170153</v>
      </c>
      <c r="O319" s="31">
        <v>-0.0742001534</v>
      </c>
      <c r="P319" s="31">
        <v>-0.0772119761</v>
      </c>
      <c r="Q319" s="31">
        <v>-0.0658211708</v>
      </c>
      <c r="R319" s="31">
        <v>-0.0530809164</v>
      </c>
      <c r="S319" s="31">
        <v>-0.0742619038</v>
      </c>
      <c r="T319" s="31">
        <v>-0.0902510881</v>
      </c>
      <c r="U319" s="31">
        <v>-0.11866045</v>
      </c>
      <c r="V319" s="31">
        <v>-0.1331816912</v>
      </c>
      <c r="W319" s="31">
        <v>-0.1363800764</v>
      </c>
      <c r="X319" s="31">
        <v>-0.1308140755</v>
      </c>
      <c r="Y319" s="31">
        <v>-0.0995149612</v>
      </c>
      <c r="Z319" s="35">
        <v>-0.0895228386</v>
      </c>
    </row>
    <row r="320" spans="1:26" s="1" customFormat="1" ht="12.75">
      <c r="A320" s="8">
        <v>24005</v>
      </c>
      <c r="B320" s="54" t="s">
        <v>260</v>
      </c>
      <c r="C320" s="59">
        <v>-0.0479644537</v>
      </c>
      <c r="D320" s="31">
        <v>-0.0764715672</v>
      </c>
      <c r="E320" s="31">
        <v>-0.1184669733</v>
      </c>
      <c r="F320" s="31">
        <v>-0.1235386133</v>
      </c>
      <c r="G320" s="31">
        <v>-0.149496913</v>
      </c>
      <c r="H320" s="31">
        <v>-0.1204485893</v>
      </c>
      <c r="I320" s="31">
        <v>-0.1007633209</v>
      </c>
      <c r="J320" s="31">
        <v>-0.1427384615</v>
      </c>
      <c r="K320" s="31">
        <v>-0.1209864616</v>
      </c>
      <c r="L320" s="31">
        <v>-0.1102036238</v>
      </c>
      <c r="M320" s="31">
        <v>-0.0816247463</v>
      </c>
      <c r="N320" s="31">
        <v>-0.0926942825</v>
      </c>
      <c r="O320" s="31">
        <v>-0.0957117081</v>
      </c>
      <c r="P320" s="31">
        <v>-0.1040910482</v>
      </c>
      <c r="Q320" s="31">
        <v>-0.093591094</v>
      </c>
      <c r="R320" s="31">
        <v>-0.0842266083</v>
      </c>
      <c r="S320" s="31">
        <v>-0.1031831503</v>
      </c>
      <c r="T320" s="31">
        <v>-0.0838253498</v>
      </c>
      <c r="U320" s="31">
        <v>-0.1110925674</v>
      </c>
      <c r="V320" s="31">
        <v>-0.0860589743</v>
      </c>
      <c r="W320" s="31">
        <v>-0.0812700987</v>
      </c>
      <c r="X320" s="31">
        <v>-0.0630794764</v>
      </c>
      <c r="Y320" s="31">
        <v>-0.0327824354</v>
      </c>
      <c r="Z320" s="35">
        <v>-0.0417889357</v>
      </c>
    </row>
    <row r="321" spans="1:26" s="1" customFormat="1" ht="12.75">
      <c r="A321" s="8">
        <v>24010</v>
      </c>
      <c r="B321" s="54" t="s">
        <v>261</v>
      </c>
      <c r="C321" s="59">
        <v>-0.0600113869</v>
      </c>
      <c r="D321" s="31">
        <v>-0.0669957399</v>
      </c>
      <c r="E321" s="31">
        <v>-0.0775278807</v>
      </c>
      <c r="F321" s="31">
        <v>-0.0760861635</v>
      </c>
      <c r="G321" s="31">
        <v>-0.0892144442</v>
      </c>
      <c r="H321" s="31">
        <v>-0.0760052204</v>
      </c>
      <c r="I321" s="31">
        <v>-0.0814961195</v>
      </c>
      <c r="J321" s="31">
        <v>-0.1034902334</v>
      </c>
      <c r="K321" s="31">
        <v>-0.1041185856</v>
      </c>
      <c r="L321" s="31">
        <v>-0.1023170948</v>
      </c>
      <c r="M321" s="31">
        <v>-0.0881370306</v>
      </c>
      <c r="N321" s="31">
        <v>-0.0817055702</v>
      </c>
      <c r="O321" s="31">
        <v>-0.0642907619</v>
      </c>
      <c r="P321" s="31">
        <v>-0.0544821024</v>
      </c>
      <c r="Q321" s="31">
        <v>-0.0550096035</v>
      </c>
      <c r="R321" s="31">
        <v>-0.0467193127</v>
      </c>
      <c r="S321" s="31">
        <v>-0.0558921099</v>
      </c>
      <c r="T321" s="31">
        <v>-0.0605202913</v>
      </c>
      <c r="U321" s="31">
        <v>-0.086482048</v>
      </c>
      <c r="V321" s="31">
        <v>-0.0947654247</v>
      </c>
      <c r="W321" s="31">
        <v>-0.0965024233</v>
      </c>
      <c r="X321" s="31">
        <v>-0.0933768749</v>
      </c>
      <c r="Y321" s="31">
        <v>-0.0657439232</v>
      </c>
      <c r="Z321" s="35">
        <v>-0.0635840893</v>
      </c>
    </row>
    <row r="322" spans="1:26" s="1" customFormat="1" ht="12.75">
      <c r="A322" s="39">
        <v>24013</v>
      </c>
      <c r="B322" s="55" t="s">
        <v>262</v>
      </c>
      <c r="C322" s="60">
        <v>-0.0561848879</v>
      </c>
      <c r="D322" s="37">
        <v>-0.0677909851</v>
      </c>
      <c r="E322" s="37">
        <v>-0.0806488991</v>
      </c>
      <c r="F322" s="37">
        <v>-0.0817955732</v>
      </c>
      <c r="G322" s="37">
        <v>-0.0974600315</v>
      </c>
      <c r="H322" s="37">
        <v>-0.0824612379</v>
      </c>
      <c r="I322" s="37">
        <v>-0.0850291252</v>
      </c>
      <c r="J322" s="37">
        <v>-0.1092474461</v>
      </c>
      <c r="K322" s="37">
        <v>-0.1145290136</v>
      </c>
      <c r="L322" s="37">
        <v>-0.1136952639</v>
      </c>
      <c r="M322" s="37">
        <v>-0.0969409943</v>
      </c>
      <c r="N322" s="37">
        <v>-0.0998272896</v>
      </c>
      <c r="O322" s="37">
        <v>-0.0840373039</v>
      </c>
      <c r="P322" s="37">
        <v>-0.0868432522</v>
      </c>
      <c r="Q322" s="37">
        <v>-0.0820538998</v>
      </c>
      <c r="R322" s="37">
        <v>-0.0699474812</v>
      </c>
      <c r="S322" s="37">
        <v>-0.0818012953</v>
      </c>
      <c r="T322" s="37">
        <v>-0.0838638544</v>
      </c>
      <c r="U322" s="37">
        <v>-0.102301836</v>
      </c>
      <c r="V322" s="37">
        <v>-0.1078053713</v>
      </c>
      <c r="W322" s="37">
        <v>-0.1077852249</v>
      </c>
      <c r="X322" s="37">
        <v>-0.1037610769</v>
      </c>
      <c r="Y322" s="37">
        <v>-0.0753121376</v>
      </c>
      <c r="Z322" s="38">
        <v>-0.0670226812</v>
      </c>
    </row>
    <row r="323" spans="1:26" s="1" customFormat="1" ht="12.75">
      <c r="A323" s="8">
        <v>24014</v>
      </c>
      <c r="B323" s="54" t="s">
        <v>455</v>
      </c>
      <c r="C323" s="59">
        <v>-0.0541129112</v>
      </c>
      <c r="D323" s="31">
        <v>-0.0667744875</v>
      </c>
      <c r="E323" s="31">
        <v>-0.079567194</v>
      </c>
      <c r="F323" s="31">
        <v>-0.0798946619</v>
      </c>
      <c r="G323" s="31">
        <v>-0.0961271524</v>
      </c>
      <c r="H323" s="31">
        <v>-0.0814909935</v>
      </c>
      <c r="I323" s="31">
        <v>-0.0839505196</v>
      </c>
      <c r="J323" s="31">
        <v>-0.1086149216</v>
      </c>
      <c r="K323" s="31">
        <v>-0.1134989262</v>
      </c>
      <c r="L323" s="31">
        <v>-0.1132158041</v>
      </c>
      <c r="M323" s="31">
        <v>-0.0974407196</v>
      </c>
      <c r="N323" s="31">
        <v>-0.0992591381</v>
      </c>
      <c r="O323" s="31">
        <v>-0.0848140717</v>
      </c>
      <c r="P323" s="31">
        <v>-0.0871282816</v>
      </c>
      <c r="Q323" s="31">
        <v>-0.083607316</v>
      </c>
      <c r="R323" s="31">
        <v>-0.0716887712</v>
      </c>
      <c r="S323" s="31">
        <v>-0.0829799175</v>
      </c>
      <c r="T323" s="31">
        <v>-0.0831069946</v>
      </c>
      <c r="U323" s="31">
        <v>-0.1013823748</v>
      </c>
      <c r="V323" s="31">
        <v>-0.1056149006</v>
      </c>
      <c r="W323" s="31">
        <v>-0.1051163673</v>
      </c>
      <c r="X323" s="31">
        <v>-0.099209547</v>
      </c>
      <c r="Y323" s="31">
        <v>-0.0710481405</v>
      </c>
      <c r="Z323" s="35">
        <v>-0.0632451773</v>
      </c>
    </row>
    <row r="324" spans="1:26" s="1" customFormat="1" ht="12.75">
      <c r="A324" s="8">
        <v>24015</v>
      </c>
      <c r="B324" s="54" t="s">
        <v>263</v>
      </c>
      <c r="C324" s="59"/>
      <c r="D324" s="31"/>
      <c r="E324" s="31"/>
      <c r="F324" s="31"/>
      <c r="G324" s="31"/>
      <c r="H324" s="31"/>
      <c r="I324" s="31"/>
      <c r="J324" s="31"/>
      <c r="K324" s="31">
        <v>-0.1009838581</v>
      </c>
      <c r="L324" s="31">
        <v>-0.091648221</v>
      </c>
      <c r="M324" s="31">
        <v>-0.0838128328</v>
      </c>
      <c r="N324" s="31">
        <v>-0.0854258537</v>
      </c>
      <c r="O324" s="31">
        <v>-0.0719370842</v>
      </c>
      <c r="P324" s="31">
        <v>-0.056363821</v>
      </c>
      <c r="Q324" s="31">
        <v>-0.0584845543</v>
      </c>
      <c r="R324" s="31">
        <v>-0.0521020889</v>
      </c>
      <c r="S324" s="31">
        <v>-0.0603009462</v>
      </c>
      <c r="T324" s="31">
        <v>-0.057246685</v>
      </c>
      <c r="U324" s="31">
        <v>-0.0835005045</v>
      </c>
      <c r="V324" s="31">
        <v>-0.0846986771</v>
      </c>
      <c r="W324" s="31">
        <v>-0.085084796</v>
      </c>
      <c r="X324" s="31">
        <v>-0.07984519</v>
      </c>
      <c r="Y324" s="31">
        <v>-0.052164793</v>
      </c>
      <c r="Z324" s="35">
        <v>-0.047116518</v>
      </c>
    </row>
    <row r="325" spans="1:26" s="1" customFormat="1" ht="12.75">
      <c r="A325" s="8">
        <v>24017</v>
      </c>
      <c r="B325" s="54" t="s">
        <v>456</v>
      </c>
      <c r="C325" s="59">
        <v>-0.0406064987</v>
      </c>
      <c r="D325" s="31">
        <v>-0.0544663668</v>
      </c>
      <c r="E325" s="31">
        <v>-0.0673317909</v>
      </c>
      <c r="F325" s="31">
        <v>-0.0679609776</v>
      </c>
      <c r="G325" s="31">
        <v>-0.0843074322</v>
      </c>
      <c r="H325" s="31">
        <v>-0.0699015856</v>
      </c>
      <c r="I325" s="31">
        <v>-0.0709149837</v>
      </c>
      <c r="J325" s="31">
        <v>-0.0937080383</v>
      </c>
      <c r="K325" s="31">
        <v>-0.0954957008</v>
      </c>
      <c r="L325" s="31">
        <v>-0.0944911242</v>
      </c>
      <c r="M325" s="31">
        <v>-0.079881072</v>
      </c>
      <c r="N325" s="31">
        <v>-0.0802659988</v>
      </c>
      <c r="O325" s="31">
        <v>-0.0679959059</v>
      </c>
      <c r="P325" s="31">
        <v>-0.0709631443</v>
      </c>
      <c r="Q325" s="31">
        <v>-0.0696902275</v>
      </c>
      <c r="R325" s="31">
        <v>-0.0590949059</v>
      </c>
      <c r="S325" s="31">
        <v>-0.0702669621</v>
      </c>
      <c r="T325" s="31">
        <v>-0.0675718784</v>
      </c>
      <c r="U325" s="31">
        <v>-0.0835127831</v>
      </c>
      <c r="V325" s="31">
        <v>-0.0848470926</v>
      </c>
      <c r="W325" s="31">
        <v>-0.0836020708</v>
      </c>
      <c r="X325" s="31">
        <v>-0.0768591166</v>
      </c>
      <c r="Y325" s="31">
        <v>-0.0506097078</v>
      </c>
      <c r="Z325" s="35">
        <v>-0.0448439121</v>
      </c>
    </row>
    <row r="326" spans="1:26" s="1" customFormat="1" ht="12.75">
      <c r="A326" s="8">
        <v>24020</v>
      </c>
      <c r="B326" s="54" t="s">
        <v>264</v>
      </c>
      <c r="C326" s="59">
        <v>-0.0447537899</v>
      </c>
      <c r="D326" s="31">
        <v>-0.0740958452</v>
      </c>
      <c r="E326" s="31">
        <v>-0.116038084</v>
      </c>
      <c r="F326" s="31">
        <v>-0.1210782528</v>
      </c>
      <c r="G326" s="31">
        <v>-0.1455501318</v>
      </c>
      <c r="H326" s="31">
        <v>-0.1144260168</v>
      </c>
      <c r="I326" s="31">
        <v>-0.0964488983</v>
      </c>
      <c r="J326" s="31">
        <v>-0.1402305365</v>
      </c>
      <c r="K326" s="31">
        <v>-0.1228032112</v>
      </c>
      <c r="L326" s="31">
        <v>-0.1094977856</v>
      </c>
      <c r="M326" s="31">
        <v>-0.0775158405</v>
      </c>
      <c r="N326" s="31">
        <v>-0.0879541636</v>
      </c>
      <c r="O326" s="31">
        <v>-0.0899695158</v>
      </c>
      <c r="P326" s="31">
        <v>-0.0980850458</v>
      </c>
      <c r="Q326" s="31">
        <v>-0.0860440731</v>
      </c>
      <c r="R326" s="31">
        <v>-0.0745537281</v>
      </c>
      <c r="S326" s="31">
        <v>-0.0963929892</v>
      </c>
      <c r="T326" s="31">
        <v>-0.0811322927</v>
      </c>
      <c r="U326" s="31">
        <v>-0.1104588509</v>
      </c>
      <c r="V326" s="31">
        <v>-0.0894185305</v>
      </c>
      <c r="W326" s="31">
        <v>-0.0853916407</v>
      </c>
      <c r="X326" s="31">
        <v>-0.0678024292</v>
      </c>
      <c r="Y326" s="31">
        <v>-0.0358549356</v>
      </c>
      <c r="Z326" s="35">
        <v>-0.0428608656</v>
      </c>
    </row>
    <row r="327" spans="1:26" s="1" customFormat="1" ht="12.75">
      <c r="A327" s="39">
        <v>24023</v>
      </c>
      <c r="B327" s="55" t="s">
        <v>457</v>
      </c>
      <c r="C327" s="60">
        <v>-0.0489668846</v>
      </c>
      <c r="D327" s="37">
        <v>-0.0626182556</v>
      </c>
      <c r="E327" s="37">
        <v>-0.075496316</v>
      </c>
      <c r="F327" s="37">
        <v>-0.0754173994</v>
      </c>
      <c r="G327" s="37">
        <v>-0.0918861628</v>
      </c>
      <c r="H327" s="37">
        <v>-0.0771864653</v>
      </c>
      <c r="I327" s="37">
        <v>-0.0792090893</v>
      </c>
      <c r="J327" s="37">
        <v>-0.1020379066</v>
      </c>
      <c r="K327" s="37">
        <v>-0.1045463085</v>
      </c>
      <c r="L327" s="37">
        <v>-0.1044988632</v>
      </c>
      <c r="M327" s="37">
        <v>-0.0898982286</v>
      </c>
      <c r="N327" s="37">
        <v>-0.0906713009</v>
      </c>
      <c r="O327" s="37">
        <v>-0.0775612593</v>
      </c>
      <c r="P327" s="37">
        <v>-0.0795396566</v>
      </c>
      <c r="Q327" s="37">
        <v>-0.077819705</v>
      </c>
      <c r="R327" s="37">
        <v>-0.0666511059</v>
      </c>
      <c r="S327" s="37">
        <v>-0.0774161816</v>
      </c>
      <c r="T327" s="37">
        <v>-0.076236248</v>
      </c>
      <c r="U327" s="37">
        <v>-0.0936620235</v>
      </c>
      <c r="V327" s="37">
        <v>-0.0971605778</v>
      </c>
      <c r="W327" s="37">
        <v>-0.096036315</v>
      </c>
      <c r="X327" s="37">
        <v>-0.0894236565</v>
      </c>
      <c r="Y327" s="37">
        <v>-0.0619783401</v>
      </c>
      <c r="Z327" s="38">
        <v>-0.0552248955</v>
      </c>
    </row>
    <row r="328" spans="1:26" s="1" customFormat="1" ht="12.75">
      <c r="A328" s="8">
        <v>24024</v>
      </c>
      <c r="B328" s="54" t="s">
        <v>458</v>
      </c>
      <c r="C328" s="59">
        <v>-0.0473843813</v>
      </c>
      <c r="D328" s="31">
        <v>-0.0612722635</v>
      </c>
      <c r="E328" s="31">
        <v>-0.0742413998</v>
      </c>
      <c r="F328" s="31">
        <v>-0.0739876032</v>
      </c>
      <c r="G328" s="31">
        <v>-0.090507865</v>
      </c>
      <c r="H328" s="31">
        <v>-0.0757012367</v>
      </c>
      <c r="I328" s="31">
        <v>-0.0775549412</v>
      </c>
      <c r="J328" s="31">
        <v>-0.0993368626</v>
      </c>
      <c r="K328" s="31">
        <v>-0.1014002562</v>
      </c>
      <c r="L328" s="31">
        <v>-0.1014566422</v>
      </c>
      <c r="M328" s="31">
        <v>-0.0868073702</v>
      </c>
      <c r="N328" s="31">
        <v>-0.0875155926</v>
      </c>
      <c r="O328" s="31">
        <v>-0.0745412111</v>
      </c>
      <c r="P328" s="31">
        <v>-0.0765913725</v>
      </c>
      <c r="Q328" s="31">
        <v>-0.0750145912</v>
      </c>
      <c r="R328" s="31">
        <v>-0.0640803576</v>
      </c>
      <c r="S328" s="31">
        <v>-0.0748910904</v>
      </c>
      <c r="T328" s="31">
        <v>-0.0737349987</v>
      </c>
      <c r="U328" s="31">
        <v>-0.09091115</v>
      </c>
      <c r="V328" s="31">
        <v>-0.0944660902</v>
      </c>
      <c r="W328" s="31">
        <v>-0.0933508873</v>
      </c>
      <c r="X328" s="31">
        <v>-0.0868439674</v>
      </c>
      <c r="Y328" s="31">
        <v>-0.0596598387</v>
      </c>
      <c r="Z328" s="35">
        <v>-0.0533462763</v>
      </c>
    </row>
    <row r="329" spans="1:26" s="1" customFormat="1" ht="12.75">
      <c r="A329" s="8">
        <v>24025</v>
      </c>
      <c r="B329" s="54" t="s">
        <v>265</v>
      </c>
      <c r="C329" s="59">
        <v>-0.0390315056</v>
      </c>
      <c r="D329" s="31">
        <v>-0.0546643734</v>
      </c>
      <c r="E329" s="31">
        <v>-0.0701489449</v>
      </c>
      <c r="F329" s="31">
        <v>-0.0693951845</v>
      </c>
      <c r="G329" s="31">
        <v>-0.0880539417</v>
      </c>
      <c r="H329" s="31">
        <v>-0.0707063675</v>
      </c>
      <c r="I329" s="31">
        <v>-0.0700186491</v>
      </c>
      <c r="J329" s="31">
        <v>-0.0930213928</v>
      </c>
      <c r="K329" s="31">
        <v>-0.0959922075</v>
      </c>
      <c r="L329" s="31">
        <v>-0.0949290991</v>
      </c>
      <c r="M329" s="31">
        <v>-0.0787571669</v>
      </c>
      <c r="N329" s="31">
        <v>-0.0786987543</v>
      </c>
      <c r="O329" s="31">
        <v>-0.0665285587</v>
      </c>
      <c r="P329" s="31">
        <v>-0.0697244406</v>
      </c>
      <c r="Q329" s="31">
        <v>-0.0680249929</v>
      </c>
      <c r="R329" s="31">
        <v>-0.056447506</v>
      </c>
      <c r="S329" s="31">
        <v>-0.0675550699</v>
      </c>
      <c r="T329" s="31">
        <v>-0.0652620792</v>
      </c>
      <c r="U329" s="31">
        <v>-0.0829730034</v>
      </c>
      <c r="V329" s="31">
        <v>-0.0853562355</v>
      </c>
      <c r="W329" s="31">
        <v>-0.0859552622</v>
      </c>
      <c r="X329" s="31">
        <v>-0.0781228542</v>
      </c>
      <c r="Y329" s="31">
        <v>-0.0514863729</v>
      </c>
      <c r="Z329" s="35">
        <v>-0.0455578566</v>
      </c>
    </row>
    <row r="330" spans="1:26" s="1" customFormat="1" ht="12.75">
      <c r="A330" s="8">
        <v>24031</v>
      </c>
      <c r="B330" s="54" t="s">
        <v>459</v>
      </c>
      <c r="C330" s="59">
        <v>-0.0490882397</v>
      </c>
      <c r="D330" s="31">
        <v>-0.0629056692</v>
      </c>
      <c r="E330" s="31">
        <v>-0.0761007071</v>
      </c>
      <c r="F330" s="31">
        <v>-0.0758656263</v>
      </c>
      <c r="G330" s="31">
        <v>-0.0925788879</v>
      </c>
      <c r="H330" s="31">
        <v>-0.0775713921</v>
      </c>
      <c r="I330" s="31">
        <v>-0.0794053078</v>
      </c>
      <c r="J330" s="31">
        <v>-0.1024711132</v>
      </c>
      <c r="K330" s="31">
        <v>-0.1062300205</v>
      </c>
      <c r="L330" s="31">
        <v>-0.1063079834</v>
      </c>
      <c r="M330" s="31">
        <v>-0.091237545</v>
      </c>
      <c r="N330" s="31">
        <v>-0.0922826529</v>
      </c>
      <c r="O330" s="31">
        <v>-0.0790522099</v>
      </c>
      <c r="P330" s="31">
        <v>-0.0816822052</v>
      </c>
      <c r="Q330" s="31">
        <v>-0.079557538</v>
      </c>
      <c r="R330" s="31">
        <v>-0.0679353476</v>
      </c>
      <c r="S330" s="31">
        <v>-0.0789353848</v>
      </c>
      <c r="T330" s="31">
        <v>-0.077902317</v>
      </c>
      <c r="U330" s="31">
        <v>-0.0954649448</v>
      </c>
      <c r="V330" s="31">
        <v>-0.0987374783</v>
      </c>
      <c r="W330" s="31">
        <v>-0.0979744196</v>
      </c>
      <c r="X330" s="31">
        <v>-0.0911692381</v>
      </c>
      <c r="Y330" s="31">
        <v>-0.0635659695</v>
      </c>
      <c r="Z330" s="35">
        <v>-0.0567448139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-0.0457291603</v>
      </c>
      <c r="D332" s="37">
        <v>-0.0478872061</v>
      </c>
      <c r="E332" s="37">
        <v>-0.0569549799</v>
      </c>
      <c r="F332" s="37">
        <v>-0.0546330214</v>
      </c>
      <c r="G332" s="37">
        <v>-0.0654002428</v>
      </c>
      <c r="H332" s="37">
        <v>-0.0539268255</v>
      </c>
      <c r="I332" s="37">
        <v>-0.0616534948</v>
      </c>
      <c r="J332" s="37">
        <v>-0.0798481703</v>
      </c>
      <c r="K332" s="37">
        <v>-0.0854662657</v>
      </c>
      <c r="L332" s="37">
        <v>-0.0884695053</v>
      </c>
      <c r="M332" s="37">
        <v>-0.0717314482</v>
      </c>
      <c r="N332" s="37">
        <v>-0.0675227642</v>
      </c>
      <c r="O332" s="37">
        <v>-0.0480475426</v>
      </c>
      <c r="P332" s="37">
        <v>-0.045034647</v>
      </c>
      <c r="Q332" s="37">
        <v>-0.0409585238</v>
      </c>
      <c r="R332" s="37">
        <v>-0.0349529982</v>
      </c>
      <c r="S332" s="37">
        <v>-0.0451695919</v>
      </c>
      <c r="T332" s="37">
        <v>-0.0506216288</v>
      </c>
      <c r="U332" s="37">
        <v>-0.0715965033</v>
      </c>
      <c r="V332" s="37">
        <v>-0.0820405483</v>
      </c>
      <c r="W332" s="37">
        <v>-0.082899332</v>
      </c>
      <c r="X332" s="37">
        <v>-0.0818846226</v>
      </c>
      <c r="Y332" s="37">
        <v>-0.0555417538</v>
      </c>
      <c r="Z332" s="38">
        <v>-0.0561563969</v>
      </c>
    </row>
    <row r="333" spans="1:26" s="1" customFormat="1" ht="12.75">
      <c r="A333" s="8">
        <v>24037</v>
      </c>
      <c r="B333" s="54" t="s">
        <v>461</v>
      </c>
      <c r="C333" s="59">
        <v>-0.0490795374</v>
      </c>
      <c r="D333" s="31">
        <v>-0.0631519556</v>
      </c>
      <c r="E333" s="31">
        <v>-0.0765048265</v>
      </c>
      <c r="F333" s="31">
        <v>-0.0762553215</v>
      </c>
      <c r="G333" s="31">
        <v>-0.093162179</v>
      </c>
      <c r="H333" s="31">
        <v>-0.0780750513</v>
      </c>
      <c r="I333" s="31">
        <v>-0.0796917677</v>
      </c>
      <c r="J333" s="31">
        <v>-0.1033008099</v>
      </c>
      <c r="K333" s="31">
        <v>-0.1069862843</v>
      </c>
      <c r="L333" s="31">
        <v>-0.1069008112</v>
      </c>
      <c r="M333" s="31">
        <v>-0.0918271542</v>
      </c>
      <c r="N333" s="31">
        <v>-0.0928258896</v>
      </c>
      <c r="O333" s="31">
        <v>-0.0798217058</v>
      </c>
      <c r="P333" s="31">
        <v>-0.0824902058</v>
      </c>
      <c r="Q333" s="31">
        <v>-0.0804973841</v>
      </c>
      <c r="R333" s="31">
        <v>-0.0688050985</v>
      </c>
      <c r="S333" s="31">
        <v>-0.0797497034</v>
      </c>
      <c r="T333" s="31">
        <v>-0.0783541203</v>
      </c>
      <c r="U333" s="31">
        <v>-0.0958800316</v>
      </c>
      <c r="V333" s="31">
        <v>-0.0988531113</v>
      </c>
      <c r="W333" s="31">
        <v>-0.0986341238</v>
      </c>
      <c r="X333" s="31">
        <v>-0.0915381908</v>
      </c>
      <c r="Y333" s="31">
        <v>-0.063932538</v>
      </c>
      <c r="Z333" s="35">
        <v>-0.0569838285</v>
      </c>
    </row>
    <row r="334" spans="1:26" s="1" customFormat="1" ht="12.75">
      <c r="A334" s="8">
        <v>24042</v>
      </c>
      <c r="B334" s="54" t="s">
        <v>462</v>
      </c>
      <c r="C334" s="59">
        <v>-0.0483283997</v>
      </c>
      <c r="D334" s="31">
        <v>-0.0625338554</v>
      </c>
      <c r="E334" s="31">
        <v>-0.0759615898</v>
      </c>
      <c r="F334" s="31">
        <v>-0.0757086277</v>
      </c>
      <c r="G334" s="31">
        <v>-0.0926762819</v>
      </c>
      <c r="H334" s="31">
        <v>-0.0775513649</v>
      </c>
      <c r="I334" s="31">
        <v>-0.0789234638</v>
      </c>
      <c r="J334" s="31">
        <v>-0.1024568081</v>
      </c>
      <c r="K334" s="31">
        <v>-0.1059705019</v>
      </c>
      <c r="L334" s="31">
        <v>-0.1057751179</v>
      </c>
      <c r="M334" s="31">
        <v>-0.0906817913</v>
      </c>
      <c r="N334" s="31">
        <v>-0.0916403532</v>
      </c>
      <c r="O334" s="31">
        <v>-0.0786899328</v>
      </c>
      <c r="P334" s="31">
        <v>-0.0813757181</v>
      </c>
      <c r="Q334" s="31">
        <v>-0.0794297457</v>
      </c>
      <c r="R334" s="31">
        <v>-0.067830801</v>
      </c>
      <c r="S334" s="31">
        <v>-0.078773737</v>
      </c>
      <c r="T334" s="31">
        <v>-0.0772918463</v>
      </c>
      <c r="U334" s="31">
        <v>-0.0947629213</v>
      </c>
      <c r="V334" s="31">
        <v>-0.0976303816</v>
      </c>
      <c r="W334" s="31">
        <v>-0.0976343155</v>
      </c>
      <c r="X334" s="31">
        <v>-0.0905758142</v>
      </c>
      <c r="Y334" s="31">
        <v>-0.0630837679</v>
      </c>
      <c r="Z334" s="35">
        <v>-0.0562033653</v>
      </c>
    </row>
    <row r="335" spans="1:26" s="1" customFormat="1" ht="12.75">
      <c r="A335" s="8">
        <v>24045</v>
      </c>
      <c r="B335" s="54" t="s">
        <v>267</v>
      </c>
      <c r="C335" s="59">
        <v>-0.0463379622</v>
      </c>
      <c r="D335" s="31">
        <v>-0.0748361349</v>
      </c>
      <c r="E335" s="31">
        <v>-0.1167148352</v>
      </c>
      <c r="F335" s="31">
        <v>-0.1217781305</v>
      </c>
      <c r="G335" s="31">
        <v>-0.1477253437</v>
      </c>
      <c r="H335" s="31">
        <v>-0.1186201572</v>
      </c>
      <c r="I335" s="31">
        <v>-0.0987504721</v>
      </c>
      <c r="J335" s="31">
        <v>-0.1402965784</v>
      </c>
      <c r="K335" s="31">
        <v>-0.1184145212</v>
      </c>
      <c r="L335" s="31">
        <v>-0.1074186563</v>
      </c>
      <c r="M335" s="31">
        <v>-0.0789905787</v>
      </c>
      <c r="N335" s="31">
        <v>-0.0901827812</v>
      </c>
      <c r="O335" s="31">
        <v>-0.0932056904</v>
      </c>
      <c r="P335" s="31">
        <v>-0.1015629768</v>
      </c>
      <c r="Q335" s="31">
        <v>-0.0912723541</v>
      </c>
      <c r="R335" s="31">
        <v>-0.0819437504</v>
      </c>
      <c r="S335" s="31">
        <v>-0.1008710861</v>
      </c>
      <c r="T335" s="31">
        <v>-0.0815035105</v>
      </c>
      <c r="U335" s="31">
        <v>-0.1085209846</v>
      </c>
      <c r="V335" s="31">
        <v>-0.0833114386</v>
      </c>
      <c r="W335" s="31">
        <v>-0.078507185</v>
      </c>
      <c r="X335" s="31">
        <v>-0.0604971647</v>
      </c>
      <c r="Y335" s="31">
        <v>-0.03053689</v>
      </c>
      <c r="Z335" s="35">
        <v>-0.0398082733</v>
      </c>
    </row>
    <row r="336" spans="1:26" s="1" customFormat="1" ht="12.75">
      <c r="A336" s="8">
        <v>24050</v>
      </c>
      <c r="B336" s="54" t="s">
        <v>268</v>
      </c>
      <c r="C336" s="59">
        <v>-0.0472859144</v>
      </c>
      <c r="D336" s="31">
        <v>-0.0616827011</v>
      </c>
      <c r="E336" s="31">
        <v>-0.0751725435</v>
      </c>
      <c r="F336" s="31">
        <v>-0.074917078</v>
      </c>
      <c r="G336" s="31">
        <v>-0.0919709206</v>
      </c>
      <c r="H336" s="31">
        <v>-0.0767464638</v>
      </c>
      <c r="I336" s="31">
        <v>-0.0779352188</v>
      </c>
      <c r="J336" s="31">
        <v>-0.1012411118</v>
      </c>
      <c r="K336" s="31">
        <v>-0.1044861078</v>
      </c>
      <c r="L336" s="31">
        <v>-0.1042407751</v>
      </c>
      <c r="M336" s="31">
        <v>-0.0891126394</v>
      </c>
      <c r="N336" s="31">
        <v>-0.0900043249</v>
      </c>
      <c r="O336" s="31">
        <v>-0.077165246</v>
      </c>
      <c r="P336" s="31">
        <v>-0.0798966885</v>
      </c>
      <c r="Q336" s="31">
        <v>-0.0780104399</v>
      </c>
      <c r="R336" s="31">
        <v>-0.0665471554</v>
      </c>
      <c r="S336" s="31">
        <v>-0.0774958134</v>
      </c>
      <c r="T336" s="31">
        <v>-0.0759096146</v>
      </c>
      <c r="U336" s="31">
        <v>-0.0932426453</v>
      </c>
      <c r="V336" s="31">
        <v>-0.0960091352</v>
      </c>
      <c r="W336" s="31">
        <v>-0.096206069</v>
      </c>
      <c r="X336" s="31">
        <v>-0.0891530514</v>
      </c>
      <c r="Y336" s="31">
        <v>-0.0618059635</v>
      </c>
      <c r="Z336" s="35">
        <v>-0.0550724268</v>
      </c>
    </row>
    <row r="337" spans="1:26" s="1" customFormat="1" ht="12.75">
      <c r="A337" s="39">
        <v>24055</v>
      </c>
      <c r="B337" s="55" t="s">
        <v>367</v>
      </c>
      <c r="C337" s="60">
        <v>-0.0587764978</v>
      </c>
      <c r="D337" s="37">
        <v>-0.0853639841</v>
      </c>
      <c r="E337" s="37">
        <v>-0.1260524988</v>
      </c>
      <c r="F337" s="37">
        <v>-0.1329636574</v>
      </c>
      <c r="G337" s="37">
        <v>-0.159987092</v>
      </c>
      <c r="H337" s="37">
        <v>-0.1324980259</v>
      </c>
      <c r="I337" s="37">
        <v>-0.1159840822</v>
      </c>
      <c r="J337" s="37">
        <v>-0.1546348333</v>
      </c>
      <c r="K337" s="37">
        <v>-0.1378883123</v>
      </c>
      <c r="L337" s="37">
        <v>-0.1272445917</v>
      </c>
      <c r="M337" s="37">
        <v>-0.1035128832</v>
      </c>
      <c r="N337" s="37">
        <v>-0.1077034473</v>
      </c>
      <c r="O337" s="37">
        <v>-0.1059412956</v>
      </c>
      <c r="P337" s="37">
        <v>-0.1132464409</v>
      </c>
      <c r="Q337" s="37">
        <v>-0.1045873165</v>
      </c>
      <c r="R337" s="37">
        <v>-0.0960044861</v>
      </c>
      <c r="S337" s="37">
        <v>-0.1105905771</v>
      </c>
      <c r="T337" s="37">
        <v>-0.0926254988</v>
      </c>
      <c r="U337" s="37">
        <v>-0.1197308302</v>
      </c>
      <c r="V337" s="37">
        <v>-0.097679019</v>
      </c>
      <c r="W337" s="37">
        <v>-0.0955235958</v>
      </c>
      <c r="X337" s="37">
        <v>-0.0752373934</v>
      </c>
      <c r="Y337" s="37">
        <v>-0.0429128408</v>
      </c>
      <c r="Z337" s="38">
        <v>-0.0471709967</v>
      </c>
    </row>
    <row r="338" spans="1:26" s="1" customFormat="1" ht="12.75">
      <c r="A338" s="8">
        <v>24060</v>
      </c>
      <c r="B338" s="54" t="s">
        <v>269</v>
      </c>
      <c r="C338" s="59">
        <v>-0.0599453449</v>
      </c>
      <c r="D338" s="31">
        <v>-0.0670237541</v>
      </c>
      <c r="E338" s="31">
        <v>-0.0775583982</v>
      </c>
      <c r="F338" s="31">
        <v>-0.0761344433</v>
      </c>
      <c r="G338" s="31">
        <v>-0.089302063</v>
      </c>
      <c r="H338" s="31">
        <v>-0.0760937929</v>
      </c>
      <c r="I338" s="31">
        <v>-0.0815575123</v>
      </c>
      <c r="J338" s="31">
        <v>-0.1036474705</v>
      </c>
      <c r="K338" s="31">
        <v>-0.1041045189</v>
      </c>
      <c r="L338" s="31">
        <v>-0.1022511721</v>
      </c>
      <c r="M338" s="31">
        <v>-0.0882440805</v>
      </c>
      <c r="N338" s="31">
        <v>-0.0819377899</v>
      </c>
      <c r="O338" s="31">
        <v>-0.0644183159</v>
      </c>
      <c r="P338" s="31">
        <v>-0.0544956923</v>
      </c>
      <c r="Q338" s="31">
        <v>-0.0549954176</v>
      </c>
      <c r="R338" s="31">
        <v>-0.0468242168</v>
      </c>
      <c r="S338" s="31">
        <v>-0.0559194088</v>
      </c>
      <c r="T338" s="31">
        <v>-0.0603508949</v>
      </c>
      <c r="U338" s="31">
        <v>-0.0862050056</v>
      </c>
      <c r="V338" s="31">
        <v>-0.094394207</v>
      </c>
      <c r="W338" s="31">
        <v>-0.0961230993</v>
      </c>
      <c r="X338" s="31">
        <v>-0.0929840803</v>
      </c>
      <c r="Y338" s="31">
        <v>-0.0653764009</v>
      </c>
      <c r="Z338" s="35">
        <v>-0.0632656813</v>
      </c>
    </row>
    <row r="339" spans="1:26" s="1" customFormat="1" ht="12.75">
      <c r="A339" s="8">
        <v>24065</v>
      </c>
      <c r="B339" s="54" t="s">
        <v>270</v>
      </c>
      <c r="C339" s="59">
        <v>-0.0557354689</v>
      </c>
      <c r="D339" s="31">
        <v>-0.0829750299</v>
      </c>
      <c r="E339" s="31">
        <v>-0.1238491535</v>
      </c>
      <c r="F339" s="31">
        <v>-0.1300618649</v>
      </c>
      <c r="G339" s="31">
        <v>-0.1568751335</v>
      </c>
      <c r="H339" s="31">
        <v>-0.1285921335</v>
      </c>
      <c r="I339" s="31">
        <v>-0.1114679575</v>
      </c>
      <c r="J339" s="31">
        <v>-0.1485840082</v>
      </c>
      <c r="K339" s="31">
        <v>-0.1289249659</v>
      </c>
      <c r="L339" s="31">
        <v>-0.1189782619</v>
      </c>
      <c r="M339" s="31">
        <v>-0.0923095942</v>
      </c>
      <c r="N339" s="31">
        <v>-0.1008877754</v>
      </c>
      <c r="O339" s="31">
        <v>-0.1016072035</v>
      </c>
      <c r="P339" s="31">
        <v>-0.1095292568</v>
      </c>
      <c r="Q339" s="31">
        <v>-0.0999810696</v>
      </c>
      <c r="R339" s="31">
        <v>-0.0908187628</v>
      </c>
      <c r="S339" s="31">
        <v>-0.10741961</v>
      </c>
      <c r="T339" s="31">
        <v>-0.0887986422</v>
      </c>
      <c r="U339" s="31">
        <v>-0.115758419</v>
      </c>
      <c r="V339" s="31">
        <v>-0.0918347836</v>
      </c>
      <c r="W339" s="31">
        <v>-0.0886366367</v>
      </c>
      <c r="X339" s="31">
        <v>-0.0695164204</v>
      </c>
      <c r="Y339" s="31">
        <v>-0.0382875204</v>
      </c>
      <c r="Z339" s="35">
        <v>-0.0446770191</v>
      </c>
    </row>
    <row r="340" spans="1:26" s="1" customFormat="1" ht="12.75">
      <c r="A340" s="8">
        <v>24067</v>
      </c>
      <c r="B340" s="54" t="s">
        <v>271</v>
      </c>
      <c r="C340" s="59">
        <v>-0.0615861416</v>
      </c>
      <c r="D340" s="31">
        <v>-0.0682709217</v>
      </c>
      <c r="E340" s="31">
        <v>-0.0814735889</v>
      </c>
      <c r="F340" s="31">
        <v>-0.0890818834</v>
      </c>
      <c r="G340" s="31">
        <v>-0.0995872021</v>
      </c>
      <c r="H340" s="31">
        <v>-0.0836302042</v>
      </c>
      <c r="I340" s="31">
        <v>-0.0836943388</v>
      </c>
      <c r="J340" s="31">
        <v>-0.101103425</v>
      </c>
      <c r="K340" s="31">
        <v>-0.1142660379</v>
      </c>
      <c r="L340" s="31">
        <v>-0.1148164272</v>
      </c>
      <c r="M340" s="31">
        <v>-0.0933350325</v>
      </c>
      <c r="N340" s="31">
        <v>-0.0945984125</v>
      </c>
      <c r="O340" s="31">
        <v>-0.0763462782</v>
      </c>
      <c r="P340" s="31">
        <v>-0.0789114237</v>
      </c>
      <c r="Q340" s="31">
        <v>-0.070780158</v>
      </c>
      <c r="R340" s="31">
        <v>-0.0579901934</v>
      </c>
      <c r="S340" s="31">
        <v>-0.0772010088</v>
      </c>
      <c r="T340" s="31">
        <v>-0.0869936943</v>
      </c>
      <c r="U340" s="31">
        <v>-0.1120667458</v>
      </c>
      <c r="V340" s="31">
        <v>-0.1228988171</v>
      </c>
      <c r="W340" s="31">
        <v>-0.1251296997</v>
      </c>
      <c r="X340" s="31">
        <v>-0.1207032204</v>
      </c>
      <c r="Y340" s="31">
        <v>-0.090374589</v>
      </c>
      <c r="Z340" s="35">
        <v>-0.0811291933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-0.054831624</v>
      </c>
      <c r="D343" s="31">
        <v>-0.0824034214</v>
      </c>
      <c r="E343" s="31">
        <v>-0.1235979795</v>
      </c>
      <c r="F343" s="31">
        <v>-0.1294208765</v>
      </c>
      <c r="G343" s="31">
        <v>-0.1559664011</v>
      </c>
      <c r="H343" s="31">
        <v>-0.1274449825</v>
      </c>
      <c r="I343" s="31">
        <v>-0.1096869707</v>
      </c>
      <c r="J343" s="31">
        <v>-0.1494250298</v>
      </c>
      <c r="K343" s="31">
        <v>-0.1291621923</v>
      </c>
      <c r="L343" s="31">
        <v>-0.1192657948</v>
      </c>
      <c r="M343" s="31">
        <v>-0.0919448137</v>
      </c>
      <c r="N343" s="31">
        <v>-0.1016179323</v>
      </c>
      <c r="O343" s="31">
        <v>-0.103088975</v>
      </c>
      <c r="P343" s="31">
        <v>-0.1113414764</v>
      </c>
      <c r="Q343" s="31">
        <v>-0.1012746096</v>
      </c>
      <c r="R343" s="31">
        <v>-0.0918115377</v>
      </c>
      <c r="S343" s="31">
        <v>-0.1091725826</v>
      </c>
      <c r="T343" s="31">
        <v>-0.0900822878</v>
      </c>
      <c r="U343" s="31">
        <v>-0.1172716618</v>
      </c>
      <c r="V343" s="31">
        <v>-0.0929216146</v>
      </c>
      <c r="W343" s="31">
        <v>-0.0893262625</v>
      </c>
      <c r="X343" s="31">
        <v>-0.0703287125</v>
      </c>
      <c r="Y343" s="31">
        <v>-0.0388795137</v>
      </c>
      <c r="Z343" s="35">
        <v>-0.0458961725</v>
      </c>
    </row>
    <row r="344" spans="1:26" s="1" customFormat="1" ht="12.75">
      <c r="A344" s="8">
        <v>24080</v>
      </c>
      <c r="B344" s="54" t="s">
        <v>274</v>
      </c>
      <c r="C344" s="59">
        <v>-0.0452873707</v>
      </c>
      <c r="D344" s="31">
        <v>-0.0594593287</v>
      </c>
      <c r="E344" s="31">
        <v>-0.0726253986</v>
      </c>
      <c r="F344" s="31">
        <v>-0.0722825527</v>
      </c>
      <c r="G344" s="31">
        <v>-0.0890412331</v>
      </c>
      <c r="H344" s="31">
        <v>-0.0739277601</v>
      </c>
      <c r="I344" s="31">
        <v>-0.0756274462</v>
      </c>
      <c r="J344" s="31">
        <v>-0.0970510244</v>
      </c>
      <c r="K344" s="31">
        <v>-0.0998586416</v>
      </c>
      <c r="L344" s="31">
        <v>-0.1002776623</v>
      </c>
      <c r="M344" s="31">
        <v>-0.0851539373</v>
      </c>
      <c r="N344" s="31">
        <v>-0.0861132145</v>
      </c>
      <c r="O344" s="31">
        <v>-0.0730999708</v>
      </c>
      <c r="P344" s="31">
        <v>-0.0757117271</v>
      </c>
      <c r="Q344" s="31">
        <v>-0.0737140179</v>
      </c>
      <c r="R344" s="31">
        <v>-0.0624023676</v>
      </c>
      <c r="S344" s="31">
        <v>-0.0733780861</v>
      </c>
      <c r="T344" s="31">
        <v>-0.072450161</v>
      </c>
      <c r="U344" s="31">
        <v>-0.0894777775</v>
      </c>
      <c r="V344" s="31">
        <v>-0.0930422544</v>
      </c>
      <c r="W344" s="31">
        <v>-0.0917574167</v>
      </c>
      <c r="X344" s="31">
        <v>-0.0853865147</v>
      </c>
      <c r="Y344" s="31">
        <v>-0.0581051111</v>
      </c>
      <c r="Z344" s="35">
        <v>-0.0519042015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-0.0427494049</v>
      </c>
      <c r="D346" s="31">
        <v>-0.0562990904</v>
      </c>
      <c r="E346" s="31">
        <v>-0.0688750744</v>
      </c>
      <c r="F346" s="31">
        <v>-0.0694237947</v>
      </c>
      <c r="G346" s="31">
        <v>-0.0856337547</v>
      </c>
      <c r="H346" s="31">
        <v>-0.0713547468</v>
      </c>
      <c r="I346" s="31">
        <v>-0.073015213</v>
      </c>
      <c r="J346" s="31">
        <v>-0.0958987474</v>
      </c>
      <c r="K346" s="31">
        <v>-0.0977828503</v>
      </c>
      <c r="L346" s="31">
        <v>-0.0974017382</v>
      </c>
      <c r="M346" s="31">
        <v>-0.0829415321</v>
      </c>
      <c r="N346" s="31">
        <v>-0.083445549</v>
      </c>
      <c r="O346" s="31">
        <v>-0.0709791183</v>
      </c>
      <c r="P346" s="31">
        <v>-0.0737999678</v>
      </c>
      <c r="Q346" s="31">
        <v>-0.0724236965</v>
      </c>
      <c r="R346" s="31">
        <v>-0.0616660118</v>
      </c>
      <c r="S346" s="31">
        <v>-0.0724951029</v>
      </c>
      <c r="T346" s="31">
        <v>-0.070220232</v>
      </c>
      <c r="U346" s="31">
        <v>-0.0862909555</v>
      </c>
      <c r="V346" s="31">
        <v>-0.0882470608</v>
      </c>
      <c r="W346" s="31">
        <v>-0.086473465</v>
      </c>
      <c r="X346" s="31">
        <v>-0.0799341202</v>
      </c>
      <c r="Y346" s="31">
        <v>-0.0534873009</v>
      </c>
      <c r="Z346" s="35">
        <v>-0.0472681522</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-0.0473326445</v>
      </c>
      <c r="D348" s="31">
        <v>-0.0616515875</v>
      </c>
      <c r="E348" s="31">
        <v>-0.0744634867</v>
      </c>
      <c r="F348" s="31">
        <v>-0.0741431713</v>
      </c>
      <c r="G348" s="31">
        <v>-0.0912896395</v>
      </c>
      <c r="H348" s="31">
        <v>-0.0758985281</v>
      </c>
      <c r="I348" s="31">
        <v>-0.0780043602</v>
      </c>
      <c r="J348" s="31">
        <v>-0.0998880863</v>
      </c>
      <c r="K348" s="31">
        <v>-0.1025596857</v>
      </c>
      <c r="L348" s="31">
        <v>-0.1028226614</v>
      </c>
      <c r="M348" s="31">
        <v>-0.0877774954</v>
      </c>
      <c r="N348" s="31">
        <v>-0.0885409117</v>
      </c>
      <c r="O348" s="31">
        <v>-0.0756931305</v>
      </c>
      <c r="P348" s="31">
        <v>-0.0783392191</v>
      </c>
      <c r="Q348" s="31">
        <v>-0.0764055252</v>
      </c>
      <c r="R348" s="31">
        <v>-0.0651454926</v>
      </c>
      <c r="S348" s="31">
        <v>-0.0761160851</v>
      </c>
      <c r="T348" s="31">
        <v>-0.0749020576</v>
      </c>
      <c r="U348" s="31">
        <v>-0.0919239521</v>
      </c>
      <c r="V348" s="31">
        <v>-0.095291853</v>
      </c>
      <c r="W348" s="31">
        <v>-0.094569087</v>
      </c>
      <c r="X348" s="31">
        <v>-0.0877306461</v>
      </c>
      <c r="Y348" s="31">
        <v>-0.06046772</v>
      </c>
      <c r="Z348" s="35">
        <v>-0.0539890528</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-0.0513417721</v>
      </c>
      <c r="D350" s="31">
        <v>-0.0644391775</v>
      </c>
      <c r="E350" s="31">
        <v>-0.0774413347</v>
      </c>
      <c r="F350" s="31">
        <v>-0.0777156353</v>
      </c>
      <c r="G350" s="31">
        <v>-0.0939873457</v>
      </c>
      <c r="H350" s="31">
        <v>-0.0791383982</v>
      </c>
      <c r="I350" s="31">
        <v>-0.0811325312</v>
      </c>
      <c r="J350" s="31">
        <v>-0.1049406528</v>
      </c>
      <c r="K350" s="31">
        <v>-0.1087964773</v>
      </c>
      <c r="L350" s="31">
        <v>-0.1084462404</v>
      </c>
      <c r="M350" s="31">
        <v>-0.0929919481</v>
      </c>
      <c r="N350" s="31">
        <v>-0.094692111</v>
      </c>
      <c r="O350" s="31">
        <v>-0.0805069208</v>
      </c>
      <c r="P350" s="31">
        <v>-0.0828162432</v>
      </c>
      <c r="Q350" s="31">
        <v>-0.0799646378</v>
      </c>
      <c r="R350" s="31">
        <v>-0.0682851076</v>
      </c>
      <c r="S350" s="31">
        <v>-0.0794680119</v>
      </c>
      <c r="T350" s="31">
        <v>-0.0793584585</v>
      </c>
      <c r="U350" s="31">
        <v>-0.0973082781</v>
      </c>
      <c r="V350" s="31">
        <v>-0.1012471914</v>
      </c>
      <c r="W350" s="31">
        <v>-0.1005848646</v>
      </c>
      <c r="X350" s="31">
        <v>-0.0946750641</v>
      </c>
      <c r="Y350" s="31">
        <v>-0.0669261217</v>
      </c>
      <c r="Z350" s="35">
        <v>-0.0594949722</v>
      </c>
    </row>
    <row r="351" spans="1:26" s="1" customFormat="1" ht="12.75">
      <c r="A351" s="8">
        <v>24105</v>
      </c>
      <c r="B351" s="54" t="s">
        <v>464</v>
      </c>
      <c r="C351" s="59">
        <v>-0.0403079987</v>
      </c>
      <c r="D351" s="31">
        <v>-0.0530523062</v>
      </c>
      <c r="E351" s="31">
        <v>-0.0652368069</v>
      </c>
      <c r="F351" s="31">
        <v>-0.0661174059</v>
      </c>
      <c r="G351" s="31">
        <v>-0.0820382833</v>
      </c>
      <c r="H351" s="31">
        <v>-0.0679491758</v>
      </c>
      <c r="I351" s="31">
        <v>-0.0695964098</v>
      </c>
      <c r="J351" s="31">
        <v>-0.0919412374</v>
      </c>
      <c r="K351" s="31">
        <v>-0.0938243866</v>
      </c>
      <c r="L351" s="31">
        <v>-0.0931922197</v>
      </c>
      <c r="M351" s="31">
        <v>-0.0783413649</v>
      </c>
      <c r="N351" s="31">
        <v>-0.0787647963</v>
      </c>
      <c r="O351" s="31">
        <v>-0.0665513277</v>
      </c>
      <c r="P351" s="31">
        <v>-0.069570303</v>
      </c>
      <c r="Q351" s="31">
        <v>-0.0682854652</v>
      </c>
      <c r="R351" s="31">
        <v>-0.0578702688</v>
      </c>
      <c r="S351" s="31">
        <v>-0.0688050985</v>
      </c>
      <c r="T351" s="31">
        <v>-0.066328764</v>
      </c>
      <c r="U351" s="31">
        <v>-0.0822758675</v>
      </c>
      <c r="V351" s="31">
        <v>-0.0837850571</v>
      </c>
      <c r="W351" s="31">
        <v>-0.0818315744</v>
      </c>
      <c r="X351" s="31">
        <v>-0.0754358768</v>
      </c>
      <c r="Y351" s="31">
        <v>-0.0493251085</v>
      </c>
      <c r="Z351" s="35">
        <v>-0.0435521603</v>
      </c>
    </row>
    <row r="352" spans="1:26" s="1" customFormat="1" ht="12.75">
      <c r="A352" s="39">
        <v>24110</v>
      </c>
      <c r="B352" s="55" t="s">
        <v>281</v>
      </c>
      <c r="C352" s="60">
        <v>-0.0342195034</v>
      </c>
      <c r="D352" s="37">
        <v>-0.0571949482</v>
      </c>
      <c r="E352" s="37">
        <v>-0.0722056627</v>
      </c>
      <c r="F352" s="37">
        <v>-0.0726243258</v>
      </c>
      <c r="G352" s="37">
        <v>-0.0942659378</v>
      </c>
      <c r="H352" s="37">
        <v>-0.073854804</v>
      </c>
      <c r="I352" s="37">
        <v>-0.0669715405</v>
      </c>
      <c r="J352" s="37">
        <v>-0.0947210789</v>
      </c>
      <c r="K352" s="37">
        <v>-0.0911928415</v>
      </c>
      <c r="L352" s="37">
        <v>-0.087195158</v>
      </c>
      <c r="M352" s="37">
        <v>-0.0677075386</v>
      </c>
      <c r="N352" s="37">
        <v>-0.069914341</v>
      </c>
      <c r="O352" s="37">
        <v>-0.0617178679</v>
      </c>
      <c r="P352" s="37">
        <v>-0.0622105598</v>
      </c>
      <c r="Q352" s="37">
        <v>-0.0592728853</v>
      </c>
      <c r="R352" s="37">
        <v>-0.0442861319</v>
      </c>
      <c r="S352" s="37">
        <v>-0.0559768677</v>
      </c>
      <c r="T352" s="37">
        <v>-0.0558530092</v>
      </c>
      <c r="U352" s="37">
        <v>-0.0790936947</v>
      </c>
      <c r="V352" s="37">
        <v>-0.0805547237</v>
      </c>
      <c r="W352" s="37">
        <v>-0.0762155056</v>
      </c>
      <c r="X352" s="37">
        <v>-0.0688775778</v>
      </c>
      <c r="Y352" s="37">
        <v>-0.0428165197</v>
      </c>
      <c r="Z352" s="38">
        <v>-0.0390803814</v>
      </c>
    </row>
    <row r="353" spans="1:26" s="1" customFormat="1" ht="12.75">
      <c r="A353" s="8">
        <v>24115</v>
      </c>
      <c r="B353" s="54" t="s">
        <v>282</v>
      </c>
      <c r="C353" s="59">
        <v>-0.0607624054</v>
      </c>
      <c r="D353" s="31">
        <v>-0.0861464739</v>
      </c>
      <c r="E353" s="31">
        <v>-0.1250488758</v>
      </c>
      <c r="F353" s="31">
        <v>-0.1327698231</v>
      </c>
      <c r="G353" s="31">
        <v>-0.1609603167</v>
      </c>
      <c r="H353" s="31">
        <v>-0.1336797476</v>
      </c>
      <c r="I353" s="31">
        <v>-0.1197439432</v>
      </c>
      <c r="J353" s="31">
        <v>-0.1591024399</v>
      </c>
      <c r="K353" s="31">
        <v>-0.1450366974</v>
      </c>
      <c r="L353" s="31">
        <v>-0.1352741718</v>
      </c>
      <c r="M353" s="31">
        <v>-0.1141040325</v>
      </c>
      <c r="N353" s="31">
        <v>-0.1154915094</v>
      </c>
      <c r="O353" s="31">
        <v>-0.1108738184</v>
      </c>
      <c r="P353" s="31">
        <v>-0.1173295975</v>
      </c>
      <c r="Q353" s="31">
        <v>-0.1101354361</v>
      </c>
      <c r="R353" s="31">
        <v>-0.1023724079</v>
      </c>
      <c r="S353" s="31">
        <v>-0.1136878729</v>
      </c>
      <c r="T353" s="31">
        <v>-0.0975117683</v>
      </c>
      <c r="U353" s="31">
        <v>-0.1236183643</v>
      </c>
      <c r="V353" s="31">
        <v>-0.1022871733</v>
      </c>
      <c r="W353" s="31">
        <v>-0.1019830704</v>
      </c>
      <c r="X353" s="31">
        <v>-0.080224514</v>
      </c>
      <c r="Y353" s="31">
        <v>-0.048456192</v>
      </c>
      <c r="Z353" s="35">
        <v>-0.0505644083</v>
      </c>
    </row>
    <row r="354" spans="1:26" s="1" customFormat="1" ht="12.75">
      <c r="A354" s="8">
        <v>24120</v>
      </c>
      <c r="B354" s="54" t="s">
        <v>283</v>
      </c>
      <c r="C354" s="59">
        <v>-0.0391805172</v>
      </c>
      <c r="D354" s="31">
        <v>-0.0548045635</v>
      </c>
      <c r="E354" s="31">
        <v>-0.0701868534</v>
      </c>
      <c r="F354" s="31">
        <v>-0.0694965124</v>
      </c>
      <c r="G354" s="31">
        <v>-0.08802104</v>
      </c>
      <c r="H354" s="31">
        <v>-0.0708384514</v>
      </c>
      <c r="I354" s="31">
        <v>-0.0701425076</v>
      </c>
      <c r="J354" s="31">
        <v>-0.0931456089</v>
      </c>
      <c r="K354" s="31">
        <v>-0.0960401297</v>
      </c>
      <c r="L354" s="31">
        <v>-0.0949805975</v>
      </c>
      <c r="M354" s="31">
        <v>-0.0788879395</v>
      </c>
      <c r="N354" s="31">
        <v>-0.0788911581</v>
      </c>
      <c r="O354" s="31">
        <v>-0.0667102337</v>
      </c>
      <c r="P354" s="31">
        <v>-0.0698838234</v>
      </c>
      <c r="Q354" s="31">
        <v>-0.0682069063</v>
      </c>
      <c r="R354" s="31">
        <v>-0.0566973686</v>
      </c>
      <c r="S354" s="31">
        <v>-0.0678094625</v>
      </c>
      <c r="T354" s="31">
        <v>-0.065508008</v>
      </c>
      <c r="U354" s="31">
        <v>-0.0831348896</v>
      </c>
      <c r="V354" s="31">
        <v>-0.0854367018</v>
      </c>
      <c r="W354" s="31">
        <v>-0.0861515999</v>
      </c>
      <c r="X354" s="31">
        <v>-0.0784032345</v>
      </c>
      <c r="Y354" s="31">
        <v>-0.0517771244</v>
      </c>
      <c r="Z354" s="35">
        <v>-0.0458394289</v>
      </c>
    </row>
    <row r="355" spans="1:26" s="1" customFormat="1" ht="12.75">
      <c r="A355" s="8">
        <v>24125</v>
      </c>
      <c r="B355" s="54" t="s">
        <v>284</v>
      </c>
      <c r="C355" s="59">
        <v>-0.0560176373</v>
      </c>
      <c r="D355" s="31">
        <v>-0.0848320723</v>
      </c>
      <c r="E355" s="31">
        <v>-0.1258682013</v>
      </c>
      <c r="F355" s="31">
        <v>-0.1311200857</v>
      </c>
      <c r="G355" s="31">
        <v>-0.1556489468</v>
      </c>
      <c r="H355" s="31">
        <v>-0.1251187325</v>
      </c>
      <c r="I355" s="31">
        <v>-0.1093827486</v>
      </c>
      <c r="J355" s="31">
        <v>-0.1501227617</v>
      </c>
      <c r="K355" s="31">
        <v>-0.1337763071</v>
      </c>
      <c r="L355" s="31">
        <v>-0.1212517023</v>
      </c>
      <c r="M355" s="31">
        <v>-0.0887668133</v>
      </c>
      <c r="N355" s="31">
        <v>-0.0989527702</v>
      </c>
      <c r="O355" s="31">
        <v>-0.1008137465</v>
      </c>
      <c r="P355" s="31">
        <v>-0.1091037989</v>
      </c>
      <c r="Q355" s="31">
        <v>-0.0963470936</v>
      </c>
      <c r="R355" s="31">
        <v>-0.0841788054</v>
      </c>
      <c r="S355" s="31">
        <v>-0.1061576605</v>
      </c>
      <c r="T355" s="31">
        <v>-0.0910623074</v>
      </c>
      <c r="U355" s="31">
        <v>-0.1213923693</v>
      </c>
      <c r="V355" s="31">
        <v>-0.10115695</v>
      </c>
      <c r="W355" s="31">
        <v>-0.0975441933</v>
      </c>
      <c r="X355" s="31">
        <v>-0.0792776346</v>
      </c>
      <c r="Y355" s="31">
        <v>-0.0455613136</v>
      </c>
      <c r="Z355" s="35">
        <v>-0.051350832</v>
      </c>
    </row>
    <row r="356" spans="1:26" s="1" customFormat="1" ht="12.75">
      <c r="A356" s="8">
        <v>24130</v>
      </c>
      <c r="B356" s="54" t="s">
        <v>285</v>
      </c>
      <c r="C356" s="59">
        <v>-0.022292614</v>
      </c>
      <c r="D356" s="31">
        <v>-0.0209453106</v>
      </c>
      <c r="E356" s="31">
        <v>-0.0294445753</v>
      </c>
      <c r="F356" s="31">
        <v>-0.0267435312</v>
      </c>
      <c r="G356" s="31">
        <v>-0.0356655121</v>
      </c>
      <c r="H356" s="31">
        <v>-0.0256342888</v>
      </c>
      <c r="I356" s="31">
        <v>-0.0341935158</v>
      </c>
      <c r="J356" s="31">
        <v>-0.0465506315</v>
      </c>
      <c r="K356" s="31">
        <v>-0.053473115</v>
      </c>
      <c r="L356" s="31">
        <v>-0.0586441755</v>
      </c>
      <c r="M356" s="31">
        <v>-0.0420689583</v>
      </c>
      <c r="N356" s="31">
        <v>-0.0439304113</v>
      </c>
      <c r="O356" s="31">
        <v>-0.027102232</v>
      </c>
      <c r="P356" s="31">
        <v>-0.0301554203</v>
      </c>
      <c r="Q356" s="31">
        <v>-0.0264027119</v>
      </c>
      <c r="R356" s="31">
        <v>-0.0218908787</v>
      </c>
      <c r="S356" s="31">
        <v>-0.0306675434</v>
      </c>
      <c r="T356" s="31">
        <v>-0.0374211073</v>
      </c>
      <c r="U356" s="31">
        <v>-0.053027153</v>
      </c>
      <c r="V356" s="31">
        <v>-0.0636743307</v>
      </c>
      <c r="W356" s="31">
        <v>-0.0634145737</v>
      </c>
      <c r="X356" s="31">
        <v>-0.0638561249</v>
      </c>
      <c r="Y356" s="31">
        <v>-0.0400418043</v>
      </c>
      <c r="Z356" s="35">
        <v>-0.0387845039</v>
      </c>
    </row>
    <row r="357" spans="1:26" s="1" customFormat="1" ht="12.75">
      <c r="A357" s="39">
        <v>24140</v>
      </c>
      <c r="B357" s="55" t="s">
        <v>286</v>
      </c>
      <c r="C357" s="60">
        <v>-0.0618525743</v>
      </c>
      <c r="D357" s="37">
        <v>-0.0639804602</v>
      </c>
      <c r="E357" s="37">
        <v>-0.0781071186</v>
      </c>
      <c r="F357" s="37">
        <v>-0.0888597965</v>
      </c>
      <c r="G357" s="37">
        <v>-0.0965600014</v>
      </c>
      <c r="H357" s="37">
        <v>-0.0786073208</v>
      </c>
      <c r="I357" s="37">
        <v>-0.0773284435</v>
      </c>
      <c r="J357" s="37">
        <v>-0.0955826044</v>
      </c>
      <c r="K357" s="37">
        <v>-0.111559391</v>
      </c>
      <c r="L357" s="37">
        <v>-0.112426877</v>
      </c>
      <c r="M357" s="37">
        <v>-0.0901011229</v>
      </c>
      <c r="N357" s="37">
        <v>-0.0907793045</v>
      </c>
      <c r="O357" s="37">
        <v>-0.0713245869</v>
      </c>
      <c r="P357" s="37">
        <v>-0.075889349</v>
      </c>
      <c r="Q357" s="37">
        <v>-0.0646175146</v>
      </c>
      <c r="R357" s="37">
        <v>-0.0517787933</v>
      </c>
      <c r="S357" s="37">
        <v>-0.0697422028</v>
      </c>
      <c r="T357" s="37">
        <v>-0.0869352818</v>
      </c>
      <c r="U357" s="37">
        <v>-0.1153069735</v>
      </c>
      <c r="V357" s="37">
        <v>-0.1305292845</v>
      </c>
      <c r="W357" s="37">
        <v>-0.1332294941</v>
      </c>
      <c r="X357" s="37">
        <v>-0.1284888983</v>
      </c>
      <c r="Y357" s="37">
        <v>-0.0971028805</v>
      </c>
      <c r="Z357" s="38">
        <v>-0.0878456831</v>
      </c>
    </row>
    <row r="358" spans="1:26" s="1" customFormat="1" ht="12.75">
      <c r="A358" s="8">
        <v>24145</v>
      </c>
      <c r="B358" s="54" t="s">
        <v>287</v>
      </c>
      <c r="C358" s="59">
        <v>-0.0598050356</v>
      </c>
      <c r="D358" s="31">
        <v>-0.0852016211</v>
      </c>
      <c r="E358" s="31">
        <v>-0.1241438389</v>
      </c>
      <c r="F358" s="31">
        <v>-0.1318355799</v>
      </c>
      <c r="G358" s="31">
        <v>-0.1600140333</v>
      </c>
      <c r="H358" s="31">
        <v>-0.1327391863</v>
      </c>
      <c r="I358" s="31">
        <v>-0.1186363697</v>
      </c>
      <c r="J358" s="31">
        <v>-0.1577292681</v>
      </c>
      <c r="K358" s="31">
        <v>-0.1436389685</v>
      </c>
      <c r="L358" s="31">
        <v>-0.1338251829</v>
      </c>
      <c r="M358" s="31">
        <v>-0.112653017</v>
      </c>
      <c r="N358" s="31">
        <v>-0.1140530109</v>
      </c>
      <c r="O358" s="31">
        <v>-0.109490037</v>
      </c>
      <c r="P358" s="31">
        <v>-0.1159226894</v>
      </c>
      <c r="Q358" s="31">
        <v>-0.1087821722</v>
      </c>
      <c r="R358" s="31">
        <v>-0.1010962725</v>
      </c>
      <c r="S358" s="31">
        <v>-0.1123795509</v>
      </c>
      <c r="T358" s="31">
        <v>-0.0962008238</v>
      </c>
      <c r="U358" s="31">
        <v>-0.1222392321</v>
      </c>
      <c r="V358" s="31">
        <v>-0.1007661819</v>
      </c>
      <c r="W358" s="31">
        <v>-0.1004126072</v>
      </c>
      <c r="X358" s="31">
        <v>-0.0787898302</v>
      </c>
      <c r="Y358" s="31">
        <v>-0.0472450256</v>
      </c>
      <c r="Z358" s="35">
        <v>-0.0494728088</v>
      </c>
    </row>
    <row r="359" spans="1:26" s="1" customFormat="1" ht="12.75">
      <c r="A359" s="8">
        <v>24147</v>
      </c>
      <c r="B359" s="54" t="s">
        <v>288</v>
      </c>
      <c r="C359" s="59">
        <v>-0.0618495941</v>
      </c>
      <c r="D359" s="31">
        <v>-0.0630568266</v>
      </c>
      <c r="E359" s="31">
        <v>-0.0759271383</v>
      </c>
      <c r="F359" s="31">
        <v>-0.0903903246</v>
      </c>
      <c r="G359" s="31">
        <v>-0.0976765156</v>
      </c>
      <c r="H359" s="31">
        <v>-0.0800589323</v>
      </c>
      <c r="I359" s="31">
        <v>-0.0766745806</v>
      </c>
      <c r="J359" s="31">
        <v>-0.092397213</v>
      </c>
      <c r="K359" s="31">
        <v>-0.1107530594</v>
      </c>
      <c r="L359" s="31">
        <v>-0.1132177114</v>
      </c>
      <c r="M359" s="31">
        <v>-0.0900504589</v>
      </c>
      <c r="N359" s="31">
        <v>-0.0892617702</v>
      </c>
      <c r="O359" s="31">
        <v>-0.0693259239</v>
      </c>
      <c r="P359" s="31">
        <v>-0.0734007359</v>
      </c>
      <c r="Q359" s="31">
        <v>-0.0633029938</v>
      </c>
      <c r="R359" s="31">
        <v>-0.0527516603</v>
      </c>
      <c r="S359" s="31">
        <v>-0.0717741251</v>
      </c>
      <c r="T359" s="31">
        <v>-0.0888642073</v>
      </c>
      <c r="U359" s="31">
        <v>-0.1173294783</v>
      </c>
      <c r="V359" s="31">
        <v>-0.1329264641</v>
      </c>
      <c r="W359" s="31">
        <v>-0.1378457546</v>
      </c>
      <c r="X359" s="31">
        <v>-0.1325727701</v>
      </c>
      <c r="Y359" s="31">
        <v>-0.10001719</v>
      </c>
      <c r="Z359" s="35">
        <v>-0.0905613899</v>
      </c>
    </row>
    <row r="360" spans="1:26" s="1" customFormat="1" ht="12.75">
      <c r="A360" s="8">
        <v>24150</v>
      </c>
      <c r="B360" s="54" t="s">
        <v>289</v>
      </c>
      <c r="C360" s="59">
        <v>-0.0455864668</v>
      </c>
      <c r="D360" s="31">
        <v>-0.0596690178</v>
      </c>
      <c r="E360" s="31">
        <v>-0.072851181</v>
      </c>
      <c r="F360" s="31">
        <v>-0.072527051</v>
      </c>
      <c r="G360" s="31">
        <v>-0.0892342329</v>
      </c>
      <c r="H360" s="31">
        <v>-0.0741765499</v>
      </c>
      <c r="I360" s="31">
        <v>-0.0758584738</v>
      </c>
      <c r="J360" s="31">
        <v>-0.0974647999</v>
      </c>
      <c r="K360" s="31">
        <v>-0.1003822088</v>
      </c>
      <c r="L360" s="31">
        <v>-0.100741744</v>
      </c>
      <c r="M360" s="31">
        <v>-0.0856281519</v>
      </c>
      <c r="N360" s="31">
        <v>-0.0865825415</v>
      </c>
      <c r="O360" s="31">
        <v>-0.0735118389</v>
      </c>
      <c r="P360" s="31">
        <v>-0.0760750771</v>
      </c>
      <c r="Q360" s="31">
        <v>-0.0740314722</v>
      </c>
      <c r="R360" s="31">
        <v>-0.0627127886</v>
      </c>
      <c r="S360" s="31">
        <v>-0.0736923218</v>
      </c>
      <c r="T360" s="31">
        <v>-0.0727996826</v>
      </c>
      <c r="U360" s="31">
        <v>-0.0899093151</v>
      </c>
      <c r="V360" s="31">
        <v>-0.0934795141</v>
      </c>
      <c r="W360" s="31">
        <v>-0.0922344923</v>
      </c>
      <c r="X360" s="31">
        <v>-0.0858854055</v>
      </c>
      <c r="Y360" s="31">
        <v>-0.058601737</v>
      </c>
      <c r="Z360" s="35">
        <v>-0.0523490906</v>
      </c>
    </row>
    <row r="361" spans="1:26" s="1" customFormat="1" ht="12.75">
      <c r="A361" s="8">
        <v>24155</v>
      </c>
      <c r="B361" s="54" t="s">
        <v>290</v>
      </c>
      <c r="C361" s="59">
        <v>-0.0404673815</v>
      </c>
      <c r="D361" s="31">
        <v>-0.0560047626</v>
      </c>
      <c r="E361" s="31">
        <v>-0.0704336166</v>
      </c>
      <c r="F361" s="31">
        <v>-0.0703088045</v>
      </c>
      <c r="G361" s="31">
        <v>-0.087646842</v>
      </c>
      <c r="H361" s="31">
        <v>-0.071954608</v>
      </c>
      <c r="I361" s="31">
        <v>-0.0711880922</v>
      </c>
      <c r="J361" s="31">
        <v>-0.0942088366</v>
      </c>
      <c r="K361" s="31">
        <v>-0.0963779688</v>
      </c>
      <c r="L361" s="31">
        <v>-0.0953724384</v>
      </c>
      <c r="M361" s="31">
        <v>-0.0799963474</v>
      </c>
      <c r="N361" s="31">
        <v>-0.080565691</v>
      </c>
      <c r="O361" s="31">
        <v>-0.0682883263</v>
      </c>
      <c r="P361" s="31">
        <v>-0.0712718964</v>
      </c>
      <c r="Q361" s="31">
        <v>-0.0698020458</v>
      </c>
      <c r="R361" s="31">
        <v>-0.0589350462</v>
      </c>
      <c r="S361" s="31">
        <v>-0.0700489283</v>
      </c>
      <c r="T361" s="31">
        <v>-0.067681551</v>
      </c>
      <c r="U361" s="31">
        <v>-0.084523201</v>
      </c>
      <c r="V361" s="31">
        <v>-0.0860735178</v>
      </c>
      <c r="W361" s="31">
        <v>-0.0878859758</v>
      </c>
      <c r="X361" s="31">
        <v>-0.080925703</v>
      </c>
      <c r="Y361" s="31">
        <v>-0.0543789864</v>
      </c>
      <c r="Z361" s="35">
        <v>-0.0483505726</v>
      </c>
    </row>
    <row r="362" spans="1:26" s="1" customFormat="1" ht="12.75">
      <c r="A362" s="39">
        <v>24160</v>
      </c>
      <c r="B362" s="55" t="s">
        <v>465</v>
      </c>
      <c r="C362" s="60">
        <v>-0.0442982912</v>
      </c>
      <c r="D362" s="37">
        <v>-0.0583875179</v>
      </c>
      <c r="E362" s="37">
        <v>-0.0717736483</v>
      </c>
      <c r="F362" s="37">
        <v>-0.0712732077</v>
      </c>
      <c r="G362" s="37">
        <v>-0.0878846645</v>
      </c>
      <c r="H362" s="37">
        <v>-0.0728676319</v>
      </c>
      <c r="I362" s="37">
        <v>-0.0743294954</v>
      </c>
      <c r="J362" s="37">
        <v>-0.0949963331</v>
      </c>
      <c r="K362" s="37">
        <v>-0.0979434252</v>
      </c>
      <c r="L362" s="37">
        <v>-0.0982712507</v>
      </c>
      <c r="M362" s="37">
        <v>-0.083131671</v>
      </c>
      <c r="N362" s="37">
        <v>-0.0839561224</v>
      </c>
      <c r="O362" s="37">
        <v>-0.0709490776</v>
      </c>
      <c r="P362" s="37">
        <v>-0.0735887289</v>
      </c>
      <c r="Q362" s="37">
        <v>-0.0716906786</v>
      </c>
      <c r="R362" s="37">
        <v>-0.0606591702</v>
      </c>
      <c r="S362" s="37">
        <v>-0.0717049837</v>
      </c>
      <c r="T362" s="37">
        <v>-0.0709137917</v>
      </c>
      <c r="U362" s="37">
        <v>-0.087973237</v>
      </c>
      <c r="V362" s="37">
        <v>-0.0914853811</v>
      </c>
      <c r="W362" s="37">
        <v>-0.0902351141</v>
      </c>
      <c r="X362" s="37">
        <v>-0.0839943886</v>
      </c>
      <c r="Y362" s="37">
        <v>-0.0570107698</v>
      </c>
      <c r="Z362" s="38">
        <v>-0.051104188</v>
      </c>
    </row>
    <row r="363" spans="1:26" s="1" customFormat="1" ht="12.75">
      <c r="A363" s="8">
        <v>24165</v>
      </c>
      <c r="B363" s="54" t="s">
        <v>291</v>
      </c>
      <c r="C363" s="59">
        <v>-0.0612145662</v>
      </c>
      <c r="D363" s="31">
        <v>-0.0673209429</v>
      </c>
      <c r="E363" s="31">
        <v>-0.0808808804</v>
      </c>
      <c r="F363" s="31">
        <v>-0.0870770216</v>
      </c>
      <c r="G363" s="31">
        <v>-0.0981490612</v>
      </c>
      <c r="H363" s="31">
        <v>-0.0818091631</v>
      </c>
      <c r="I363" s="31">
        <v>-0.0828652382</v>
      </c>
      <c r="J363" s="31">
        <v>-0.1048691273</v>
      </c>
      <c r="K363" s="31">
        <v>-0.1149998903</v>
      </c>
      <c r="L363" s="31">
        <v>-0.1117502451</v>
      </c>
      <c r="M363" s="31">
        <v>-0.0908058882</v>
      </c>
      <c r="N363" s="31">
        <v>-0.09550488</v>
      </c>
      <c r="O363" s="31">
        <v>-0.0745629072</v>
      </c>
      <c r="P363" s="31">
        <v>-0.0807216167</v>
      </c>
      <c r="Q363" s="31">
        <v>-0.0699745417</v>
      </c>
      <c r="R363" s="31">
        <v>-0.0537188053</v>
      </c>
      <c r="S363" s="31">
        <v>-0.0698620081</v>
      </c>
      <c r="T363" s="31">
        <v>-0.0842103958</v>
      </c>
      <c r="U363" s="31">
        <v>-0.1106141806</v>
      </c>
      <c r="V363" s="31">
        <v>-0.1220101118</v>
      </c>
      <c r="W363" s="31">
        <v>-0.1233215332</v>
      </c>
      <c r="X363" s="31">
        <v>-0.1189804077</v>
      </c>
      <c r="Y363" s="31">
        <v>-0.0887752771</v>
      </c>
      <c r="Z363" s="35">
        <v>-0.0796468258</v>
      </c>
    </row>
    <row r="364" spans="1:26" s="1" customFormat="1" ht="12.75">
      <c r="A364" s="8">
        <v>24170</v>
      </c>
      <c r="B364" s="54" t="s">
        <v>292</v>
      </c>
      <c r="C364" s="59">
        <v>-0.0483964682</v>
      </c>
      <c r="D364" s="31">
        <v>-0.062161684</v>
      </c>
      <c r="E364" s="31">
        <v>-0.0750377178</v>
      </c>
      <c r="F364" s="31">
        <v>-0.0748847723</v>
      </c>
      <c r="G364" s="31">
        <v>-0.091342926</v>
      </c>
      <c r="H364" s="31">
        <v>-0.076641798</v>
      </c>
      <c r="I364" s="31">
        <v>-0.0786274672</v>
      </c>
      <c r="J364" s="31">
        <v>-0.1009807587</v>
      </c>
      <c r="K364" s="31">
        <v>-0.102995038</v>
      </c>
      <c r="L364" s="31">
        <v>-0.1029502153</v>
      </c>
      <c r="M364" s="31">
        <v>-0.0884898901</v>
      </c>
      <c r="N364" s="31">
        <v>-0.0891602039</v>
      </c>
      <c r="O364" s="31">
        <v>-0.0761208534</v>
      </c>
      <c r="P364" s="31">
        <v>-0.0779459476</v>
      </c>
      <c r="Q364" s="31">
        <v>-0.0764021873</v>
      </c>
      <c r="R364" s="31">
        <v>-0.0654448271</v>
      </c>
      <c r="S364" s="31">
        <v>-0.0761784315</v>
      </c>
      <c r="T364" s="31">
        <v>-0.0749357939</v>
      </c>
      <c r="U364" s="31">
        <v>-0.0922341347</v>
      </c>
      <c r="V364" s="31">
        <v>-0.0957958698</v>
      </c>
      <c r="W364" s="31">
        <v>-0.0946494341</v>
      </c>
      <c r="X364" s="31">
        <v>-0.0880851746</v>
      </c>
      <c r="Y364" s="31">
        <v>-0.0607811213</v>
      </c>
      <c r="Z364" s="35">
        <v>-0.0542410612</v>
      </c>
    </row>
    <row r="365" spans="1:26" s="1" customFormat="1" ht="12.75">
      <c r="A365" s="8">
        <v>24173</v>
      </c>
      <c r="B365" s="54" t="s">
        <v>466</v>
      </c>
      <c r="C365" s="59">
        <v>-0.0494023561</v>
      </c>
      <c r="D365" s="31">
        <v>-0.0631690025</v>
      </c>
      <c r="E365" s="31">
        <v>-0.0763244629</v>
      </c>
      <c r="F365" s="31">
        <v>-0.076128006</v>
      </c>
      <c r="G365" s="31">
        <v>-0.0928133726</v>
      </c>
      <c r="H365" s="31">
        <v>-0.0778188705</v>
      </c>
      <c r="I365" s="31">
        <v>-0.0797017813</v>
      </c>
      <c r="J365" s="31">
        <v>-0.1029067039</v>
      </c>
      <c r="K365" s="31">
        <v>-0.1067180634</v>
      </c>
      <c r="L365" s="31">
        <v>-0.1067819595</v>
      </c>
      <c r="M365" s="31">
        <v>-0.0917280912</v>
      </c>
      <c r="N365" s="31">
        <v>-0.0927950144</v>
      </c>
      <c r="O365" s="31">
        <v>-0.0795087814</v>
      </c>
      <c r="P365" s="31">
        <v>-0.0821268559</v>
      </c>
      <c r="Q365" s="31">
        <v>-0.0799670219</v>
      </c>
      <c r="R365" s="31">
        <v>-0.068305254</v>
      </c>
      <c r="S365" s="31">
        <v>-0.0792913437</v>
      </c>
      <c r="T365" s="31">
        <v>-0.0782989264</v>
      </c>
      <c r="U365" s="31">
        <v>-0.0959148407</v>
      </c>
      <c r="V365" s="31">
        <v>-0.0992116928</v>
      </c>
      <c r="W365" s="31">
        <v>-0.0984264612</v>
      </c>
      <c r="X365" s="31">
        <v>-0.0916264057</v>
      </c>
      <c r="Y365" s="31">
        <v>-0.0639778376</v>
      </c>
      <c r="Z365" s="35">
        <v>-0.0570991039</v>
      </c>
    </row>
    <row r="366" spans="1:26" s="1" customFormat="1" ht="12.75">
      <c r="A366" s="8">
        <v>24175</v>
      </c>
      <c r="B366" s="54" t="s">
        <v>467</v>
      </c>
      <c r="C366" s="59">
        <v>-0.0419663191</v>
      </c>
      <c r="D366" s="31">
        <v>-0.0566389561</v>
      </c>
      <c r="E366" s="31">
        <v>-0.0698291063</v>
      </c>
      <c r="F366" s="31">
        <v>-0.0705176592</v>
      </c>
      <c r="G366" s="31">
        <v>-0.0870887041</v>
      </c>
      <c r="H366" s="31">
        <v>-0.0725688934</v>
      </c>
      <c r="I366" s="31">
        <v>-0.0732018948</v>
      </c>
      <c r="J366" s="31">
        <v>-0.0964949131</v>
      </c>
      <c r="K366" s="31">
        <v>-0.0979763269</v>
      </c>
      <c r="L366" s="31">
        <v>-0.0960382223</v>
      </c>
      <c r="M366" s="31">
        <v>-0.0813814402</v>
      </c>
      <c r="N366" s="31">
        <v>-0.0815871954</v>
      </c>
      <c r="O366" s="31">
        <v>-0.0692560673</v>
      </c>
      <c r="P366" s="31">
        <v>-0.0722196102</v>
      </c>
      <c r="Q366" s="31">
        <v>-0.0708229542</v>
      </c>
      <c r="R366" s="31">
        <v>-0.0600574017</v>
      </c>
      <c r="S366" s="31">
        <v>-0.0718961954</v>
      </c>
      <c r="T366" s="31">
        <v>-0.0688003302</v>
      </c>
      <c r="U366" s="31">
        <v>-0.0848040581</v>
      </c>
      <c r="V366" s="31">
        <v>-0.0857053995</v>
      </c>
      <c r="W366" s="31">
        <v>-0.0845221281</v>
      </c>
      <c r="X366" s="31">
        <v>-0.0774883032</v>
      </c>
      <c r="Y366" s="31">
        <v>-0.0511338711</v>
      </c>
      <c r="Z366" s="35">
        <v>-0.0456978083</v>
      </c>
    </row>
    <row r="367" spans="1:26" s="1" customFormat="1" ht="12.75">
      <c r="A367" s="39">
        <v>24177</v>
      </c>
      <c r="B367" s="55" t="s">
        <v>293</v>
      </c>
      <c r="C367" s="60">
        <v>-0.0592030287</v>
      </c>
      <c r="D367" s="37">
        <v>-0.0685958862</v>
      </c>
      <c r="E367" s="37">
        <v>-0.0815498829</v>
      </c>
      <c r="F367" s="37">
        <v>-0.0854536295</v>
      </c>
      <c r="G367" s="37">
        <v>-0.0988022089</v>
      </c>
      <c r="H367" s="37">
        <v>-0.0835261345</v>
      </c>
      <c r="I367" s="37">
        <v>-0.0850118399</v>
      </c>
      <c r="J367" s="37">
        <v>-0.1065251827</v>
      </c>
      <c r="K367" s="37">
        <v>-0.1153362989</v>
      </c>
      <c r="L367" s="37">
        <v>-0.11502707</v>
      </c>
      <c r="M367" s="37">
        <v>-0.0961005688</v>
      </c>
      <c r="N367" s="37">
        <v>-0.0985195637</v>
      </c>
      <c r="O367" s="37">
        <v>-0.0814774036</v>
      </c>
      <c r="P367" s="37">
        <v>-0.0842833519</v>
      </c>
      <c r="Q367" s="37">
        <v>-0.0778069496</v>
      </c>
      <c r="R367" s="37">
        <v>-0.0652720928</v>
      </c>
      <c r="S367" s="37">
        <v>-0.0802689791</v>
      </c>
      <c r="T367" s="37">
        <v>-0.0858585835</v>
      </c>
      <c r="U367" s="37">
        <v>-0.107028842</v>
      </c>
      <c r="V367" s="37">
        <v>-0.1148598194</v>
      </c>
      <c r="W367" s="37">
        <v>-0.11588943</v>
      </c>
      <c r="X367" s="37">
        <v>-0.1119790077</v>
      </c>
      <c r="Y367" s="37">
        <v>-0.0826940536</v>
      </c>
      <c r="Z367" s="38">
        <v>-0.0738707781</v>
      </c>
    </row>
    <row r="368" spans="1:26" s="1" customFormat="1" ht="12.75">
      <c r="A368" s="8">
        <v>24180</v>
      </c>
      <c r="B368" s="54" t="s">
        <v>294</v>
      </c>
      <c r="C368" s="59">
        <v>-0.0432364941</v>
      </c>
      <c r="D368" s="31">
        <v>-0.0577795506</v>
      </c>
      <c r="E368" s="31">
        <v>-0.0709785223</v>
      </c>
      <c r="F368" s="31">
        <v>-0.0705990791</v>
      </c>
      <c r="G368" s="31">
        <v>-0.0874421597</v>
      </c>
      <c r="H368" s="31">
        <v>-0.0722023249</v>
      </c>
      <c r="I368" s="31">
        <v>-0.0736103058</v>
      </c>
      <c r="J368" s="31">
        <v>-0.094240427</v>
      </c>
      <c r="K368" s="31">
        <v>-0.0963311195</v>
      </c>
      <c r="L368" s="31">
        <v>-0.096775651</v>
      </c>
      <c r="M368" s="31">
        <v>-0.0817034245</v>
      </c>
      <c r="N368" s="31">
        <v>-0.0824034214</v>
      </c>
      <c r="O368" s="31">
        <v>-0.0696327686</v>
      </c>
      <c r="P368" s="31">
        <v>-0.0723409653</v>
      </c>
      <c r="Q368" s="31">
        <v>-0.0704817772</v>
      </c>
      <c r="R368" s="31">
        <v>-0.0595270395</v>
      </c>
      <c r="S368" s="31">
        <v>-0.0705116987</v>
      </c>
      <c r="T368" s="31">
        <v>-0.0694116354</v>
      </c>
      <c r="U368" s="31">
        <v>-0.0860767365</v>
      </c>
      <c r="V368" s="31">
        <v>-0.089512825</v>
      </c>
      <c r="W368" s="31">
        <v>-0.0880935192</v>
      </c>
      <c r="X368" s="31">
        <v>-0.0818755627</v>
      </c>
      <c r="Y368" s="31">
        <v>-0.0549886227</v>
      </c>
      <c r="Z368" s="35">
        <v>-0.0491753817</v>
      </c>
    </row>
    <row r="369" spans="1:26" s="1" customFormat="1" ht="12.75">
      <c r="A369" s="8">
        <v>24185</v>
      </c>
      <c r="B369" s="54" t="s">
        <v>295</v>
      </c>
      <c r="C369" s="59">
        <v>-0.0402040482</v>
      </c>
      <c r="D369" s="31">
        <v>-0.055927515</v>
      </c>
      <c r="E369" s="31">
        <v>-0.0702017546</v>
      </c>
      <c r="F369" s="31">
        <v>-0.0699133873</v>
      </c>
      <c r="G369" s="31">
        <v>-0.0869716406</v>
      </c>
      <c r="H369" s="31">
        <v>-0.0712990761</v>
      </c>
      <c r="I369" s="31">
        <v>-0.0703396797</v>
      </c>
      <c r="J369" s="31">
        <v>-0.0926017761</v>
      </c>
      <c r="K369" s="31">
        <v>-0.0946973562</v>
      </c>
      <c r="L369" s="31">
        <v>-0.093958497</v>
      </c>
      <c r="M369" s="31">
        <v>-0.0783077478</v>
      </c>
      <c r="N369" s="31">
        <v>-0.0791333914</v>
      </c>
      <c r="O369" s="31">
        <v>-0.0666081905</v>
      </c>
      <c r="P369" s="31">
        <v>-0.0691772699</v>
      </c>
      <c r="Q369" s="31">
        <v>-0.0672668219</v>
      </c>
      <c r="R369" s="31">
        <v>-0.05648911</v>
      </c>
      <c r="S369" s="31">
        <v>-0.0676957369</v>
      </c>
      <c r="T369" s="31">
        <v>-0.0663743019</v>
      </c>
      <c r="U369" s="31">
        <v>-0.0836839676</v>
      </c>
      <c r="V369" s="31">
        <v>-0.0860173702</v>
      </c>
      <c r="W369" s="31">
        <v>-0.0840483904</v>
      </c>
      <c r="X369" s="31">
        <v>-0.0779782534</v>
      </c>
      <c r="Y369" s="31">
        <v>-0.051513195</v>
      </c>
      <c r="Z369" s="35">
        <v>-0.0460586548</v>
      </c>
    </row>
    <row r="370" spans="1:26" s="1" customFormat="1" ht="12.75">
      <c r="A370" s="8">
        <v>24188</v>
      </c>
      <c r="B370" s="54" t="s">
        <v>296</v>
      </c>
      <c r="C370" s="59">
        <v>-0.053606391</v>
      </c>
      <c r="D370" s="31">
        <v>-0.0812678337</v>
      </c>
      <c r="E370" s="31">
        <v>-0.1181789637</v>
      </c>
      <c r="F370" s="31">
        <v>-0.125394702</v>
      </c>
      <c r="G370" s="31">
        <v>-0.1466244459</v>
      </c>
      <c r="H370" s="31">
        <v>-0.1158070564</v>
      </c>
      <c r="I370" s="31">
        <v>-0.1031162739</v>
      </c>
      <c r="J370" s="31">
        <v>-0.1445477009</v>
      </c>
      <c r="K370" s="31">
        <v>-0.1374498606</v>
      </c>
      <c r="L370" s="31">
        <v>-0.1189641953</v>
      </c>
      <c r="M370" s="31">
        <v>-0.0824239254</v>
      </c>
      <c r="N370" s="31">
        <v>-0.0926308632</v>
      </c>
      <c r="O370" s="31">
        <v>-0.0913734436</v>
      </c>
      <c r="P370" s="31">
        <v>-0.0987154245</v>
      </c>
      <c r="Q370" s="31">
        <v>-0.0827045441</v>
      </c>
      <c r="R370" s="31">
        <v>-0.068100214</v>
      </c>
      <c r="S370" s="31">
        <v>-0.0938733816</v>
      </c>
      <c r="T370" s="31">
        <v>-0.0893862247</v>
      </c>
      <c r="U370" s="31">
        <v>-0.123901844</v>
      </c>
      <c r="V370" s="31">
        <v>-0.1120005846</v>
      </c>
      <c r="W370" s="31">
        <v>-0.1117665768</v>
      </c>
      <c r="X370" s="31">
        <v>-0.0941121578</v>
      </c>
      <c r="Y370" s="31">
        <v>-0.0577113628</v>
      </c>
      <c r="Z370" s="35">
        <v>-0.0588009357</v>
      </c>
    </row>
    <row r="371" spans="1:26" s="1" customFormat="1" ht="12.75">
      <c r="A371" s="8">
        <v>24190</v>
      </c>
      <c r="B371" s="54" t="s">
        <v>468</v>
      </c>
      <c r="C371" s="59">
        <v>-0.0494301319</v>
      </c>
      <c r="D371" s="31">
        <v>-0.0633802414</v>
      </c>
      <c r="E371" s="31">
        <v>-0.0766522884</v>
      </c>
      <c r="F371" s="31">
        <v>-0.0764009953</v>
      </c>
      <c r="G371" s="31">
        <v>-0.0932881832</v>
      </c>
      <c r="H371" s="31">
        <v>-0.0782265663</v>
      </c>
      <c r="I371" s="31">
        <v>-0.0800031424</v>
      </c>
      <c r="J371" s="31">
        <v>-0.1035081148</v>
      </c>
      <c r="K371" s="31">
        <v>-0.1073229313</v>
      </c>
      <c r="L371" s="31">
        <v>-0.1073001623</v>
      </c>
      <c r="M371" s="31">
        <v>-0.0922701359</v>
      </c>
      <c r="N371" s="31">
        <v>-0.0932945013</v>
      </c>
      <c r="O371" s="31">
        <v>-0.080201149</v>
      </c>
      <c r="P371" s="31">
        <v>-0.0828620195</v>
      </c>
      <c r="Q371" s="31">
        <v>-0.0808048248</v>
      </c>
      <c r="R371" s="31">
        <v>-0.0690786839</v>
      </c>
      <c r="S371" s="31">
        <v>-0.0800778866</v>
      </c>
      <c r="T371" s="31">
        <v>-0.0787631273</v>
      </c>
      <c r="U371" s="31">
        <v>-0.0962803364</v>
      </c>
      <c r="V371" s="31">
        <v>-0.099394083</v>
      </c>
      <c r="W371" s="31">
        <v>-0.0989971161</v>
      </c>
      <c r="X371" s="31">
        <v>-0.0919643641</v>
      </c>
      <c r="Y371" s="31">
        <v>-0.0642946959</v>
      </c>
      <c r="Z371" s="35">
        <v>-0.0573197603</v>
      </c>
    </row>
    <row r="372" spans="1:26" s="1" customFormat="1" ht="12.75">
      <c r="A372" s="39">
        <v>24195</v>
      </c>
      <c r="B372" s="55" t="s">
        <v>297</v>
      </c>
      <c r="C372" s="60">
        <v>-0.0278828144</v>
      </c>
      <c r="D372" s="37">
        <v>-0.0545403957</v>
      </c>
      <c r="E372" s="37">
        <v>-0.0692113638</v>
      </c>
      <c r="F372" s="37">
        <v>-0.0715754032</v>
      </c>
      <c r="G372" s="37">
        <v>-0.0953226089</v>
      </c>
      <c r="H372" s="37">
        <v>-0.0717754364</v>
      </c>
      <c r="I372" s="37">
        <v>-0.0625818968</v>
      </c>
      <c r="J372" s="37">
        <v>-0.0957256556</v>
      </c>
      <c r="K372" s="37">
        <v>-0.0864682198</v>
      </c>
      <c r="L372" s="37">
        <v>-0.0789203644</v>
      </c>
      <c r="M372" s="37">
        <v>-0.0554918051</v>
      </c>
      <c r="N372" s="37">
        <v>-0.058825016</v>
      </c>
      <c r="O372" s="37">
        <v>-0.0571678877</v>
      </c>
      <c r="P372" s="37">
        <v>-0.0557034016</v>
      </c>
      <c r="Q372" s="37">
        <v>-0.0554004908</v>
      </c>
      <c r="R372" s="37">
        <v>-0.0352306366</v>
      </c>
      <c r="S372" s="37">
        <v>-0.0465480089</v>
      </c>
      <c r="T372" s="37">
        <v>-0.0445660353</v>
      </c>
      <c r="U372" s="37">
        <v>-0.073489666</v>
      </c>
      <c r="V372" s="37">
        <v>-0.0740616322</v>
      </c>
      <c r="W372" s="37">
        <v>-0.0663682222</v>
      </c>
      <c r="X372" s="37">
        <v>-0.0577601194</v>
      </c>
      <c r="Y372" s="37">
        <v>-0.0323427916</v>
      </c>
      <c r="Z372" s="38">
        <v>-0.0287766457</v>
      </c>
    </row>
    <row r="373" spans="1:26" s="1" customFormat="1" ht="12.75">
      <c r="A373" s="8">
        <v>24200</v>
      </c>
      <c r="B373" s="54" t="s">
        <v>298</v>
      </c>
      <c r="C373" s="59">
        <v>-0.0075412989</v>
      </c>
      <c r="D373" s="31">
        <v>-0.0104628801</v>
      </c>
      <c r="E373" s="31">
        <v>-0.0175718069</v>
      </c>
      <c r="F373" s="31">
        <v>-0.0216076374</v>
      </c>
      <c r="G373" s="31">
        <v>-0.0321754217</v>
      </c>
      <c r="H373" s="31">
        <v>-0.0229811668</v>
      </c>
      <c r="I373" s="31">
        <v>-0.0258824825</v>
      </c>
      <c r="J373" s="31">
        <v>-0.0373729467</v>
      </c>
      <c r="K373" s="31">
        <v>-0.0386869907</v>
      </c>
      <c r="L373" s="31">
        <v>-0.0398590565</v>
      </c>
      <c r="M373" s="31">
        <v>-0.0303837061</v>
      </c>
      <c r="N373" s="31">
        <v>-0.0286188126</v>
      </c>
      <c r="O373" s="31">
        <v>-0.0196582079</v>
      </c>
      <c r="P373" s="31">
        <v>-0.0237294436</v>
      </c>
      <c r="Q373" s="31">
        <v>-0.028247714</v>
      </c>
      <c r="R373" s="31">
        <v>-0.0238662958</v>
      </c>
      <c r="S373" s="31">
        <v>-0.0285007954</v>
      </c>
      <c r="T373" s="31">
        <v>-0.0253609419</v>
      </c>
      <c r="U373" s="31">
        <v>-0.0287617445</v>
      </c>
      <c r="V373" s="31">
        <v>-0.0305742025</v>
      </c>
      <c r="W373" s="31">
        <v>-0.0259618759</v>
      </c>
      <c r="X373" s="31">
        <v>-0.0231028795</v>
      </c>
      <c r="Y373" s="31">
        <v>-0.0043970346</v>
      </c>
      <c r="Z373" s="35">
        <v>0.0013315678</v>
      </c>
    </row>
    <row r="374" spans="1:26" s="1" customFormat="1" ht="12.75">
      <c r="A374" s="8">
        <v>24205</v>
      </c>
      <c r="B374" s="54" t="s">
        <v>299</v>
      </c>
      <c r="C374" s="59">
        <v>-0.0547384024</v>
      </c>
      <c r="D374" s="31">
        <v>-0.0822743177</v>
      </c>
      <c r="E374" s="31">
        <v>-0.1185523272</v>
      </c>
      <c r="F374" s="31">
        <v>-0.1259803772</v>
      </c>
      <c r="G374" s="31">
        <v>-0.1470141411</v>
      </c>
      <c r="H374" s="31">
        <v>-0.1164488792</v>
      </c>
      <c r="I374" s="31">
        <v>-0.1042482853</v>
      </c>
      <c r="J374" s="31">
        <v>-0.1464864016</v>
      </c>
      <c r="K374" s="31">
        <v>-0.1402568817</v>
      </c>
      <c r="L374" s="31">
        <v>-0.1200504303</v>
      </c>
      <c r="M374" s="31">
        <v>-0.0816978216</v>
      </c>
      <c r="N374" s="31">
        <v>-0.0914223194</v>
      </c>
      <c r="O374" s="31">
        <v>-0.0899219513</v>
      </c>
      <c r="P374" s="31">
        <v>-0.0971469879</v>
      </c>
      <c r="Q374" s="31">
        <v>-0.0804947615</v>
      </c>
      <c r="R374" s="31">
        <v>-0.0638436079</v>
      </c>
      <c r="S374" s="31">
        <v>-0.0916805267</v>
      </c>
      <c r="T374" s="31">
        <v>-0.0894674063</v>
      </c>
      <c r="U374" s="31">
        <v>-0.1252197027</v>
      </c>
      <c r="V374" s="31">
        <v>-0.1144626141</v>
      </c>
      <c r="W374" s="31">
        <v>-0.1148281097</v>
      </c>
      <c r="X374" s="31">
        <v>-0.0973775387</v>
      </c>
      <c r="Y374" s="31">
        <v>-0.0606249571</v>
      </c>
      <c r="Z374" s="35">
        <v>-0.0610253811</v>
      </c>
    </row>
    <row r="375" spans="1:26" s="1" customFormat="1" ht="12.75">
      <c r="A375" s="8">
        <v>24210</v>
      </c>
      <c r="B375" s="54" t="s">
        <v>469</v>
      </c>
      <c r="C375" s="59">
        <v>-0.0514737368</v>
      </c>
      <c r="D375" s="31">
        <v>-0.080521822</v>
      </c>
      <c r="E375" s="31">
        <v>-0.1213871241</v>
      </c>
      <c r="F375" s="31">
        <v>-0.1268345118</v>
      </c>
      <c r="G375" s="31">
        <v>-0.151021719</v>
      </c>
      <c r="H375" s="31">
        <v>-0.120085001</v>
      </c>
      <c r="I375" s="31">
        <v>-0.1043657064</v>
      </c>
      <c r="J375" s="31">
        <v>-0.146499753</v>
      </c>
      <c r="K375" s="31">
        <v>-0.1307556629</v>
      </c>
      <c r="L375" s="31">
        <v>-0.1173970699</v>
      </c>
      <c r="M375" s="31">
        <v>-0.084256053</v>
      </c>
      <c r="N375" s="31">
        <v>-0.0944410563</v>
      </c>
      <c r="O375" s="31">
        <v>-0.0960125923</v>
      </c>
      <c r="P375" s="31">
        <v>-0.1040995121</v>
      </c>
      <c r="Q375" s="31">
        <v>-0.0912021399</v>
      </c>
      <c r="R375" s="31">
        <v>-0.0788675547</v>
      </c>
      <c r="S375" s="31">
        <v>-0.1012915373</v>
      </c>
      <c r="T375" s="31">
        <v>-0.0874055624</v>
      </c>
      <c r="U375" s="31">
        <v>-0.1178723574</v>
      </c>
      <c r="V375" s="31">
        <v>-0.0982077122</v>
      </c>
      <c r="W375" s="31">
        <v>-0.0947759151</v>
      </c>
      <c r="X375" s="31">
        <v>-0.0769356489</v>
      </c>
      <c r="Y375" s="31">
        <v>-0.0435671806</v>
      </c>
      <c r="Z375" s="35">
        <v>-0.0492216349</v>
      </c>
    </row>
    <row r="376" spans="1:26" s="1" customFormat="1" ht="12.75">
      <c r="A376" s="8">
        <v>24213</v>
      </c>
      <c r="B376" s="54" t="s">
        <v>300</v>
      </c>
      <c r="C376" s="59">
        <v>-0.0629323721</v>
      </c>
      <c r="D376" s="31">
        <v>-0.067453742</v>
      </c>
      <c r="E376" s="31">
        <v>-0.0807038546</v>
      </c>
      <c r="F376" s="31">
        <v>-0.0914269686</v>
      </c>
      <c r="G376" s="31">
        <v>-0.0999333858</v>
      </c>
      <c r="H376" s="31">
        <v>-0.0830522776</v>
      </c>
      <c r="I376" s="31">
        <v>-0.0820333958</v>
      </c>
      <c r="J376" s="31">
        <v>-0.095536828</v>
      </c>
      <c r="K376" s="31">
        <v>-0.1120468378</v>
      </c>
      <c r="L376" s="31">
        <v>-0.1133439541</v>
      </c>
      <c r="M376" s="31">
        <v>-0.0902516842</v>
      </c>
      <c r="N376" s="31">
        <v>-0.0902649164</v>
      </c>
      <c r="O376" s="31">
        <v>-0.0709546804</v>
      </c>
      <c r="P376" s="31">
        <v>-0.0738607645</v>
      </c>
      <c r="Q376" s="31">
        <v>-0.0639357567</v>
      </c>
      <c r="R376" s="31">
        <v>-0.0516393185</v>
      </c>
      <c r="S376" s="31">
        <v>-0.0723528862</v>
      </c>
      <c r="T376" s="31">
        <v>-0.0873143673</v>
      </c>
      <c r="U376" s="31">
        <v>-0.1150381565</v>
      </c>
      <c r="V376" s="31">
        <v>-0.1287144423</v>
      </c>
      <c r="W376" s="31">
        <v>-0.1323919296</v>
      </c>
      <c r="X376" s="31">
        <v>-0.1267540455</v>
      </c>
      <c r="Y376" s="31">
        <v>-0.0956655741</v>
      </c>
      <c r="Z376" s="35">
        <v>-0.0859473944</v>
      </c>
    </row>
    <row r="377" spans="1:26" s="1" customFormat="1" ht="12.75">
      <c r="A377" s="39">
        <v>24215</v>
      </c>
      <c r="B377" s="55" t="s">
        <v>470</v>
      </c>
      <c r="C377" s="60">
        <v>-0.0403659344</v>
      </c>
      <c r="D377" s="37">
        <v>-0.0531080961</v>
      </c>
      <c r="E377" s="37">
        <v>-0.0652951002</v>
      </c>
      <c r="F377" s="37">
        <v>-0.0661760569</v>
      </c>
      <c r="G377" s="37">
        <v>-0.0820982456</v>
      </c>
      <c r="H377" s="37">
        <v>-0.0680075884</v>
      </c>
      <c r="I377" s="37">
        <v>-0.0696585178</v>
      </c>
      <c r="J377" s="37">
        <v>-0.092028141</v>
      </c>
      <c r="K377" s="37">
        <v>-0.0939357281</v>
      </c>
      <c r="L377" s="37">
        <v>-0.0933067799</v>
      </c>
      <c r="M377" s="37">
        <v>-0.0784574747</v>
      </c>
      <c r="N377" s="37">
        <v>-0.0788905621</v>
      </c>
      <c r="O377" s="37">
        <v>-0.0666773319</v>
      </c>
      <c r="P377" s="37">
        <v>-0.0697008371</v>
      </c>
      <c r="Q377" s="37">
        <v>-0.0684125423</v>
      </c>
      <c r="R377" s="37">
        <v>-0.0579786301</v>
      </c>
      <c r="S377" s="37">
        <v>-0.0689144135</v>
      </c>
      <c r="T377" s="37">
        <v>-0.0664366484</v>
      </c>
      <c r="U377" s="37">
        <v>-0.0823918581</v>
      </c>
      <c r="V377" s="37">
        <v>-0.0838979483</v>
      </c>
      <c r="W377" s="37">
        <v>-0.0819436312</v>
      </c>
      <c r="X377" s="37">
        <v>-0.0755416155</v>
      </c>
      <c r="Y377" s="37">
        <v>-0.0494083166</v>
      </c>
      <c r="Z377" s="38">
        <v>-0.0436303616</v>
      </c>
    </row>
    <row r="378" spans="1:26" s="1" customFormat="1" ht="12.75">
      <c r="A378" s="8">
        <v>24220</v>
      </c>
      <c r="B378" s="54" t="s">
        <v>301</v>
      </c>
      <c r="C378" s="59">
        <v>-0.0405688286</v>
      </c>
      <c r="D378" s="31">
        <v>-0.0554449558</v>
      </c>
      <c r="E378" s="31">
        <v>-0.0692859888</v>
      </c>
      <c r="F378" s="31">
        <v>-0.0694373846</v>
      </c>
      <c r="G378" s="31">
        <v>-0.0864012241</v>
      </c>
      <c r="H378" s="31">
        <v>-0.0711979866</v>
      </c>
      <c r="I378" s="31">
        <v>-0.0711094141</v>
      </c>
      <c r="J378" s="31">
        <v>-0.0940290689</v>
      </c>
      <c r="K378" s="31">
        <v>-0.0960811377</v>
      </c>
      <c r="L378" s="31">
        <v>-0.0951189995</v>
      </c>
      <c r="M378" s="31">
        <v>-0.0800071955</v>
      </c>
      <c r="N378" s="31">
        <v>-0.0805230141</v>
      </c>
      <c r="O378" s="31">
        <v>-0.0682371855</v>
      </c>
      <c r="P378" s="31">
        <v>-0.0712213516</v>
      </c>
      <c r="Q378" s="31">
        <v>-0.0698035955</v>
      </c>
      <c r="R378" s="31">
        <v>-0.0590786934</v>
      </c>
      <c r="S378" s="31">
        <v>-0.0701479912</v>
      </c>
      <c r="T378" s="31">
        <v>-0.067686677</v>
      </c>
      <c r="U378" s="31">
        <v>-0.0842024088</v>
      </c>
      <c r="V378" s="31">
        <v>-0.0857049227</v>
      </c>
      <c r="W378" s="31">
        <v>-0.0864527225</v>
      </c>
      <c r="X378" s="31">
        <v>-0.0795757771</v>
      </c>
      <c r="Y378" s="31">
        <v>-0.0531525612</v>
      </c>
      <c r="Z378" s="35">
        <v>-0.04720366</v>
      </c>
    </row>
    <row r="379" spans="1:26" s="1" customFormat="1" ht="12.75">
      <c r="A379" s="8">
        <v>24221</v>
      </c>
      <c r="B379" s="54" t="s">
        <v>471</v>
      </c>
      <c r="C379" s="59">
        <v>-0.0544064045</v>
      </c>
      <c r="D379" s="31">
        <v>-0.0819692612</v>
      </c>
      <c r="E379" s="31">
        <v>-0.1230534315</v>
      </c>
      <c r="F379" s="31">
        <v>-0.1289954185</v>
      </c>
      <c r="G379" s="31">
        <v>-0.1556549072</v>
      </c>
      <c r="H379" s="31">
        <v>-0.1272137165</v>
      </c>
      <c r="I379" s="31">
        <v>-0.1096538305</v>
      </c>
      <c r="J379" s="31">
        <v>-0.1482074261</v>
      </c>
      <c r="K379" s="31">
        <v>-0.1280596256</v>
      </c>
      <c r="L379" s="31">
        <v>-0.1180417538</v>
      </c>
      <c r="M379" s="31">
        <v>-0.0909157991</v>
      </c>
      <c r="N379" s="31">
        <v>-0.1001496315</v>
      </c>
      <c r="O379" s="31">
        <v>-0.101293087</v>
      </c>
      <c r="P379" s="31">
        <v>-0.1093397141</v>
      </c>
      <c r="Q379" s="31">
        <v>-0.0995079279</v>
      </c>
      <c r="R379" s="31">
        <v>-0.0902792215</v>
      </c>
      <c r="S379" s="31">
        <v>-0.1074432135</v>
      </c>
      <c r="T379" s="31">
        <v>-0.0886152983</v>
      </c>
      <c r="U379" s="31">
        <v>-0.1156104803</v>
      </c>
      <c r="V379" s="31">
        <v>-0.0912941694</v>
      </c>
      <c r="W379" s="31">
        <v>-0.0877854824</v>
      </c>
      <c r="X379" s="31">
        <v>-0.0688279867</v>
      </c>
      <c r="Y379" s="31">
        <v>-0.0376627445</v>
      </c>
      <c r="Z379" s="35">
        <v>-0.0446418524</v>
      </c>
    </row>
    <row r="380" spans="1:26" s="1" customFormat="1" ht="12.75">
      <c r="A380" s="8">
        <v>24225</v>
      </c>
      <c r="B380" s="54" t="s">
        <v>302</v>
      </c>
      <c r="C380" s="59">
        <v>-0.0466192961</v>
      </c>
      <c r="D380" s="31">
        <v>-0.0610163212</v>
      </c>
      <c r="E380" s="31">
        <v>-0.0736247301</v>
      </c>
      <c r="F380" s="31">
        <v>-0.0733121634</v>
      </c>
      <c r="G380" s="31">
        <v>-0.090503335</v>
      </c>
      <c r="H380" s="31">
        <v>-0.0749884844</v>
      </c>
      <c r="I380" s="31">
        <v>-0.0771852732</v>
      </c>
      <c r="J380" s="31">
        <v>-0.0982899666</v>
      </c>
      <c r="K380" s="31">
        <v>-0.1007863283</v>
      </c>
      <c r="L380" s="31">
        <v>-0.101183176</v>
      </c>
      <c r="M380" s="31">
        <v>-0.0861331224</v>
      </c>
      <c r="N380" s="31">
        <v>-0.0868698359</v>
      </c>
      <c r="O380" s="31">
        <v>-0.0740536451</v>
      </c>
      <c r="P380" s="31">
        <v>-0.0767120123</v>
      </c>
      <c r="Q380" s="31">
        <v>-0.0748442411</v>
      </c>
      <c r="R380" s="31">
        <v>-0.0636535883</v>
      </c>
      <c r="S380" s="31">
        <v>-0.0745973587</v>
      </c>
      <c r="T380" s="31">
        <v>-0.0734497309</v>
      </c>
      <c r="U380" s="31">
        <v>-0.0903906822</v>
      </c>
      <c r="V380" s="31">
        <v>-0.0938625336</v>
      </c>
      <c r="W380" s="31">
        <v>-0.0927989483</v>
      </c>
      <c r="X380" s="31">
        <v>-0.0861291885</v>
      </c>
      <c r="Y380" s="31">
        <v>-0.0589538813</v>
      </c>
      <c r="Z380" s="35">
        <v>-0.0526996851</v>
      </c>
    </row>
    <row r="381" spans="1:26" s="1" customFormat="1" ht="12.75">
      <c r="A381" s="8">
        <v>24232</v>
      </c>
      <c r="B381" s="54" t="s">
        <v>303</v>
      </c>
      <c r="C381" s="59">
        <v>-0.0524345636</v>
      </c>
      <c r="D381" s="31">
        <v>-0.0813062191</v>
      </c>
      <c r="E381" s="31">
        <v>-0.1196392775</v>
      </c>
      <c r="F381" s="31">
        <v>-0.1260380745</v>
      </c>
      <c r="G381" s="31">
        <v>-0.1486378908</v>
      </c>
      <c r="H381" s="31">
        <v>-0.1177712679</v>
      </c>
      <c r="I381" s="31">
        <v>-0.1039391756</v>
      </c>
      <c r="J381" s="31">
        <v>-0.1449394226</v>
      </c>
      <c r="K381" s="31">
        <v>-0.1340087652</v>
      </c>
      <c r="L381" s="31">
        <v>-0.1194511652</v>
      </c>
      <c r="M381" s="31">
        <v>-0.0845819712</v>
      </c>
      <c r="N381" s="31">
        <v>-0.0946290493</v>
      </c>
      <c r="O381" s="31">
        <v>-0.0945305824</v>
      </c>
      <c r="P381" s="31">
        <v>-0.1022727489</v>
      </c>
      <c r="Q381" s="31">
        <v>-0.087872982</v>
      </c>
      <c r="R381" s="31">
        <v>-0.0742594004</v>
      </c>
      <c r="S381" s="31">
        <v>-0.0983468294</v>
      </c>
      <c r="T381" s="31">
        <v>-0.0891215801</v>
      </c>
      <c r="U381" s="31">
        <v>-0.121745348</v>
      </c>
      <c r="V381" s="31">
        <v>-0.1062355042</v>
      </c>
      <c r="W381" s="31">
        <v>-0.1044101715</v>
      </c>
      <c r="X381" s="31">
        <v>-0.0865695477</v>
      </c>
      <c r="Y381" s="31">
        <v>-0.0515207052</v>
      </c>
      <c r="Z381" s="35">
        <v>-0.054553628</v>
      </c>
    </row>
    <row r="382" spans="1:26" s="1" customFormat="1" ht="12.75">
      <c r="A382" s="39">
        <v>24235</v>
      </c>
      <c r="B382" s="55" t="s">
        <v>304</v>
      </c>
      <c r="C382" s="60">
        <v>-0.0569005013</v>
      </c>
      <c r="D382" s="37">
        <v>-0.0856304169</v>
      </c>
      <c r="E382" s="37">
        <v>-0.126308322</v>
      </c>
      <c r="F382" s="37">
        <v>-0.1317025423</v>
      </c>
      <c r="G382" s="37">
        <v>-0.1559934616</v>
      </c>
      <c r="H382" s="37">
        <v>-0.1253805161</v>
      </c>
      <c r="I382" s="37">
        <v>-0.1102844477</v>
      </c>
      <c r="J382" s="37">
        <v>-0.1516920328</v>
      </c>
      <c r="K382" s="37">
        <v>-0.1363128424</v>
      </c>
      <c r="L382" s="37">
        <v>-0.1232311726</v>
      </c>
      <c r="M382" s="37">
        <v>-0.0902396441</v>
      </c>
      <c r="N382" s="37">
        <v>-0.1004260778</v>
      </c>
      <c r="O382" s="37">
        <v>-0.1020638943</v>
      </c>
      <c r="P382" s="37">
        <v>-0.1103471518</v>
      </c>
      <c r="Q382" s="37">
        <v>-0.0972465277</v>
      </c>
      <c r="R382" s="37">
        <v>-0.0846897364</v>
      </c>
      <c r="S382" s="37">
        <v>-0.1069526672</v>
      </c>
      <c r="T382" s="37">
        <v>-0.0925985575</v>
      </c>
      <c r="U382" s="37">
        <v>-0.1234232187</v>
      </c>
      <c r="V382" s="37">
        <v>-0.1039136648</v>
      </c>
      <c r="W382" s="37">
        <v>-0.1005653143</v>
      </c>
      <c r="X382" s="37">
        <v>-0.0822595358</v>
      </c>
      <c r="Y382" s="37">
        <v>-0.0480211973</v>
      </c>
      <c r="Z382" s="38">
        <v>-0.053196907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-0.0542988777</v>
      </c>
      <c r="D384" s="31">
        <v>-0.0831241608</v>
      </c>
      <c r="E384" s="31">
        <v>-0.1230072975</v>
      </c>
      <c r="F384" s="31">
        <v>-0.1287794113</v>
      </c>
      <c r="G384" s="31">
        <v>-0.1524947882</v>
      </c>
      <c r="H384" s="31">
        <v>-0.121665597</v>
      </c>
      <c r="I384" s="31">
        <v>-0.1070610285</v>
      </c>
      <c r="J384" s="31">
        <v>-0.1478040218</v>
      </c>
      <c r="K384" s="31">
        <v>-0.1335394382</v>
      </c>
      <c r="L384" s="31">
        <v>-0.1199678183</v>
      </c>
      <c r="M384" s="31">
        <v>-0.0863749981</v>
      </c>
      <c r="N384" s="31">
        <v>-0.0965553522</v>
      </c>
      <c r="O384" s="31">
        <v>-0.0976788998</v>
      </c>
      <c r="P384" s="31">
        <v>-0.1057193279</v>
      </c>
      <c r="Q384" s="31">
        <v>-0.0923073292</v>
      </c>
      <c r="R384" s="31">
        <v>-0.0795493126</v>
      </c>
      <c r="S384" s="31">
        <v>-0.1024023294</v>
      </c>
      <c r="T384" s="31">
        <v>-0.0896605253</v>
      </c>
      <c r="U384" s="31">
        <v>-0.1208297014</v>
      </c>
      <c r="V384" s="31">
        <v>-0.1023813486</v>
      </c>
      <c r="W384" s="31">
        <v>-0.0993959904</v>
      </c>
      <c r="X384" s="31">
        <v>-0.0813994408</v>
      </c>
      <c r="Y384" s="31">
        <v>-0.0472660065</v>
      </c>
      <c r="Z384" s="35">
        <v>-0.0520408154</v>
      </c>
    </row>
    <row r="385" spans="1:26" s="1" customFormat="1" ht="12.75">
      <c r="A385" s="8">
        <v>24246</v>
      </c>
      <c r="B385" s="54" t="s">
        <v>473</v>
      </c>
      <c r="C385" s="59">
        <v>-0.0486124754</v>
      </c>
      <c r="D385" s="31">
        <v>-0.0627748966</v>
      </c>
      <c r="E385" s="31">
        <v>-0.0761729479</v>
      </c>
      <c r="F385" s="31">
        <v>-0.0759187937</v>
      </c>
      <c r="G385" s="31">
        <v>-0.0928664207</v>
      </c>
      <c r="H385" s="31">
        <v>-0.0777653456</v>
      </c>
      <c r="I385" s="31">
        <v>-0.079223752</v>
      </c>
      <c r="J385" s="31">
        <v>-0.1028009653</v>
      </c>
      <c r="K385" s="31">
        <v>-0.1063802242</v>
      </c>
      <c r="L385" s="31">
        <v>-0.1062268019</v>
      </c>
      <c r="M385" s="31">
        <v>-0.091135025</v>
      </c>
      <c r="N385" s="31">
        <v>-0.0921162367</v>
      </c>
      <c r="O385" s="31">
        <v>-0.079136014</v>
      </c>
      <c r="P385" s="31">
        <v>-0.0818198919</v>
      </c>
      <c r="Q385" s="31">
        <v>-0.0798549652</v>
      </c>
      <c r="R385" s="31">
        <v>-0.0682259798</v>
      </c>
      <c r="S385" s="31">
        <v>-0.0791698694</v>
      </c>
      <c r="T385" s="31">
        <v>-0.0777080059</v>
      </c>
      <c r="U385" s="31">
        <v>-0.0951997042</v>
      </c>
      <c r="V385" s="31">
        <v>-0.0981013775</v>
      </c>
      <c r="W385" s="31">
        <v>-0.0980445147</v>
      </c>
      <c r="X385" s="31">
        <v>-0.0909634829</v>
      </c>
      <c r="Y385" s="31">
        <v>-0.0634186268</v>
      </c>
      <c r="Z385" s="35">
        <v>-0.0565191507</v>
      </c>
    </row>
    <row r="386" spans="1:26" s="1" customFormat="1" ht="12.75">
      <c r="A386" s="8">
        <v>24250</v>
      </c>
      <c r="B386" s="54" t="s">
        <v>306</v>
      </c>
      <c r="C386" s="59">
        <v>-0.0402559042</v>
      </c>
      <c r="D386" s="31">
        <v>-0.0540122986</v>
      </c>
      <c r="E386" s="31">
        <v>-0.0668301582</v>
      </c>
      <c r="F386" s="31">
        <v>-0.0674515963</v>
      </c>
      <c r="G386" s="31">
        <v>-0.0837577581</v>
      </c>
      <c r="H386" s="31">
        <v>-0.069362402</v>
      </c>
      <c r="I386" s="31">
        <v>-0.0703867674</v>
      </c>
      <c r="J386" s="31">
        <v>-0.0930048227</v>
      </c>
      <c r="K386" s="31">
        <v>-0.0947817564</v>
      </c>
      <c r="L386" s="31">
        <v>-0.0938581228</v>
      </c>
      <c r="M386" s="31">
        <v>-0.0792418718</v>
      </c>
      <c r="N386" s="31">
        <v>-0.0796378851</v>
      </c>
      <c r="O386" s="31">
        <v>-0.067378521</v>
      </c>
      <c r="P386" s="31">
        <v>-0.0703543425</v>
      </c>
      <c r="Q386" s="31">
        <v>-0.0691003799</v>
      </c>
      <c r="R386" s="31">
        <v>-0.058562994</v>
      </c>
      <c r="S386" s="31">
        <v>-0.0696492195</v>
      </c>
      <c r="T386" s="31">
        <v>-0.0670155287</v>
      </c>
      <c r="U386" s="31">
        <v>-0.0829284191</v>
      </c>
      <c r="V386" s="31">
        <v>-0.084325552</v>
      </c>
      <c r="W386" s="31">
        <v>-0.0830806494</v>
      </c>
      <c r="X386" s="31">
        <v>-0.076479435</v>
      </c>
      <c r="Y386" s="31">
        <v>-0.0503013134</v>
      </c>
      <c r="Z386" s="35">
        <v>-0.0445315838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-0.0572408438</v>
      </c>
      <c r="D391" s="31">
        <v>-0.0676771402</v>
      </c>
      <c r="E391" s="31">
        <v>-0.0794938803</v>
      </c>
      <c r="F391" s="31">
        <v>-0.0787603855</v>
      </c>
      <c r="G391" s="31">
        <v>-0.0938584805</v>
      </c>
      <c r="H391" s="31">
        <v>-0.0798523426</v>
      </c>
      <c r="I391" s="31">
        <v>-0.083666563</v>
      </c>
      <c r="J391" s="31">
        <v>-0.1071169376</v>
      </c>
      <c r="K391" s="31">
        <v>-0.1054730415</v>
      </c>
      <c r="L391" s="31">
        <v>-0.1005462408</v>
      </c>
      <c r="M391" s="31">
        <v>-0.0892441273</v>
      </c>
      <c r="N391" s="31">
        <v>-0.0889852047</v>
      </c>
      <c r="O391" s="31">
        <v>-0.0744649172</v>
      </c>
      <c r="P391" s="31">
        <v>-0.0649186373</v>
      </c>
      <c r="Q391" s="31">
        <v>-0.0653005838</v>
      </c>
      <c r="R391" s="31">
        <v>-0.0569677353</v>
      </c>
      <c r="S391" s="31">
        <v>-0.0663793087</v>
      </c>
      <c r="T391" s="31">
        <v>-0.0658473969</v>
      </c>
      <c r="U391" s="31">
        <v>-0.0897616148</v>
      </c>
      <c r="V391" s="31">
        <v>-0.0935981274</v>
      </c>
      <c r="W391" s="31">
        <v>-0.0940014124</v>
      </c>
      <c r="X391" s="31">
        <v>-0.0886867046</v>
      </c>
      <c r="Y391" s="31">
        <v>-0.0607848167</v>
      </c>
      <c r="Z391" s="35">
        <v>-0.055585742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-0.0596449375</v>
      </c>
      <c r="D394" s="31">
        <v>-0.0664098263</v>
      </c>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-0.046017766</v>
      </c>
      <c r="D395" s="31">
        <v>-0.0600739717</v>
      </c>
      <c r="E395" s="31">
        <v>-0.0732593536</v>
      </c>
      <c r="F395" s="31">
        <v>-0.0729500055</v>
      </c>
      <c r="G395" s="31">
        <v>-0.0896492004</v>
      </c>
      <c r="H395" s="31">
        <v>-0.0745844841</v>
      </c>
      <c r="I395" s="31">
        <v>-0.0762635469</v>
      </c>
      <c r="J395" s="31">
        <v>-0.0978606939</v>
      </c>
      <c r="K395" s="31">
        <v>-0.1008236408</v>
      </c>
      <c r="L395" s="31">
        <v>-0.1010531187</v>
      </c>
      <c r="M395" s="31">
        <v>-0.0859231949</v>
      </c>
      <c r="N395" s="31">
        <v>-0.0868805647</v>
      </c>
      <c r="O395" s="31">
        <v>-0.0737774372</v>
      </c>
      <c r="P395" s="31">
        <v>-0.0763250589</v>
      </c>
      <c r="Q395" s="31">
        <v>-0.0743234158</v>
      </c>
      <c r="R395" s="31">
        <v>-0.0630749464</v>
      </c>
      <c r="S395" s="31">
        <v>-0.0740728378</v>
      </c>
      <c r="T395" s="31">
        <v>-0.0732070208</v>
      </c>
      <c r="U395" s="31">
        <v>-0.0903787613</v>
      </c>
      <c r="V395" s="31">
        <v>-0.0938690901</v>
      </c>
      <c r="W395" s="31">
        <v>-0.0926622152</v>
      </c>
      <c r="X395" s="31">
        <v>-0.086314559</v>
      </c>
      <c r="Y395" s="31">
        <v>-0.0590925217</v>
      </c>
      <c r="Z395" s="35">
        <v>-0.0528231859</v>
      </c>
    </row>
    <row r="396" spans="1:26" s="1" customFormat="1" ht="12.75">
      <c r="A396" s="8">
        <v>24302</v>
      </c>
      <c r="B396" s="54" t="s">
        <v>474</v>
      </c>
      <c r="C396" s="59">
        <v>-0.050984621</v>
      </c>
      <c r="D396" s="31">
        <v>-0.0642197132</v>
      </c>
      <c r="E396" s="31">
        <v>-0.0772024393</v>
      </c>
      <c r="F396" s="31">
        <v>-0.0773284435</v>
      </c>
      <c r="G396" s="31">
        <v>-0.0937207937</v>
      </c>
      <c r="H396" s="31">
        <v>-0.0789219141</v>
      </c>
      <c r="I396" s="31">
        <v>-0.0809487104</v>
      </c>
      <c r="J396" s="31">
        <v>-0.1047947407</v>
      </c>
      <c r="K396" s="31">
        <v>-0.1088457108</v>
      </c>
      <c r="L396" s="31">
        <v>-0.1085751057</v>
      </c>
      <c r="M396" s="31">
        <v>-0.0932450294</v>
      </c>
      <c r="N396" s="31">
        <v>-0.0946136713</v>
      </c>
      <c r="O396" s="31">
        <v>-0.0807958841</v>
      </c>
      <c r="P396" s="31">
        <v>-0.0829013586</v>
      </c>
      <c r="Q396" s="31">
        <v>-0.0802065134</v>
      </c>
      <c r="R396" s="31">
        <v>-0.0685620308</v>
      </c>
      <c r="S396" s="31">
        <v>-0.0796521902</v>
      </c>
      <c r="T396" s="31">
        <v>-0.0791863203</v>
      </c>
      <c r="U396" s="31">
        <v>-0.0971279144</v>
      </c>
      <c r="V396" s="31">
        <v>-0.1008527279</v>
      </c>
      <c r="W396" s="31">
        <v>-0.1001046896</v>
      </c>
      <c r="X396" s="31">
        <v>-0.0938987732</v>
      </c>
      <c r="Y396" s="31">
        <v>-0.0661109686</v>
      </c>
      <c r="Z396" s="35">
        <v>-0.0588841438</v>
      </c>
    </row>
    <row r="397" spans="1:26" s="1" customFormat="1" ht="12.75">
      <c r="A397" s="39">
        <v>24305</v>
      </c>
      <c r="B397" s="55" t="s">
        <v>315</v>
      </c>
      <c r="C397" s="60">
        <v>-0.0585957766</v>
      </c>
      <c r="D397" s="37">
        <v>-0.0651602745</v>
      </c>
      <c r="E397" s="37">
        <v>-0.0753004551</v>
      </c>
      <c r="F397" s="37">
        <v>-0.0736697912</v>
      </c>
      <c r="G397" s="37">
        <v>-0.0862103701</v>
      </c>
      <c r="H397" s="37">
        <v>-0.073405385</v>
      </c>
      <c r="I397" s="37">
        <v>-0.0795633793</v>
      </c>
      <c r="J397" s="37">
        <v>-0.1007221937</v>
      </c>
      <c r="K397" s="37">
        <v>-0.1027723551</v>
      </c>
      <c r="L397" s="37">
        <v>-0.1022640467</v>
      </c>
      <c r="M397" s="37">
        <v>-0.0874102116</v>
      </c>
      <c r="N397" s="37">
        <v>-0.0777802467</v>
      </c>
      <c r="O397" s="37">
        <v>-0.0576837063</v>
      </c>
      <c r="P397" s="37">
        <v>-0.0463624001</v>
      </c>
      <c r="Q397" s="37">
        <v>-0.0454670191</v>
      </c>
      <c r="R397" s="37">
        <v>-0.0380330086</v>
      </c>
      <c r="S397" s="37">
        <v>-0.0473915339</v>
      </c>
      <c r="T397" s="37">
        <v>-0.0520406961</v>
      </c>
      <c r="U397" s="37">
        <v>-0.0762335062</v>
      </c>
      <c r="V397" s="37">
        <v>-0.0850018263</v>
      </c>
      <c r="W397" s="37">
        <v>-0.0864626169</v>
      </c>
      <c r="X397" s="37">
        <v>-0.0840752125</v>
      </c>
      <c r="Y397" s="37">
        <v>-0.0571137667</v>
      </c>
      <c r="Z397" s="38">
        <v>-0.0612308979</v>
      </c>
    </row>
    <row r="398" spans="1:26" s="1" customFormat="1" ht="12.75">
      <c r="A398" s="8">
        <v>24310</v>
      </c>
      <c r="B398" s="54" t="s">
        <v>316</v>
      </c>
      <c r="C398" s="59">
        <v>-0.0524539948</v>
      </c>
      <c r="D398" s="31">
        <v>-0.0802129507</v>
      </c>
      <c r="E398" s="31">
        <v>-0.1214706898</v>
      </c>
      <c r="F398" s="31">
        <v>-0.1271630526</v>
      </c>
      <c r="G398" s="31">
        <v>-0.1536149979</v>
      </c>
      <c r="H398" s="31">
        <v>-0.1249928474</v>
      </c>
      <c r="I398" s="31">
        <v>-0.1068011522</v>
      </c>
      <c r="J398" s="31">
        <v>-0.1465524435</v>
      </c>
      <c r="K398" s="31">
        <v>-0.1259282827</v>
      </c>
      <c r="L398" s="31">
        <v>-0.1158043146</v>
      </c>
      <c r="M398" s="31">
        <v>-0.0883295536</v>
      </c>
      <c r="N398" s="31">
        <v>-0.0982278585</v>
      </c>
      <c r="O398" s="31">
        <v>-0.0999126434</v>
      </c>
      <c r="P398" s="31">
        <v>-0.1080933809</v>
      </c>
      <c r="Q398" s="31">
        <v>-0.0981180668</v>
      </c>
      <c r="R398" s="31">
        <v>-0.0887675285</v>
      </c>
      <c r="S398" s="31">
        <v>-0.106364131</v>
      </c>
      <c r="T398" s="31">
        <v>-0.0872547626</v>
      </c>
      <c r="U398" s="31">
        <v>-0.114308238</v>
      </c>
      <c r="V398" s="31">
        <v>-0.0897479057</v>
      </c>
      <c r="W398" s="31">
        <v>-0.0859447718</v>
      </c>
      <c r="X398" s="31">
        <v>-0.0671801567</v>
      </c>
      <c r="Y398" s="31">
        <v>-0.0362197161</v>
      </c>
      <c r="Z398" s="35">
        <v>-0.0437222719</v>
      </c>
    </row>
    <row r="399" spans="1:26" s="1" customFormat="1" ht="12.75">
      <c r="A399" s="8">
        <v>24315</v>
      </c>
      <c r="B399" s="54" t="s">
        <v>317</v>
      </c>
      <c r="C399" s="59">
        <v>-0.0545210838</v>
      </c>
      <c r="D399" s="31">
        <v>-0.0821040869</v>
      </c>
      <c r="E399" s="31">
        <v>-0.123292923</v>
      </c>
      <c r="F399" s="31">
        <v>-0.1291075945</v>
      </c>
      <c r="G399" s="31">
        <v>-0.155644536</v>
      </c>
      <c r="H399" s="31">
        <v>-0.1271166801</v>
      </c>
      <c r="I399" s="31">
        <v>-0.1093382835</v>
      </c>
      <c r="J399" s="31">
        <v>-0.1490671635</v>
      </c>
      <c r="K399" s="31">
        <v>-0.1287822723</v>
      </c>
      <c r="L399" s="31">
        <v>-0.1188812256</v>
      </c>
      <c r="M399" s="31">
        <v>-0.0915579796</v>
      </c>
      <c r="N399" s="31">
        <v>-0.1012496948</v>
      </c>
      <c r="O399" s="31">
        <v>-0.1027374268</v>
      </c>
      <c r="P399" s="31">
        <v>-0.1109850407</v>
      </c>
      <c r="Q399" s="31">
        <v>-0.1009246111</v>
      </c>
      <c r="R399" s="31">
        <v>-0.0914685726</v>
      </c>
      <c r="S399" s="31">
        <v>-0.1088445187</v>
      </c>
      <c r="T399" s="31">
        <v>-0.0897551775</v>
      </c>
      <c r="U399" s="31">
        <v>-0.1169276237</v>
      </c>
      <c r="V399" s="31">
        <v>-0.0925627947</v>
      </c>
      <c r="W399" s="31">
        <v>-0.0889495611</v>
      </c>
      <c r="X399" s="31">
        <v>-0.0699669123</v>
      </c>
      <c r="Y399" s="31">
        <v>-0.0385620594</v>
      </c>
      <c r="Z399" s="35">
        <v>-0.0456156731</v>
      </c>
    </row>
    <row r="400" spans="1:26" s="1" customFormat="1" ht="12.75">
      <c r="A400" s="8">
        <v>24320</v>
      </c>
      <c r="B400" s="54" t="s">
        <v>318</v>
      </c>
      <c r="C400" s="59">
        <v>-0.0392210484</v>
      </c>
      <c r="D400" s="31">
        <v>-0.0523422956</v>
      </c>
      <c r="E400" s="31">
        <v>-0.0647577047</v>
      </c>
      <c r="F400" s="31">
        <v>-0.0655400753</v>
      </c>
      <c r="G400" s="31">
        <v>-0.0815682411</v>
      </c>
      <c r="H400" s="31">
        <v>-0.0674939156</v>
      </c>
      <c r="I400" s="31">
        <v>-0.068764925</v>
      </c>
      <c r="J400" s="31">
        <v>-0.0909798145</v>
      </c>
      <c r="K400" s="31">
        <v>-0.0927897692</v>
      </c>
      <c r="L400" s="31">
        <v>-0.0919598341</v>
      </c>
      <c r="M400" s="31">
        <v>-0.0775632858</v>
      </c>
      <c r="N400" s="31">
        <v>-0.0779105425</v>
      </c>
      <c r="O400" s="31">
        <v>-0.0657465458</v>
      </c>
      <c r="P400" s="31">
        <v>-0.0687824488</v>
      </c>
      <c r="Q400" s="31">
        <v>-0.0676738024</v>
      </c>
      <c r="R400" s="31">
        <v>-0.057326436</v>
      </c>
      <c r="S400" s="31">
        <v>-0.0682908297</v>
      </c>
      <c r="T400" s="31">
        <v>-0.0655825138</v>
      </c>
      <c r="U400" s="31">
        <v>-0.0811700821</v>
      </c>
      <c r="V400" s="31">
        <v>-0.0825266838</v>
      </c>
      <c r="W400" s="31">
        <v>-0.0808062553</v>
      </c>
      <c r="X400" s="31">
        <v>-0.074429512</v>
      </c>
      <c r="Y400" s="31">
        <v>-0.0484956503</v>
      </c>
      <c r="Z400" s="35">
        <v>-0.04278934</v>
      </c>
    </row>
    <row r="401" spans="1:26" s="1" customFormat="1" ht="12.75">
      <c r="A401" s="8">
        <v>24322</v>
      </c>
      <c r="B401" s="54" t="s">
        <v>319</v>
      </c>
      <c r="C401" s="59">
        <v>-0.0466651917</v>
      </c>
      <c r="D401" s="31">
        <v>-0.0610400438</v>
      </c>
      <c r="E401" s="31">
        <v>-0.0736949444</v>
      </c>
      <c r="F401" s="31">
        <v>-0.0733766556</v>
      </c>
      <c r="G401" s="31">
        <v>-0.0905401707</v>
      </c>
      <c r="H401" s="31">
        <v>-0.075063467</v>
      </c>
      <c r="I401" s="31">
        <v>-0.0772262812</v>
      </c>
      <c r="J401" s="31">
        <v>-0.0984121561</v>
      </c>
      <c r="K401" s="31">
        <v>-0.1009122133</v>
      </c>
      <c r="L401" s="31">
        <v>-0.1012755632</v>
      </c>
      <c r="M401" s="31">
        <v>-0.0862290859</v>
      </c>
      <c r="N401" s="31">
        <v>-0.0869697332</v>
      </c>
      <c r="O401" s="31">
        <v>-0.0741478205</v>
      </c>
      <c r="P401" s="31">
        <v>-0.0767936707</v>
      </c>
      <c r="Q401" s="31">
        <v>-0.0749351978</v>
      </c>
      <c r="R401" s="31">
        <v>-0.0637582541</v>
      </c>
      <c r="S401" s="31">
        <v>-0.0747051239</v>
      </c>
      <c r="T401" s="31">
        <v>-0.0735522509</v>
      </c>
      <c r="U401" s="31">
        <v>-0.0905011892</v>
      </c>
      <c r="V401" s="31">
        <v>-0.0939507484</v>
      </c>
      <c r="W401" s="31">
        <v>-0.0929350853</v>
      </c>
      <c r="X401" s="31">
        <v>-0.0862568617</v>
      </c>
      <c r="Y401" s="31">
        <v>-0.0590875149</v>
      </c>
      <c r="Z401" s="35">
        <v>-0.0528208017</v>
      </c>
    </row>
    <row r="402" spans="1:26" s="1" customFormat="1" ht="12.75">
      <c r="A402" s="39">
        <v>24325</v>
      </c>
      <c r="B402" s="55" t="s">
        <v>320</v>
      </c>
      <c r="C402" s="60">
        <v>-0.0489839315</v>
      </c>
      <c r="D402" s="37">
        <v>-0.062623024</v>
      </c>
      <c r="E402" s="37">
        <v>-0.0756216049</v>
      </c>
      <c r="F402" s="37">
        <v>-0.0757223368</v>
      </c>
      <c r="G402" s="37">
        <v>-0.092235446</v>
      </c>
      <c r="H402" s="37">
        <v>-0.077499032</v>
      </c>
      <c r="I402" s="37">
        <v>-0.0793440342</v>
      </c>
      <c r="J402" s="37">
        <v>-0.1031666994</v>
      </c>
      <c r="K402" s="37">
        <v>-0.1065683365</v>
      </c>
      <c r="L402" s="37">
        <v>-0.1063435078</v>
      </c>
      <c r="M402" s="37">
        <v>-0.0914227962</v>
      </c>
      <c r="N402" s="37">
        <v>-0.0924119949</v>
      </c>
      <c r="O402" s="37">
        <v>-0.0791871548</v>
      </c>
      <c r="P402" s="37">
        <v>-0.0815953016</v>
      </c>
      <c r="Q402" s="37">
        <v>-0.0794311762</v>
      </c>
      <c r="R402" s="37">
        <v>-0.0679181814</v>
      </c>
      <c r="S402" s="37">
        <v>-0.0788999796</v>
      </c>
      <c r="T402" s="37">
        <v>-0.0776549578</v>
      </c>
      <c r="U402" s="37">
        <v>-0.0951039791</v>
      </c>
      <c r="V402" s="37">
        <v>-0.0981166363</v>
      </c>
      <c r="W402" s="37">
        <v>-0.0969221592</v>
      </c>
      <c r="X402" s="37">
        <v>-0.0902359486</v>
      </c>
      <c r="Y402" s="37">
        <v>-0.0627260208</v>
      </c>
      <c r="Z402" s="38">
        <v>-0.055814147</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-0.0549396276</v>
      </c>
      <c r="D406" s="31">
        <v>-0.0672997236</v>
      </c>
      <c r="E406" s="31">
        <v>-0.0800842047</v>
      </c>
      <c r="F406" s="31">
        <v>-0.0805485249</v>
      </c>
      <c r="G406" s="31">
        <v>-0.0966085196</v>
      </c>
      <c r="H406" s="31">
        <v>-0.0819655657</v>
      </c>
      <c r="I406" s="31">
        <v>-0.084445715</v>
      </c>
      <c r="J406" s="31">
        <v>-0.1089645624</v>
      </c>
      <c r="K406" s="31">
        <v>-0.1138216257</v>
      </c>
      <c r="L406" s="31">
        <v>-0.1133825779</v>
      </c>
      <c r="M406" s="31">
        <v>-0.0972405672</v>
      </c>
      <c r="N406" s="31">
        <v>-0.0993574858</v>
      </c>
      <c r="O406" s="31">
        <v>-0.0845491886</v>
      </c>
      <c r="P406" s="31">
        <v>-0.0869945288</v>
      </c>
      <c r="Q406" s="31">
        <v>-0.0830885172</v>
      </c>
      <c r="R406" s="31">
        <v>-0.0711394548</v>
      </c>
      <c r="S406" s="31">
        <v>-0.082593441</v>
      </c>
      <c r="T406" s="31">
        <v>-0.0832960606</v>
      </c>
      <c r="U406" s="31">
        <v>-0.1016303301</v>
      </c>
      <c r="V406" s="31">
        <v>-0.1062303782</v>
      </c>
      <c r="W406" s="31">
        <v>-0.1059188843</v>
      </c>
      <c r="X406" s="31">
        <v>-0.1005438566</v>
      </c>
      <c r="Y406" s="31">
        <v>-0.07228899</v>
      </c>
      <c r="Z406" s="35">
        <v>-0.0643792152</v>
      </c>
    </row>
    <row r="407" spans="1:26" s="1" customFormat="1" ht="12.75">
      <c r="A407" s="39">
        <v>24350</v>
      </c>
      <c r="B407" s="55" t="s">
        <v>322</v>
      </c>
      <c r="C407" s="60">
        <v>-0.0492821932</v>
      </c>
      <c r="D407" s="37">
        <v>-0.0628057718</v>
      </c>
      <c r="E407" s="37">
        <v>-0.0757074356</v>
      </c>
      <c r="F407" s="37">
        <v>-0.0757311583</v>
      </c>
      <c r="G407" s="37">
        <v>-0.0921958685</v>
      </c>
      <c r="H407" s="37">
        <v>-0.0774863958</v>
      </c>
      <c r="I407" s="37">
        <v>-0.0795117617</v>
      </c>
      <c r="J407" s="37">
        <v>-0.1028629541</v>
      </c>
      <c r="K407" s="37">
        <v>-0.1059294939</v>
      </c>
      <c r="L407" s="37">
        <v>-0.1057884693</v>
      </c>
      <c r="M407" s="37">
        <v>-0.090970397</v>
      </c>
      <c r="N407" s="37">
        <v>-0.0918693542</v>
      </c>
      <c r="O407" s="37">
        <v>-0.0786657333</v>
      </c>
      <c r="P407" s="37">
        <v>-0.0808534622</v>
      </c>
      <c r="Q407" s="37">
        <v>-0.0789122581</v>
      </c>
      <c r="R407" s="37">
        <v>-0.0675214529</v>
      </c>
      <c r="S407" s="37">
        <v>-0.0783611536</v>
      </c>
      <c r="T407" s="37">
        <v>-0.0772528648</v>
      </c>
      <c r="U407" s="37">
        <v>-0.0948044062</v>
      </c>
      <c r="V407" s="37">
        <v>-0.0981867313</v>
      </c>
      <c r="W407" s="37">
        <v>-0.0971136093</v>
      </c>
      <c r="X407" s="37">
        <v>-0.0905301571</v>
      </c>
      <c r="Y407" s="37">
        <v>-0.0630007982</v>
      </c>
      <c r="Z407" s="38">
        <v>-0.0560349226</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-0.0434526205</v>
      </c>
      <c r="D410" s="31">
        <v>-0.0575757027</v>
      </c>
      <c r="E410" s="31">
        <v>-0.0710359812</v>
      </c>
      <c r="F410" s="31">
        <v>-0.070497632</v>
      </c>
      <c r="G410" s="31">
        <v>-0.0870709419</v>
      </c>
      <c r="H410" s="31">
        <v>-0.0720472336</v>
      </c>
      <c r="I410" s="31">
        <v>-0.0734003782</v>
      </c>
      <c r="J410" s="31">
        <v>-0.0937087536</v>
      </c>
      <c r="K410" s="31">
        <v>-0.0965591669</v>
      </c>
      <c r="L410" s="31">
        <v>-0.0968806744</v>
      </c>
      <c r="M410" s="31">
        <v>-0.0816953182</v>
      </c>
      <c r="N410" s="31">
        <v>-0.0824627876</v>
      </c>
      <c r="O410" s="31">
        <v>-0.0694884062</v>
      </c>
      <c r="P410" s="31">
        <v>-0.0721529722</v>
      </c>
      <c r="Q410" s="31">
        <v>-0.0702828169</v>
      </c>
      <c r="R410" s="31">
        <v>-0.0593870878</v>
      </c>
      <c r="S410" s="31">
        <v>-0.0704755783</v>
      </c>
      <c r="T410" s="31">
        <v>-0.0697125196</v>
      </c>
      <c r="U410" s="31">
        <v>-0.0866972208</v>
      </c>
      <c r="V410" s="31">
        <v>-0.0901867151</v>
      </c>
      <c r="W410" s="31">
        <v>-0.0889097452</v>
      </c>
      <c r="X410" s="31">
        <v>-0.0827708244</v>
      </c>
      <c r="Y410" s="31">
        <v>-0.0559206009</v>
      </c>
      <c r="Z410" s="35">
        <v>-0.0501869917</v>
      </c>
    </row>
    <row r="411" spans="1:26" s="1" customFormat="1" ht="12.75">
      <c r="A411" s="8">
        <v>25002</v>
      </c>
      <c r="B411" s="54" t="s">
        <v>326</v>
      </c>
      <c r="C411" s="59">
        <v>-0.0759134293</v>
      </c>
      <c r="D411" s="31">
        <v>-0.0733120441</v>
      </c>
      <c r="E411" s="31">
        <v>-0.0850807428</v>
      </c>
      <c r="F411" s="31">
        <v>-0.1006532907</v>
      </c>
      <c r="G411" s="31">
        <v>-0.1071335077</v>
      </c>
      <c r="H411" s="31">
        <v>-0.0896785259</v>
      </c>
      <c r="I411" s="31">
        <v>-0.0864810944</v>
      </c>
      <c r="J411" s="31">
        <v>-0.1078231335</v>
      </c>
      <c r="K411" s="31">
        <v>-0.1315008402</v>
      </c>
      <c r="L411" s="31">
        <v>-0.1362248659</v>
      </c>
      <c r="M411" s="31">
        <v>-0.1111806631</v>
      </c>
      <c r="N411" s="31">
        <v>-0.1090592146</v>
      </c>
      <c r="O411" s="31">
        <v>-0.0850652456</v>
      </c>
      <c r="P411" s="31">
        <v>-0.0912712812</v>
      </c>
      <c r="Q411" s="31">
        <v>-0.0812041759</v>
      </c>
      <c r="R411" s="31">
        <v>-0.0683841705</v>
      </c>
      <c r="S411" s="31">
        <v>-0.0884022713</v>
      </c>
      <c r="T411" s="31">
        <v>-0.1087434292</v>
      </c>
      <c r="U411" s="31">
        <v>-0.1420457363</v>
      </c>
      <c r="V411" s="31">
        <v>-0.1612474918</v>
      </c>
      <c r="W411" s="31">
        <v>-0.1682513952</v>
      </c>
      <c r="X411" s="31">
        <v>-0.1635130644</v>
      </c>
      <c r="Y411" s="31">
        <v>-0.1258281469</v>
      </c>
      <c r="Z411" s="35">
        <v>-0.1130503416</v>
      </c>
    </row>
    <row r="412" spans="1:26" s="1" customFormat="1" ht="12.75">
      <c r="A412" s="39">
        <v>25005</v>
      </c>
      <c r="B412" s="55" t="s">
        <v>327</v>
      </c>
      <c r="C412" s="60">
        <v>-0.0807834864</v>
      </c>
      <c r="D412" s="37">
        <v>-0.0740185976</v>
      </c>
      <c r="E412" s="37">
        <v>-0.082626462</v>
      </c>
      <c r="F412" s="37">
        <v>-0.0871765614</v>
      </c>
      <c r="G412" s="37">
        <v>-0.094244957</v>
      </c>
      <c r="H412" s="37">
        <v>-0.0783164501</v>
      </c>
      <c r="I412" s="37">
        <v>-0.0810264349</v>
      </c>
      <c r="J412" s="37">
        <v>-0.0976456404</v>
      </c>
      <c r="K412" s="37">
        <v>-0.1260603666</v>
      </c>
      <c r="L412" s="37">
        <v>-0.1343090534</v>
      </c>
      <c r="M412" s="37">
        <v>-0.1058657169</v>
      </c>
      <c r="N412" s="37">
        <v>-0.0955969095</v>
      </c>
      <c r="O412" s="37">
        <v>-0.075034976</v>
      </c>
      <c r="P412" s="37">
        <v>-0.0789083242</v>
      </c>
      <c r="Q412" s="37">
        <v>-0.0746130943</v>
      </c>
      <c r="R412" s="37">
        <v>-0.0652515888</v>
      </c>
      <c r="S412" s="37">
        <v>-0.0882863998</v>
      </c>
      <c r="T412" s="37">
        <v>-0.1111546755</v>
      </c>
      <c r="U412" s="37">
        <v>-0.141780138</v>
      </c>
      <c r="V412" s="37">
        <v>-0.1666833162</v>
      </c>
      <c r="W412" s="37">
        <v>-0.1751316786</v>
      </c>
      <c r="X412" s="37">
        <v>-0.1738251448</v>
      </c>
      <c r="Y412" s="37">
        <v>-0.1368800402</v>
      </c>
      <c r="Z412" s="38">
        <v>-0.1273370981</v>
      </c>
    </row>
    <row r="413" spans="1:26" s="1" customFormat="1" ht="12.75">
      <c r="A413" s="8">
        <v>25010</v>
      </c>
      <c r="B413" s="54" t="s">
        <v>328</v>
      </c>
      <c r="C413" s="59">
        <v>-0.0721724033</v>
      </c>
      <c r="D413" s="31">
        <v>-0.0673400164</v>
      </c>
      <c r="E413" s="31">
        <v>-0.0774542093</v>
      </c>
      <c r="F413" s="31">
        <v>-0.0907987356</v>
      </c>
      <c r="G413" s="31">
        <v>-0.0944964886</v>
      </c>
      <c r="H413" s="31">
        <v>-0.0755032301</v>
      </c>
      <c r="I413" s="31">
        <v>-0.0758285522</v>
      </c>
      <c r="J413" s="31">
        <v>-0.0894196033</v>
      </c>
      <c r="K413" s="31">
        <v>-0.12431252</v>
      </c>
      <c r="L413" s="31">
        <v>-0.1295827627</v>
      </c>
      <c r="M413" s="31">
        <v>-0.1011446714</v>
      </c>
      <c r="N413" s="31">
        <v>-0.1044111252</v>
      </c>
      <c r="O413" s="31">
        <v>-0.0780143738</v>
      </c>
      <c r="P413" s="31">
        <v>-0.08492589</v>
      </c>
      <c r="Q413" s="31">
        <v>-0.0718696117</v>
      </c>
      <c r="R413" s="31">
        <v>-0.0599395037</v>
      </c>
      <c r="S413" s="31">
        <v>-0.0797026157</v>
      </c>
      <c r="T413" s="31">
        <v>-0.1020385027</v>
      </c>
      <c r="U413" s="31">
        <v>-0.1381852627</v>
      </c>
      <c r="V413" s="31">
        <v>-0.1600615978</v>
      </c>
      <c r="W413" s="31">
        <v>-0.1709553003</v>
      </c>
      <c r="X413" s="31">
        <v>-0.1663508415</v>
      </c>
      <c r="Y413" s="31">
        <v>-0.1290643215</v>
      </c>
      <c r="Z413" s="35">
        <v>-0.120059967</v>
      </c>
    </row>
    <row r="414" spans="1:26" s="1" customFormat="1" ht="12.75">
      <c r="A414" s="8">
        <v>25015</v>
      </c>
      <c r="B414" s="54" t="s">
        <v>329</v>
      </c>
      <c r="C414" s="59">
        <v>-0.0812889338</v>
      </c>
      <c r="D414" s="31">
        <v>-0.0814921856</v>
      </c>
      <c r="E414" s="31">
        <v>-0.0938162804</v>
      </c>
      <c r="F414" s="31">
        <v>-0.1090942621</v>
      </c>
      <c r="G414" s="31">
        <v>-0.1143764257</v>
      </c>
      <c r="H414" s="31">
        <v>-0.0933125019</v>
      </c>
      <c r="I414" s="31">
        <v>-0.0897402763</v>
      </c>
      <c r="J414" s="31">
        <v>-0.1088496447</v>
      </c>
      <c r="K414" s="31">
        <v>-0.1368496418</v>
      </c>
      <c r="L414" s="31">
        <v>-0.1405483484</v>
      </c>
      <c r="M414" s="31">
        <v>-0.1117178202</v>
      </c>
      <c r="N414" s="31">
        <v>-0.1141890287</v>
      </c>
      <c r="O414" s="31">
        <v>-0.0900357962</v>
      </c>
      <c r="P414" s="31">
        <v>-0.0972536802</v>
      </c>
      <c r="Q414" s="31">
        <v>-0.0838428736</v>
      </c>
      <c r="R414" s="31">
        <v>-0.0697665215</v>
      </c>
      <c r="S414" s="31">
        <v>-0.0906875134</v>
      </c>
      <c r="T414" s="31">
        <v>-0.1118150949</v>
      </c>
      <c r="U414" s="31">
        <v>-0.1471345425</v>
      </c>
      <c r="V414" s="31">
        <v>-0.1674591303</v>
      </c>
      <c r="W414" s="31">
        <v>-0.1774115562</v>
      </c>
      <c r="X414" s="31">
        <v>-0.1695708036</v>
      </c>
      <c r="Y414" s="31">
        <v>-0.129625082</v>
      </c>
      <c r="Z414" s="35">
        <v>-0.1193538904</v>
      </c>
    </row>
    <row r="415" spans="1:26" s="1" customFormat="1" ht="12.75">
      <c r="A415" s="8">
        <v>25018</v>
      </c>
      <c r="B415" s="54" t="s">
        <v>475</v>
      </c>
      <c r="C415" s="59">
        <v>-0.0683705807</v>
      </c>
      <c r="D415" s="31">
        <v>-0.065281868</v>
      </c>
      <c r="E415" s="31">
        <v>-0.0754719973</v>
      </c>
      <c r="F415" s="31">
        <v>-0.0712057352</v>
      </c>
      <c r="G415" s="31">
        <v>-0.0803352594</v>
      </c>
      <c r="H415" s="31">
        <v>-0.0673485994</v>
      </c>
      <c r="I415" s="31">
        <v>-0.0733302832</v>
      </c>
      <c r="J415" s="31">
        <v>-0.0853098631</v>
      </c>
      <c r="K415" s="31">
        <v>-0.1009614468</v>
      </c>
      <c r="L415" s="31">
        <v>-0.108787179</v>
      </c>
      <c r="M415" s="31">
        <v>-0.0821009874</v>
      </c>
      <c r="N415" s="31">
        <v>-0.075350523</v>
      </c>
      <c r="O415" s="31">
        <v>-0.0539268255</v>
      </c>
      <c r="P415" s="31">
        <v>-0.0617520809</v>
      </c>
      <c r="Q415" s="31">
        <v>-0.055830121</v>
      </c>
      <c r="R415" s="31">
        <v>-0.0426266193</v>
      </c>
      <c r="S415" s="31">
        <v>-0.0653026104</v>
      </c>
      <c r="T415" s="31">
        <v>-0.0915966034</v>
      </c>
      <c r="U415" s="31">
        <v>-0.1164919138</v>
      </c>
      <c r="V415" s="31">
        <v>-0.1374474764</v>
      </c>
      <c r="W415" s="31">
        <v>-0.1398414373</v>
      </c>
      <c r="X415" s="31">
        <v>-0.1383305788</v>
      </c>
      <c r="Y415" s="31">
        <v>-0.1080452204</v>
      </c>
      <c r="Z415" s="35">
        <v>-0.1027575731</v>
      </c>
    </row>
    <row r="416" spans="1:26" s="1" customFormat="1" ht="12.75">
      <c r="A416" s="8">
        <v>25020</v>
      </c>
      <c r="B416" s="54" t="s">
        <v>330</v>
      </c>
      <c r="C416" s="59">
        <v>-0.0631328821</v>
      </c>
      <c r="D416" s="31">
        <v>-0.0630337</v>
      </c>
      <c r="E416" s="31">
        <v>-0.0768828392</v>
      </c>
      <c r="F416" s="31">
        <v>-0.0974501371</v>
      </c>
      <c r="G416" s="31">
        <v>-0.1038891077</v>
      </c>
      <c r="H416" s="31">
        <v>-0.0840934515</v>
      </c>
      <c r="I416" s="31">
        <v>-0.0754597187</v>
      </c>
      <c r="J416" s="31">
        <v>-0.094304204</v>
      </c>
      <c r="K416" s="31">
        <v>-0.1162759066</v>
      </c>
      <c r="L416" s="31">
        <v>-0.119330883</v>
      </c>
      <c r="M416" s="31">
        <v>-0.0945827961</v>
      </c>
      <c r="N416" s="31">
        <v>-0.0938991308</v>
      </c>
      <c r="O416" s="31">
        <v>-0.073307395</v>
      </c>
      <c r="P416" s="31">
        <v>-0.0788140297</v>
      </c>
      <c r="Q416" s="31">
        <v>-0.068825841</v>
      </c>
      <c r="R416" s="31">
        <v>-0.0573612452</v>
      </c>
      <c r="S416" s="31">
        <v>-0.075460434</v>
      </c>
      <c r="T416" s="31">
        <v>-0.0939010382</v>
      </c>
      <c r="U416" s="31">
        <v>-0.1237136126</v>
      </c>
      <c r="V416" s="31">
        <v>-0.1404356956</v>
      </c>
      <c r="W416" s="31">
        <v>-0.1467964649</v>
      </c>
      <c r="X416" s="31">
        <v>-0.1415829659</v>
      </c>
      <c r="Y416" s="31">
        <v>-0.1068496704</v>
      </c>
      <c r="Z416" s="35">
        <v>-0.0968573093</v>
      </c>
    </row>
    <row r="417" spans="1:26" s="1" customFormat="1" ht="12.75">
      <c r="A417" s="39">
        <v>25025</v>
      </c>
      <c r="B417" s="55" t="s">
        <v>331</v>
      </c>
      <c r="C417" s="60">
        <v>-0.0770620108</v>
      </c>
      <c r="D417" s="37">
        <v>-0.0873520374</v>
      </c>
      <c r="E417" s="37">
        <v>-0.1054917574</v>
      </c>
      <c r="F417" s="37">
        <v>-0.1202890873</v>
      </c>
      <c r="G417" s="37">
        <v>-0.1292828321</v>
      </c>
      <c r="H417" s="37">
        <v>-0.1053839922</v>
      </c>
      <c r="I417" s="37">
        <v>-0.097373724</v>
      </c>
      <c r="J417" s="37">
        <v>-0.1275715828</v>
      </c>
      <c r="K417" s="37">
        <v>-0.1472525597</v>
      </c>
      <c r="L417" s="37">
        <v>-0.1419961452</v>
      </c>
      <c r="M417" s="37">
        <v>-0.109931469</v>
      </c>
      <c r="N417" s="37">
        <v>-0.1135672331</v>
      </c>
      <c r="O417" s="37">
        <v>-0.0949647427</v>
      </c>
      <c r="P417" s="37">
        <v>-0.1018681526</v>
      </c>
      <c r="Q417" s="37">
        <v>-0.0859217644</v>
      </c>
      <c r="R417" s="37">
        <v>-0.071502924</v>
      </c>
      <c r="S417" s="37">
        <v>-0.094578743</v>
      </c>
      <c r="T417" s="37">
        <v>-0.1127383709</v>
      </c>
      <c r="U417" s="37">
        <v>-0.1486736536</v>
      </c>
      <c r="V417" s="37">
        <v>-0.1612504721</v>
      </c>
      <c r="W417" s="37">
        <v>-0.1712505817</v>
      </c>
      <c r="X417" s="37">
        <v>-0.1591818333</v>
      </c>
      <c r="Y417" s="37">
        <v>-0.1182080507</v>
      </c>
      <c r="Z417" s="38">
        <v>-0.108479619</v>
      </c>
    </row>
    <row r="418" spans="1:26" s="1" customFormat="1" ht="12.75">
      <c r="A418" s="8">
        <v>25027</v>
      </c>
      <c r="B418" s="54" t="s">
        <v>476</v>
      </c>
      <c r="C418" s="59">
        <v>-0.0643643141</v>
      </c>
      <c r="D418" s="31">
        <v>-0.0614887476</v>
      </c>
      <c r="E418" s="31">
        <v>-0.0716664791</v>
      </c>
      <c r="F418" s="31">
        <v>-0.0678099394</v>
      </c>
      <c r="G418" s="31">
        <v>-0.0767834187</v>
      </c>
      <c r="H418" s="31">
        <v>-0.0638667345</v>
      </c>
      <c r="I418" s="31">
        <v>-0.0685162544</v>
      </c>
      <c r="J418" s="31">
        <v>-0.0774441957</v>
      </c>
      <c r="K418" s="31">
        <v>-0.0923038721</v>
      </c>
      <c r="L418" s="31">
        <v>-0.103073597</v>
      </c>
      <c r="M418" s="31">
        <v>-0.0773471594</v>
      </c>
      <c r="N418" s="31">
        <v>-0.0726230145</v>
      </c>
      <c r="O418" s="31">
        <v>-0.0574731827</v>
      </c>
      <c r="P418" s="31">
        <v>-0.0624209642</v>
      </c>
      <c r="Q418" s="31">
        <v>-0.0587882996</v>
      </c>
      <c r="R418" s="31">
        <v>-0.050807476</v>
      </c>
      <c r="S418" s="31">
        <v>-0.0710098743</v>
      </c>
      <c r="T418" s="31">
        <v>-0.0903811455</v>
      </c>
      <c r="U418" s="31">
        <v>-0.1111235619</v>
      </c>
      <c r="V418" s="31">
        <v>-0.1317396164</v>
      </c>
      <c r="W418" s="31">
        <v>-0.1336780787</v>
      </c>
      <c r="X418" s="31">
        <v>-0.1322661638</v>
      </c>
      <c r="Y418" s="31">
        <v>-0.1031153202</v>
      </c>
      <c r="Z418" s="35">
        <v>-0.0995749235</v>
      </c>
    </row>
    <row r="419" spans="1:26" s="1" customFormat="1" ht="12.75">
      <c r="A419" s="8">
        <v>25030</v>
      </c>
      <c r="B419" s="54" t="s">
        <v>332</v>
      </c>
      <c r="C419" s="59">
        <v>-0.0718878508</v>
      </c>
      <c r="D419" s="31">
        <v>-0.0671139956</v>
      </c>
      <c r="E419" s="31">
        <v>-0.0772721767</v>
      </c>
      <c r="F419" s="31">
        <v>-0.0906947851</v>
      </c>
      <c r="G419" s="31">
        <v>-0.0943468809</v>
      </c>
      <c r="H419" s="31">
        <v>-0.0753456354</v>
      </c>
      <c r="I419" s="31">
        <v>-0.0756790638</v>
      </c>
      <c r="J419" s="31">
        <v>-0.0890504122</v>
      </c>
      <c r="K419" s="31">
        <v>-0.1239825487</v>
      </c>
      <c r="L419" s="31">
        <v>-0.1290318966</v>
      </c>
      <c r="M419" s="31">
        <v>-0.1005861759</v>
      </c>
      <c r="N419" s="31">
        <v>-0.1041494608</v>
      </c>
      <c r="O419" s="31">
        <v>-0.0777175426</v>
      </c>
      <c r="P419" s="31">
        <v>-0.0846287012</v>
      </c>
      <c r="Q419" s="31">
        <v>-0.0715065002</v>
      </c>
      <c r="R419" s="31">
        <v>-0.0596268177</v>
      </c>
      <c r="S419" s="31">
        <v>-0.079398036</v>
      </c>
      <c r="T419" s="31">
        <v>-0.1017392874</v>
      </c>
      <c r="U419" s="31">
        <v>-0.1378391981</v>
      </c>
      <c r="V419" s="31">
        <v>-0.159485817</v>
      </c>
      <c r="W419" s="31">
        <v>-0.1703032255</v>
      </c>
      <c r="X419" s="31">
        <v>-0.1656851768</v>
      </c>
      <c r="Y419" s="31">
        <v>-0.1285076141</v>
      </c>
      <c r="Z419" s="35">
        <v>-0.1195787191</v>
      </c>
    </row>
    <row r="420" spans="1:26" s="1" customFormat="1" ht="12.75">
      <c r="A420" s="8">
        <v>25035</v>
      </c>
      <c r="B420" s="54" t="s">
        <v>333</v>
      </c>
      <c r="C420" s="59">
        <v>-0.0684837103</v>
      </c>
      <c r="D420" s="31">
        <v>-0.0925121307</v>
      </c>
      <c r="E420" s="31">
        <v>-0.1205545664</v>
      </c>
      <c r="F420" s="31">
        <v>-0.132527709</v>
      </c>
      <c r="G420" s="31">
        <v>-0.1477793455</v>
      </c>
      <c r="H420" s="31">
        <v>-0.1187045574</v>
      </c>
      <c r="I420" s="31">
        <v>-0.1077073812</v>
      </c>
      <c r="J420" s="31">
        <v>-0.1511485577</v>
      </c>
      <c r="K420" s="31">
        <v>-0.1564075947</v>
      </c>
      <c r="L420" s="31">
        <v>-0.1388908625</v>
      </c>
      <c r="M420" s="31">
        <v>-0.1016263962</v>
      </c>
      <c r="N420" s="31">
        <v>-0.1086791754</v>
      </c>
      <c r="O420" s="31">
        <v>-0.0987871885</v>
      </c>
      <c r="P420" s="31">
        <v>-0.1042203903</v>
      </c>
      <c r="Q420" s="31">
        <v>-0.0854570866</v>
      </c>
      <c r="R420" s="31">
        <v>-0.0700292587</v>
      </c>
      <c r="S420" s="31">
        <v>-0.0966743231</v>
      </c>
      <c r="T420" s="31">
        <v>-0.1066198349</v>
      </c>
      <c r="U420" s="31">
        <v>-0.1454688311</v>
      </c>
      <c r="V420" s="31">
        <v>-0.1471856833</v>
      </c>
      <c r="W420" s="31">
        <v>-0.1547358036</v>
      </c>
      <c r="X420" s="31">
        <v>-0.1376712322</v>
      </c>
      <c r="Y420" s="31">
        <v>-0.0958909988</v>
      </c>
      <c r="Z420" s="35">
        <v>-0.0899584293</v>
      </c>
    </row>
    <row r="421" spans="1:26" s="1" customFormat="1" ht="12.75">
      <c r="A421" s="8">
        <v>25040</v>
      </c>
      <c r="B421" s="54" t="s">
        <v>406</v>
      </c>
      <c r="C421" s="59">
        <v>-0.078538537</v>
      </c>
      <c r="D421" s="31">
        <v>-0.0728697777</v>
      </c>
      <c r="E421" s="31">
        <v>-0.0825418234</v>
      </c>
      <c r="F421" s="31">
        <v>-0.0830619335</v>
      </c>
      <c r="G421" s="31">
        <v>-0.0902364254</v>
      </c>
      <c r="H421" s="31">
        <v>-0.0763260126</v>
      </c>
      <c r="I421" s="31">
        <v>-0.0782935619</v>
      </c>
      <c r="J421" s="31">
        <v>-0.0909817219</v>
      </c>
      <c r="K421" s="31">
        <v>-0.1139454842</v>
      </c>
      <c r="L421" s="31">
        <v>-0.1207540035</v>
      </c>
      <c r="M421" s="31">
        <v>-0.0930051804</v>
      </c>
      <c r="N421" s="31">
        <v>-0.0862013102</v>
      </c>
      <c r="O421" s="31">
        <v>-0.0701013803</v>
      </c>
      <c r="P421" s="31">
        <v>-0.074115634</v>
      </c>
      <c r="Q421" s="31">
        <v>-0.0681359768</v>
      </c>
      <c r="R421" s="31">
        <v>-0.0611172915</v>
      </c>
      <c r="S421" s="31">
        <v>-0.0829155445</v>
      </c>
      <c r="T421" s="31">
        <v>-0.1043083668</v>
      </c>
      <c r="U421" s="31">
        <v>-0.1303899288</v>
      </c>
      <c r="V421" s="31">
        <v>-0.1537359953</v>
      </c>
      <c r="W421" s="31">
        <v>-0.1598967314</v>
      </c>
      <c r="X421" s="31">
        <v>-0.1588344574</v>
      </c>
      <c r="Y421" s="31">
        <v>-0.1244796515</v>
      </c>
      <c r="Z421" s="35">
        <v>-0.1176587343</v>
      </c>
    </row>
    <row r="422" spans="1:26" s="1" customFormat="1" ht="12.75">
      <c r="A422" s="39">
        <v>25050</v>
      </c>
      <c r="B422" s="55" t="s">
        <v>479</v>
      </c>
      <c r="C422" s="60">
        <v>-0.0756442547</v>
      </c>
      <c r="D422" s="37">
        <v>-0.0677143335</v>
      </c>
      <c r="E422" s="37">
        <v>-0.0740998983</v>
      </c>
      <c r="F422" s="37">
        <v>-0.0824549198</v>
      </c>
      <c r="G422" s="37">
        <v>-0.0869011879</v>
      </c>
      <c r="H422" s="37">
        <v>-0.0717424154</v>
      </c>
      <c r="I422" s="37">
        <v>-0.0670366287</v>
      </c>
      <c r="J422" s="37">
        <v>-0.0919219255</v>
      </c>
      <c r="K422" s="37">
        <v>-0.129830122</v>
      </c>
      <c r="L422" s="37">
        <v>-0.1447783709</v>
      </c>
      <c r="M422" s="37">
        <v>-0.1162616014</v>
      </c>
      <c r="N422" s="37">
        <v>-0.1045395136</v>
      </c>
      <c r="O422" s="37">
        <v>-0.0755755901</v>
      </c>
      <c r="P422" s="37">
        <v>-0.080483079</v>
      </c>
      <c r="Q422" s="37">
        <v>-0.0726015568</v>
      </c>
      <c r="R422" s="37">
        <v>-0.0581980944</v>
      </c>
      <c r="S422" s="37">
        <v>-0.0789796114</v>
      </c>
      <c r="T422" s="37">
        <v>-0.1045721769</v>
      </c>
      <c r="U422" s="37">
        <v>-0.1401332617</v>
      </c>
      <c r="V422" s="37">
        <v>-0.1730582714</v>
      </c>
      <c r="W422" s="37">
        <v>-0.1862876415</v>
      </c>
      <c r="X422" s="37">
        <v>-0.1867671013</v>
      </c>
      <c r="Y422" s="37">
        <v>-0.1481448412</v>
      </c>
      <c r="Z422" s="38">
        <v>-0.1385451555</v>
      </c>
    </row>
    <row r="423" spans="1:26" s="1" customFormat="1" ht="12.75">
      <c r="A423" s="8">
        <v>25053</v>
      </c>
      <c r="B423" s="54" t="s">
        <v>477</v>
      </c>
      <c r="C423" s="59">
        <v>-0.0840446949</v>
      </c>
      <c r="D423" s="31">
        <v>-0.0790979862</v>
      </c>
      <c r="E423" s="31">
        <v>-0.0900565386</v>
      </c>
      <c r="F423" s="31">
        <v>-0.1040891409</v>
      </c>
      <c r="G423" s="31">
        <v>-0.110432148</v>
      </c>
      <c r="H423" s="31">
        <v>-0.0934239626</v>
      </c>
      <c r="I423" s="31">
        <v>-0.0915749073</v>
      </c>
      <c r="J423" s="31">
        <v>-0.1154549122</v>
      </c>
      <c r="K423" s="31">
        <v>-0.1420868635</v>
      </c>
      <c r="L423" s="31">
        <v>-0.1487362385</v>
      </c>
      <c r="M423" s="31">
        <v>-0.1221411228</v>
      </c>
      <c r="N423" s="31">
        <v>-0.1183534861</v>
      </c>
      <c r="O423" s="31">
        <v>-0.0923522711</v>
      </c>
      <c r="P423" s="31">
        <v>-0.099206686</v>
      </c>
      <c r="Q423" s="31">
        <v>-0.0902484655</v>
      </c>
      <c r="R423" s="31">
        <v>-0.0757675171</v>
      </c>
      <c r="S423" s="31">
        <v>-0.0969141722</v>
      </c>
      <c r="T423" s="31">
        <v>-0.1196315289</v>
      </c>
      <c r="U423" s="31">
        <v>-0.1543446779</v>
      </c>
      <c r="V423" s="31">
        <v>-0.1770979166</v>
      </c>
      <c r="W423" s="31">
        <v>-0.1849318743</v>
      </c>
      <c r="X423" s="31">
        <v>-0.1807870865</v>
      </c>
      <c r="Y423" s="31">
        <v>-0.1404789686</v>
      </c>
      <c r="Z423" s="35">
        <v>-0.1259970665</v>
      </c>
    </row>
    <row r="424" spans="1:26" s="1" customFormat="1" ht="12.75">
      <c r="A424" s="8">
        <v>25055</v>
      </c>
      <c r="B424" s="54" t="s">
        <v>334</v>
      </c>
      <c r="C424" s="59">
        <v>-0.0847194195</v>
      </c>
      <c r="D424" s="31">
        <v>-0.0822257996</v>
      </c>
      <c r="E424" s="31">
        <v>-0.0933171511</v>
      </c>
      <c r="F424" s="31">
        <v>-0.1077935696</v>
      </c>
      <c r="G424" s="31">
        <v>-0.1124347448</v>
      </c>
      <c r="H424" s="31">
        <v>-0.0921518803</v>
      </c>
      <c r="I424" s="31">
        <v>-0.0905613899</v>
      </c>
      <c r="J424" s="31">
        <v>-0.1092395782</v>
      </c>
      <c r="K424" s="31">
        <v>-0.1412668228</v>
      </c>
      <c r="L424" s="31">
        <v>-0.1468937397</v>
      </c>
      <c r="M424" s="31">
        <v>-0.1186273098</v>
      </c>
      <c r="N424" s="31">
        <v>-0.1208424568</v>
      </c>
      <c r="O424" s="31">
        <v>-0.0950776339</v>
      </c>
      <c r="P424" s="31">
        <v>-0.1026932001</v>
      </c>
      <c r="Q424" s="31">
        <v>-0.089179635</v>
      </c>
      <c r="R424" s="31">
        <v>-0.0749413967</v>
      </c>
      <c r="S424" s="31">
        <v>-0.0953748226</v>
      </c>
      <c r="T424" s="31">
        <v>-0.1165059805</v>
      </c>
      <c r="U424" s="31">
        <v>-0.1532558203</v>
      </c>
      <c r="V424" s="31">
        <v>-0.1767836809</v>
      </c>
      <c r="W424" s="31">
        <v>-0.1878967285</v>
      </c>
      <c r="X424" s="31">
        <v>-0.180480361</v>
      </c>
      <c r="Y424" s="31">
        <v>-0.1394473314</v>
      </c>
      <c r="Z424" s="35">
        <v>-0.1279736757</v>
      </c>
    </row>
    <row r="425" spans="1:26" s="1" customFormat="1" ht="12.75">
      <c r="A425" s="8">
        <v>25060</v>
      </c>
      <c r="B425" s="54" t="s">
        <v>335</v>
      </c>
      <c r="C425" s="59">
        <v>-0.0740249157</v>
      </c>
      <c r="D425" s="31">
        <v>-0.0685207844</v>
      </c>
      <c r="E425" s="31">
        <v>-0.0775943995</v>
      </c>
      <c r="F425" s="31">
        <v>-0.0821357965</v>
      </c>
      <c r="G425" s="31">
        <v>-0.0894579887</v>
      </c>
      <c r="H425" s="31">
        <v>-0.0731072426</v>
      </c>
      <c r="I425" s="31">
        <v>-0.0757079124</v>
      </c>
      <c r="J425" s="31">
        <v>-0.0895936489</v>
      </c>
      <c r="K425" s="31">
        <v>-0.1174100637</v>
      </c>
      <c r="L425" s="31">
        <v>-0.1255640984</v>
      </c>
      <c r="M425" s="31">
        <v>-0.0973262787</v>
      </c>
      <c r="N425" s="31">
        <v>-0.0867936611</v>
      </c>
      <c r="O425" s="31">
        <v>-0.0663690567</v>
      </c>
      <c r="P425" s="31">
        <v>-0.0716747046</v>
      </c>
      <c r="Q425" s="31">
        <v>-0.0639771223</v>
      </c>
      <c r="R425" s="31">
        <v>-0.0553357601</v>
      </c>
      <c r="S425" s="31">
        <v>-0.0797656775</v>
      </c>
      <c r="T425" s="31">
        <v>-0.1026155949</v>
      </c>
      <c r="U425" s="31">
        <v>-0.1326701641</v>
      </c>
      <c r="V425" s="31">
        <v>-0.1559773684</v>
      </c>
      <c r="W425" s="31">
        <v>-0.1641107798</v>
      </c>
      <c r="X425" s="31">
        <v>-0.1623283625</v>
      </c>
      <c r="Y425" s="31">
        <v>-0.1268056631</v>
      </c>
      <c r="Z425" s="35">
        <v>-0.1188042164</v>
      </c>
    </row>
    <row r="426" spans="1:26" s="1" customFormat="1" ht="12.75">
      <c r="A426" s="8">
        <v>25063</v>
      </c>
      <c r="B426" s="54" t="s">
        <v>336</v>
      </c>
      <c r="C426" s="59">
        <v>-0.0604355335</v>
      </c>
      <c r="D426" s="31">
        <v>-0.0609594584</v>
      </c>
      <c r="E426" s="31">
        <v>-0.0738307238</v>
      </c>
      <c r="F426" s="31">
        <v>-0.0890856981</v>
      </c>
      <c r="G426" s="31">
        <v>-0.0960464478</v>
      </c>
      <c r="H426" s="31">
        <v>-0.0782909393</v>
      </c>
      <c r="I426" s="31">
        <v>-0.0742586851</v>
      </c>
      <c r="J426" s="31">
        <v>-0.0903127193</v>
      </c>
      <c r="K426" s="31">
        <v>-0.109290719</v>
      </c>
      <c r="L426" s="31">
        <v>-0.1118736267</v>
      </c>
      <c r="M426" s="31">
        <v>-0.0885186195</v>
      </c>
      <c r="N426" s="31">
        <v>-0.0875912905</v>
      </c>
      <c r="O426" s="31">
        <v>-0.0675801039</v>
      </c>
      <c r="P426" s="31">
        <v>-0.0727519989</v>
      </c>
      <c r="Q426" s="31">
        <v>-0.0616766214</v>
      </c>
      <c r="R426" s="31">
        <v>-0.0517785549</v>
      </c>
      <c r="S426" s="31">
        <v>-0.0701930523</v>
      </c>
      <c r="T426" s="31">
        <v>-0.0879155397</v>
      </c>
      <c r="U426" s="31">
        <v>-0.1164867878</v>
      </c>
      <c r="V426" s="31">
        <v>-0.1324281693</v>
      </c>
      <c r="W426" s="31">
        <v>-0.1374306679</v>
      </c>
      <c r="X426" s="31">
        <v>-0.1324148178</v>
      </c>
      <c r="Y426" s="31">
        <v>-0.0996854305</v>
      </c>
      <c r="Z426" s="35">
        <v>-0.0903757811</v>
      </c>
    </row>
    <row r="427" spans="1:26" s="1" customFormat="1" ht="12.75">
      <c r="A427" s="39">
        <v>25065</v>
      </c>
      <c r="B427" s="55" t="s">
        <v>337</v>
      </c>
      <c r="C427" s="60">
        <v>-0.0765904188</v>
      </c>
      <c r="D427" s="37">
        <v>-0.0707008839</v>
      </c>
      <c r="E427" s="37">
        <v>-0.0795609951</v>
      </c>
      <c r="F427" s="37">
        <v>-0.0841302872</v>
      </c>
      <c r="G427" s="37">
        <v>-0.091288209</v>
      </c>
      <c r="H427" s="37">
        <v>-0.0751366615</v>
      </c>
      <c r="I427" s="37">
        <v>-0.0777807236</v>
      </c>
      <c r="J427" s="37">
        <v>-0.0925210714</v>
      </c>
      <c r="K427" s="37">
        <v>-0.1205762625</v>
      </c>
      <c r="L427" s="37">
        <v>-0.1288437843</v>
      </c>
      <c r="M427" s="37">
        <v>-0.100574255</v>
      </c>
      <c r="N427" s="37">
        <v>-0.0900405645</v>
      </c>
      <c r="O427" s="37">
        <v>-0.0696139336</v>
      </c>
      <c r="P427" s="37">
        <v>-0.0746176243</v>
      </c>
      <c r="Q427" s="37">
        <v>-0.0678399801</v>
      </c>
      <c r="R427" s="37">
        <v>-0.0589212179</v>
      </c>
      <c r="S427" s="37">
        <v>-0.0830323696</v>
      </c>
      <c r="T427" s="37">
        <v>-0.1057314873</v>
      </c>
      <c r="U427" s="37">
        <v>-0.1359561682</v>
      </c>
      <c r="V427" s="37">
        <v>-0.1598652601</v>
      </c>
      <c r="W427" s="37">
        <v>-0.1681962013</v>
      </c>
      <c r="X427" s="37">
        <v>-0.1665731668</v>
      </c>
      <c r="Y427" s="37">
        <v>-0.1305091381</v>
      </c>
      <c r="Z427" s="38">
        <v>-0.1219677925</v>
      </c>
    </row>
    <row r="428" spans="1:26" s="1" customFormat="1" ht="12.75">
      <c r="A428" s="8">
        <v>25070</v>
      </c>
      <c r="B428" s="54" t="s">
        <v>338</v>
      </c>
      <c r="C428" s="59">
        <v>-0.0793039799</v>
      </c>
      <c r="D428" s="31">
        <v>-0.0738664865</v>
      </c>
      <c r="E428" s="31">
        <v>-0.0826542377</v>
      </c>
      <c r="F428" s="31">
        <v>-0.0843458176</v>
      </c>
      <c r="G428" s="31">
        <v>-0.0920553207</v>
      </c>
      <c r="H428" s="31">
        <v>-0.0771654844</v>
      </c>
      <c r="I428" s="31">
        <v>-0.0792365074</v>
      </c>
      <c r="J428" s="31">
        <v>-0.0938113928</v>
      </c>
      <c r="K428" s="31">
        <v>-0.1183248758</v>
      </c>
      <c r="L428" s="31">
        <v>-0.1257281303</v>
      </c>
      <c r="M428" s="31">
        <v>-0.1013528109</v>
      </c>
      <c r="N428" s="31">
        <v>-0.0933539867</v>
      </c>
      <c r="O428" s="31">
        <v>-0.0757248402</v>
      </c>
      <c r="P428" s="31">
        <v>-0.0795048475</v>
      </c>
      <c r="Q428" s="31">
        <v>-0.0753746033</v>
      </c>
      <c r="R428" s="31">
        <v>-0.0671827793</v>
      </c>
      <c r="S428" s="31">
        <v>-0.0889087915</v>
      </c>
      <c r="T428" s="31">
        <v>-0.1099425554</v>
      </c>
      <c r="U428" s="31">
        <v>-0.1368533373</v>
      </c>
      <c r="V428" s="31">
        <v>-0.160965085</v>
      </c>
      <c r="W428" s="31">
        <v>-0.1675258875</v>
      </c>
      <c r="X428" s="31">
        <v>-0.1664890051</v>
      </c>
      <c r="Y428" s="31">
        <v>-0.1311943531</v>
      </c>
      <c r="Z428" s="35">
        <v>-0.1230748892</v>
      </c>
    </row>
    <row r="429" spans="1:26" s="1" customFormat="1" ht="12.75">
      <c r="A429" s="8">
        <v>25073</v>
      </c>
      <c r="B429" s="54" t="s">
        <v>339</v>
      </c>
      <c r="C429" s="59">
        <v>-0.0795305967</v>
      </c>
      <c r="D429" s="31">
        <v>-0.0913871527</v>
      </c>
      <c r="E429" s="31">
        <v>-0.1102207899</v>
      </c>
      <c r="F429" s="31">
        <v>-0.1247371435</v>
      </c>
      <c r="G429" s="31">
        <v>-0.1344509125</v>
      </c>
      <c r="H429" s="31">
        <v>-0.1098481417</v>
      </c>
      <c r="I429" s="31">
        <v>-0.1017361879</v>
      </c>
      <c r="J429" s="31">
        <v>-0.1351629496</v>
      </c>
      <c r="K429" s="31">
        <v>-0.1539700031</v>
      </c>
      <c r="L429" s="31">
        <v>-0.1466315985</v>
      </c>
      <c r="M429" s="31">
        <v>-0.1140416861</v>
      </c>
      <c r="N429" s="31">
        <v>-0.1179726124</v>
      </c>
      <c r="O429" s="31">
        <v>-0.0999422073</v>
      </c>
      <c r="P429" s="31">
        <v>-0.1066967249</v>
      </c>
      <c r="Q429" s="31">
        <v>-0.0900080204</v>
      </c>
      <c r="R429" s="31">
        <v>-0.0754615068</v>
      </c>
      <c r="S429" s="31">
        <v>-0.0991104841</v>
      </c>
      <c r="T429" s="31">
        <v>-0.1172276735</v>
      </c>
      <c r="U429" s="31">
        <v>-0.1543003321</v>
      </c>
      <c r="V429" s="31">
        <v>-0.1663043499</v>
      </c>
      <c r="W429" s="31">
        <v>-0.1768740416</v>
      </c>
      <c r="X429" s="31">
        <v>-0.1633639336</v>
      </c>
      <c r="Y429" s="31">
        <v>-0.1213288307</v>
      </c>
      <c r="Z429" s="35">
        <v>-0.1109035015</v>
      </c>
    </row>
    <row r="430" spans="1:26" s="1" customFormat="1" ht="12.75">
      <c r="A430" s="8">
        <v>25075</v>
      </c>
      <c r="B430" s="54" t="s">
        <v>340</v>
      </c>
      <c r="C430" s="59">
        <v>-0.0754132271</v>
      </c>
      <c r="D430" s="31">
        <v>-0.0869579315</v>
      </c>
      <c r="E430" s="31">
        <v>-0.1057201624</v>
      </c>
      <c r="F430" s="31">
        <v>-0.1202197075</v>
      </c>
      <c r="G430" s="31">
        <v>-0.1295627356</v>
      </c>
      <c r="H430" s="31">
        <v>-0.1052732468</v>
      </c>
      <c r="I430" s="31">
        <v>-0.0969518423</v>
      </c>
      <c r="J430" s="31">
        <v>-0.1276242733</v>
      </c>
      <c r="K430" s="31">
        <v>-0.1464835405</v>
      </c>
      <c r="L430" s="31">
        <v>-0.1399575472</v>
      </c>
      <c r="M430" s="31">
        <v>-0.107454896</v>
      </c>
      <c r="N430" s="31">
        <v>-0.1112939119</v>
      </c>
      <c r="O430" s="31">
        <v>-0.0932577848</v>
      </c>
      <c r="P430" s="31">
        <v>-0.1001369953</v>
      </c>
      <c r="Q430" s="31">
        <v>-0.0838834047</v>
      </c>
      <c r="R430" s="31">
        <v>-0.0694218874</v>
      </c>
      <c r="S430" s="31">
        <v>-0.0927214622</v>
      </c>
      <c r="T430" s="31">
        <v>-0.1106491089</v>
      </c>
      <c r="U430" s="31">
        <v>-0.1467545033</v>
      </c>
      <c r="V430" s="31">
        <v>-0.1585513353</v>
      </c>
      <c r="W430" s="31">
        <v>-0.1686407328</v>
      </c>
      <c r="X430" s="31">
        <v>-0.1561316252</v>
      </c>
      <c r="Y430" s="31">
        <v>-0.1153146029</v>
      </c>
      <c r="Z430" s="35">
        <v>-0.1060596704</v>
      </c>
    </row>
    <row r="431" spans="1:26" s="1" customFormat="1" ht="12.75">
      <c r="A431" s="8">
        <v>25080</v>
      </c>
      <c r="B431" s="54" t="s">
        <v>341</v>
      </c>
      <c r="C431" s="59">
        <v>-0.0612179041</v>
      </c>
      <c r="D431" s="31">
        <v>-0.0614907742</v>
      </c>
      <c r="E431" s="31">
        <v>-0.0750443935</v>
      </c>
      <c r="F431" s="31">
        <v>-0.0963284969</v>
      </c>
      <c r="G431" s="31">
        <v>-0.102542758</v>
      </c>
      <c r="H431" s="31">
        <v>-0.082977891</v>
      </c>
      <c r="I431" s="31">
        <v>-0.0734428167</v>
      </c>
      <c r="J431" s="31">
        <v>-0.0902148485</v>
      </c>
      <c r="K431" s="31">
        <v>-0.1117954254</v>
      </c>
      <c r="L431" s="31">
        <v>-0.1152844429</v>
      </c>
      <c r="M431" s="31">
        <v>-0.0907464027</v>
      </c>
      <c r="N431" s="31">
        <v>-0.090105772</v>
      </c>
      <c r="O431" s="31">
        <v>-0.0697863102</v>
      </c>
      <c r="P431" s="31">
        <v>-0.075137496</v>
      </c>
      <c r="Q431" s="31">
        <v>-0.0654525757</v>
      </c>
      <c r="R431" s="31">
        <v>-0.0544258356</v>
      </c>
      <c r="S431" s="31">
        <v>-0.0722091198</v>
      </c>
      <c r="T431" s="31">
        <v>-0.0904914141</v>
      </c>
      <c r="U431" s="31">
        <v>-0.1196759939</v>
      </c>
      <c r="V431" s="31">
        <v>-0.1360611916</v>
      </c>
      <c r="W431" s="31">
        <v>-0.1420828104</v>
      </c>
      <c r="X431" s="31">
        <v>-0.1370989084</v>
      </c>
      <c r="Y431" s="31">
        <v>-0.1031948328</v>
      </c>
      <c r="Z431" s="35">
        <v>-0.094073534</v>
      </c>
    </row>
    <row r="432" spans="1:26" s="1" customFormat="1" ht="12.75">
      <c r="A432" s="39">
        <v>25085</v>
      </c>
      <c r="B432" s="55" t="s">
        <v>342</v>
      </c>
      <c r="C432" s="60">
        <v>-0.0734854937</v>
      </c>
      <c r="D432" s="37">
        <v>-0.0692892075</v>
      </c>
      <c r="E432" s="37">
        <v>-0.0785171986</v>
      </c>
      <c r="F432" s="37">
        <v>-0.0793031454</v>
      </c>
      <c r="G432" s="37">
        <v>-0.0872964859</v>
      </c>
      <c r="H432" s="37">
        <v>-0.0727157593</v>
      </c>
      <c r="I432" s="37">
        <v>-0.0738463402</v>
      </c>
      <c r="J432" s="37">
        <v>-0.0870672464</v>
      </c>
      <c r="K432" s="37">
        <v>-0.10937047</v>
      </c>
      <c r="L432" s="37">
        <v>-0.1163473129</v>
      </c>
      <c r="M432" s="37">
        <v>-0.0900439024</v>
      </c>
      <c r="N432" s="37">
        <v>-0.083045125</v>
      </c>
      <c r="O432" s="37">
        <v>-0.0659403801</v>
      </c>
      <c r="P432" s="37">
        <v>-0.0694761276</v>
      </c>
      <c r="Q432" s="37">
        <v>-0.0650664568</v>
      </c>
      <c r="R432" s="37">
        <v>-0.0576293468</v>
      </c>
      <c r="S432" s="37">
        <v>-0.0785946846</v>
      </c>
      <c r="T432" s="37">
        <v>-0.0992156267</v>
      </c>
      <c r="U432" s="37">
        <v>-0.1251473427</v>
      </c>
      <c r="V432" s="37">
        <v>-0.1476029158</v>
      </c>
      <c r="W432" s="37">
        <v>-0.1528913975</v>
      </c>
      <c r="X432" s="37">
        <v>-0.1518398523</v>
      </c>
      <c r="Y432" s="37">
        <v>-0.1187531948</v>
      </c>
      <c r="Z432" s="38">
        <v>-0.1124492884</v>
      </c>
    </row>
    <row r="433" spans="1:26" s="1" customFormat="1" ht="12.75">
      <c r="A433" s="8">
        <v>25090</v>
      </c>
      <c r="B433" s="54" t="s">
        <v>343</v>
      </c>
      <c r="C433" s="59">
        <v>-0.0825397968</v>
      </c>
      <c r="D433" s="31">
        <v>-0.0836207867</v>
      </c>
      <c r="E433" s="31">
        <v>-0.0962568521</v>
      </c>
      <c r="F433" s="31">
        <v>-0.1116552353</v>
      </c>
      <c r="G433" s="31">
        <v>-0.1171863079</v>
      </c>
      <c r="H433" s="31">
        <v>-0.0958622694</v>
      </c>
      <c r="I433" s="31">
        <v>-0.0916295052</v>
      </c>
      <c r="J433" s="31">
        <v>-0.1116143465</v>
      </c>
      <c r="K433" s="31">
        <v>-0.1392943859</v>
      </c>
      <c r="L433" s="31">
        <v>-0.142624259</v>
      </c>
      <c r="M433" s="31">
        <v>-0.1136543751</v>
      </c>
      <c r="N433" s="31">
        <v>-0.1164422035</v>
      </c>
      <c r="O433" s="31">
        <v>-0.0926930904</v>
      </c>
      <c r="P433" s="31">
        <v>-0.0999768972</v>
      </c>
      <c r="Q433" s="31">
        <v>-0.0863902569</v>
      </c>
      <c r="R433" s="31">
        <v>-0.0717147589</v>
      </c>
      <c r="S433" s="31">
        <v>-0.0928463936</v>
      </c>
      <c r="T433" s="31">
        <v>-0.1139985323</v>
      </c>
      <c r="U433" s="31">
        <v>-0.149074316</v>
      </c>
      <c r="V433" s="31">
        <v>-0.1688731909</v>
      </c>
      <c r="W433" s="31">
        <v>-0.1787196398</v>
      </c>
      <c r="X433" s="31">
        <v>-0.1705452204</v>
      </c>
      <c r="Y433" s="31">
        <v>-0.1298856735</v>
      </c>
      <c r="Z433" s="35">
        <v>-0.1194663048</v>
      </c>
    </row>
    <row r="434" spans="1:26" s="1" customFormat="1" ht="12.75">
      <c r="A434" s="8">
        <v>25100</v>
      </c>
      <c r="B434" s="54" t="s">
        <v>344</v>
      </c>
      <c r="C434" s="59">
        <v>-0.0826486349</v>
      </c>
      <c r="D434" s="31">
        <v>-0.0784275532</v>
      </c>
      <c r="E434" s="31">
        <v>-0.089828372</v>
      </c>
      <c r="F434" s="31">
        <v>-0.105260849</v>
      </c>
      <c r="G434" s="31">
        <v>-0.1115689278</v>
      </c>
      <c r="H434" s="31">
        <v>-0.0942331553</v>
      </c>
      <c r="I434" s="31">
        <v>-0.0914927721</v>
      </c>
      <c r="J434" s="31">
        <v>-0.1154139042</v>
      </c>
      <c r="K434" s="31">
        <v>-0.1414095163</v>
      </c>
      <c r="L434" s="31">
        <v>-0.1470857859</v>
      </c>
      <c r="M434" s="31">
        <v>-0.1209979057</v>
      </c>
      <c r="N434" s="31">
        <v>-0.1183630228</v>
      </c>
      <c r="O434" s="31">
        <v>-0.0924921036</v>
      </c>
      <c r="P434" s="31">
        <v>-0.099406004</v>
      </c>
      <c r="Q434" s="31">
        <v>-0.0894693136</v>
      </c>
      <c r="R434" s="31">
        <v>-0.0751289129</v>
      </c>
      <c r="S434" s="31">
        <v>-0.0960863829</v>
      </c>
      <c r="T434" s="31">
        <v>-0.1184989214</v>
      </c>
      <c r="U434" s="31">
        <v>-0.1528699398</v>
      </c>
      <c r="V434" s="31">
        <v>-0.1745381355</v>
      </c>
      <c r="W434" s="31">
        <v>-0.1824302673</v>
      </c>
      <c r="X434" s="31">
        <v>-0.1778558493</v>
      </c>
      <c r="Y434" s="31">
        <v>-0.137701273</v>
      </c>
      <c r="Z434" s="35">
        <v>-0.1233018637</v>
      </c>
    </row>
    <row r="435" spans="1:26" s="1" customFormat="1" ht="12.75">
      <c r="A435" s="8">
        <v>25102</v>
      </c>
      <c r="B435" s="54" t="s">
        <v>345</v>
      </c>
      <c r="C435" s="59">
        <v>-0.0821614265</v>
      </c>
      <c r="D435" s="31">
        <v>-0.0780582428</v>
      </c>
      <c r="E435" s="31">
        <v>-0.0894947052</v>
      </c>
      <c r="F435" s="31">
        <v>-0.1049412489</v>
      </c>
      <c r="G435" s="31">
        <v>-0.1112642288</v>
      </c>
      <c r="H435" s="31">
        <v>-0.093958497</v>
      </c>
      <c r="I435" s="31">
        <v>-0.0911291838</v>
      </c>
      <c r="J435" s="31">
        <v>-0.1149094105</v>
      </c>
      <c r="K435" s="31">
        <v>-0.1406888962</v>
      </c>
      <c r="L435" s="31">
        <v>-0.1462877989</v>
      </c>
      <c r="M435" s="31">
        <v>-0.1202771664</v>
      </c>
      <c r="N435" s="31">
        <v>-0.1178556681</v>
      </c>
      <c r="O435" s="31">
        <v>-0.091947794</v>
      </c>
      <c r="P435" s="31">
        <v>-0.0987951756</v>
      </c>
      <c r="Q435" s="31">
        <v>-0.0888607502</v>
      </c>
      <c r="R435" s="31">
        <v>-0.0746654272</v>
      </c>
      <c r="S435" s="31">
        <v>-0.0955699682</v>
      </c>
      <c r="T435" s="31">
        <v>-0.1178293228</v>
      </c>
      <c r="U435" s="31">
        <v>-0.1520934105</v>
      </c>
      <c r="V435" s="31">
        <v>-0.1735571623</v>
      </c>
      <c r="W435" s="31">
        <v>-0.1814193726</v>
      </c>
      <c r="X435" s="31">
        <v>-0.1768015623</v>
      </c>
      <c r="Y435" s="31">
        <v>-0.1368155479</v>
      </c>
      <c r="Z435" s="35">
        <v>-0.1225394011</v>
      </c>
    </row>
    <row r="436" spans="1:26" s="1" customFormat="1" ht="12.75">
      <c r="A436" s="8">
        <v>25110</v>
      </c>
      <c r="B436" s="54" t="s">
        <v>346</v>
      </c>
      <c r="C436" s="59">
        <v>-0.0824402571</v>
      </c>
      <c r="D436" s="31">
        <v>-0.0836485624</v>
      </c>
      <c r="E436" s="31">
        <v>-0.0963236094</v>
      </c>
      <c r="F436" s="31">
        <v>-0.1117403507</v>
      </c>
      <c r="G436" s="31">
        <v>-0.1172760725</v>
      </c>
      <c r="H436" s="31">
        <v>-0.0959285498</v>
      </c>
      <c r="I436" s="31">
        <v>-0.0916144848</v>
      </c>
      <c r="J436" s="31">
        <v>-0.1115615368</v>
      </c>
      <c r="K436" s="31">
        <v>-0.1391538382</v>
      </c>
      <c r="L436" s="31">
        <v>-0.1423600912</v>
      </c>
      <c r="M436" s="31">
        <v>-0.1132843494</v>
      </c>
      <c r="N436" s="31">
        <v>-0.1161342859</v>
      </c>
      <c r="O436" s="31">
        <v>-0.0923084021</v>
      </c>
      <c r="P436" s="31">
        <v>-0.0996066332</v>
      </c>
      <c r="Q436" s="31">
        <v>-0.0859901905</v>
      </c>
      <c r="R436" s="31">
        <v>-0.0713222027</v>
      </c>
      <c r="S436" s="31">
        <v>-0.0925755501</v>
      </c>
      <c r="T436" s="31">
        <v>-0.1138510704</v>
      </c>
      <c r="U436" s="31">
        <v>-0.1489284039</v>
      </c>
      <c r="V436" s="31">
        <v>-0.1685820818</v>
      </c>
      <c r="W436" s="31">
        <v>-0.1783598661</v>
      </c>
      <c r="X436" s="31">
        <v>-0.1700854301</v>
      </c>
      <c r="Y436" s="31">
        <v>-0.1294715405</v>
      </c>
      <c r="Z436" s="35">
        <v>-0.119114995</v>
      </c>
    </row>
    <row r="437" spans="1:26" s="1" customFormat="1" ht="12.75">
      <c r="A437" s="39">
        <v>25115</v>
      </c>
      <c r="B437" s="55" t="s">
        <v>347</v>
      </c>
      <c r="C437" s="60">
        <v>-0.0575526953</v>
      </c>
      <c r="D437" s="37">
        <v>-0.0563588142</v>
      </c>
      <c r="E437" s="37">
        <v>-0.0672659874</v>
      </c>
      <c r="F437" s="37">
        <v>-0.0632077456</v>
      </c>
      <c r="G437" s="37">
        <v>-0.0729675293</v>
      </c>
      <c r="H437" s="37">
        <v>-0.0598391294</v>
      </c>
      <c r="I437" s="37">
        <v>-0.0659142733</v>
      </c>
      <c r="J437" s="37">
        <v>-0.0791184902</v>
      </c>
      <c r="K437" s="37">
        <v>-0.0926245451</v>
      </c>
      <c r="L437" s="37">
        <v>-0.0983865261</v>
      </c>
      <c r="M437" s="37">
        <v>-0.0745238066</v>
      </c>
      <c r="N437" s="37">
        <v>-0.0696246624</v>
      </c>
      <c r="O437" s="37">
        <v>-0.0527698994</v>
      </c>
      <c r="P437" s="37">
        <v>-0.0553264618</v>
      </c>
      <c r="Q437" s="37">
        <v>-0.0541734695</v>
      </c>
      <c r="R437" s="37">
        <v>-0.0446385145</v>
      </c>
      <c r="S437" s="37">
        <v>-0.0622040033</v>
      </c>
      <c r="T437" s="37">
        <v>-0.0795814991</v>
      </c>
      <c r="U437" s="37">
        <v>-0.1027456522</v>
      </c>
      <c r="V437" s="37">
        <v>-0.1205271482</v>
      </c>
      <c r="W437" s="37">
        <v>-0.1224451065</v>
      </c>
      <c r="X437" s="37">
        <v>-0.1204999685</v>
      </c>
      <c r="Y437" s="37">
        <v>-0.0914012194</v>
      </c>
      <c r="Z437" s="38">
        <v>-0.0861766338</v>
      </c>
    </row>
    <row r="438" spans="1:26" s="1" customFormat="1" ht="12.75">
      <c r="A438" s="8">
        <v>25125</v>
      </c>
      <c r="B438" s="54" t="s">
        <v>348</v>
      </c>
      <c r="C438" s="59">
        <v>-0.0782717466</v>
      </c>
      <c r="D438" s="31">
        <v>-0.0717616081</v>
      </c>
      <c r="E438" s="31">
        <v>-0.0816853046</v>
      </c>
      <c r="F438" s="31">
        <v>-0.0820969343</v>
      </c>
      <c r="G438" s="31">
        <v>-0.0886522532</v>
      </c>
      <c r="H438" s="31">
        <v>-0.0753709078</v>
      </c>
      <c r="I438" s="31">
        <v>-0.0772809982</v>
      </c>
      <c r="J438" s="31">
        <v>-0.0910084248</v>
      </c>
      <c r="K438" s="31">
        <v>-0.1145056486</v>
      </c>
      <c r="L438" s="31">
        <v>-0.1213625669</v>
      </c>
      <c r="M438" s="31">
        <v>-0.0929034948</v>
      </c>
      <c r="N438" s="31">
        <v>-0.0860975981</v>
      </c>
      <c r="O438" s="31">
        <v>-0.0708800554</v>
      </c>
      <c r="P438" s="31">
        <v>-0.0751651525</v>
      </c>
      <c r="Q438" s="31">
        <v>-0.0677543879</v>
      </c>
      <c r="R438" s="31">
        <v>-0.0612772703</v>
      </c>
      <c r="S438" s="31">
        <v>-0.0833778381</v>
      </c>
      <c r="T438" s="31">
        <v>-0.1053590775</v>
      </c>
      <c r="U438" s="31">
        <v>-0.1317397356</v>
      </c>
      <c r="V438" s="31">
        <v>-0.1555867195</v>
      </c>
      <c r="W438" s="31">
        <v>-0.1625444889</v>
      </c>
      <c r="X438" s="31">
        <v>-0.16145432</v>
      </c>
      <c r="Y438" s="31">
        <v>-0.1262125969</v>
      </c>
      <c r="Z438" s="35">
        <v>-0.1190243959</v>
      </c>
    </row>
    <row r="439" spans="1:26" s="1" customFormat="1" ht="12.75">
      <c r="A439" s="8">
        <v>25130</v>
      </c>
      <c r="B439" s="54" t="s">
        <v>349</v>
      </c>
      <c r="C439" s="59">
        <v>-0.0718556643</v>
      </c>
      <c r="D439" s="31">
        <v>-0.0670872927</v>
      </c>
      <c r="E439" s="31">
        <v>-0.077244997</v>
      </c>
      <c r="F439" s="31">
        <v>-0.0906671286</v>
      </c>
      <c r="G439" s="31">
        <v>-0.094319582</v>
      </c>
      <c r="H439" s="31">
        <v>-0.0753185749</v>
      </c>
      <c r="I439" s="31">
        <v>-0.0756467581</v>
      </c>
      <c r="J439" s="31">
        <v>-0.0890042782</v>
      </c>
      <c r="K439" s="31">
        <v>-0.1239254475</v>
      </c>
      <c r="L439" s="31">
        <v>-0.1289747953</v>
      </c>
      <c r="M439" s="31">
        <v>-0.1005312204</v>
      </c>
      <c r="N439" s="31">
        <v>-0.1040941477</v>
      </c>
      <c r="O439" s="31">
        <v>-0.0776606798</v>
      </c>
      <c r="P439" s="31">
        <v>-0.0845720768</v>
      </c>
      <c r="Q439" s="31">
        <v>-0.0714588165</v>
      </c>
      <c r="R439" s="31">
        <v>-0.0595777035</v>
      </c>
      <c r="S439" s="31">
        <v>-0.0793502331</v>
      </c>
      <c r="T439" s="31">
        <v>-0.1016924381</v>
      </c>
      <c r="U439" s="31">
        <v>-0.1377921104</v>
      </c>
      <c r="V439" s="31">
        <v>-0.1594346762</v>
      </c>
      <c r="W439" s="31">
        <v>-0.1702526808</v>
      </c>
      <c r="X439" s="31">
        <v>-0.1656391621</v>
      </c>
      <c r="Y439" s="31">
        <v>-0.128464222</v>
      </c>
      <c r="Z439" s="35">
        <v>-0.1195386648</v>
      </c>
    </row>
    <row r="440" spans="1:26" s="1" customFormat="1" ht="12.75">
      <c r="A440" s="8">
        <v>25135</v>
      </c>
      <c r="B440" s="54" t="s">
        <v>350</v>
      </c>
      <c r="C440" s="59">
        <v>-0.0769373178</v>
      </c>
      <c r="D440" s="31">
        <v>-0.0688282251</v>
      </c>
      <c r="E440" s="31">
        <v>-0.0766035318</v>
      </c>
      <c r="F440" s="31">
        <v>-0.08558321</v>
      </c>
      <c r="G440" s="31">
        <v>-0.0902963877</v>
      </c>
      <c r="H440" s="31">
        <v>-0.0732252598</v>
      </c>
      <c r="I440" s="31">
        <v>-0.0742446184</v>
      </c>
      <c r="J440" s="31">
        <v>-0.0930844545</v>
      </c>
      <c r="K440" s="31">
        <v>-0.1292179823</v>
      </c>
      <c r="L440" s="31">
        <v>-0.140720129</v>
      </c>
      <c r="M440" s="31">
        <v>-0.111959219</v>
      </c>
      <c r="N440" s="31">
        <v>-0.1044993401</v>
      </c>
      <c r="O440" s="31">
        <v>-0.0789064169</v>
      </c>
      <c r="P440" s="31">
        <v>-0.0845675468</v>
      </c>
      <c r="Q440" s="31">
        <v>-0.0748338699</v>
      </c>
      <c r="R440" s="31">
        <v>-0.0621964931</v>
      </c>
      <c r="S440" s="31">
        <v>-0.0830727816</v>
      </c>
      <c r="T440" s="31">
        <v>-0.1072431803</v>
      </c>
      <c r="U440" s="31">
        <v>-0.1433429718</v>
      </c>
      <c r="V440" s="31">
        <v>-0.1711496115</v>
      </c>
      <c r="W440" s="31">
        <v>-0.1835212708</v>
      </c>
      <c r="X440" s="31">
        <v>-0.1819044352</v>
      </c>
      <c r="Y440" s="31">
        <v>-0.1436537504</v>
      </c>
      <c r="Z440" s="35">
        <v>-0.1329895258</v>
      </c>
    </row>
    <row r="441" spans="1:26" s="1" customFormat="1" ht="12.75">
      <c r="A441" s="8">
        <v>25137</v>
      </c>
      <c r="B441" s="54" t="s">
        <v>351</v>
      </c>
      <c r="C441" s="59">
        <v>-0.0611249208</v>
      </c>
      <c r="D441" s="31">
        <v>-0.0616314411</v>
      </c>
      <c r="E441" s="31">
        <v>-0.0744285583</v>
      </c>
      <c r="F441" s="31">
        <v>-0.0897610188</v>
      </c>
      <c r="G441" s="31">
        <v>-0.0967293978</v>
      </c>
      <c r="H441" s="31">
        <v>-0.0789515972</v>
      </c>
      <c r="I441" s="31">
        <v>-0.0749205351</v>
      </c>
      <c r="J441" s="31">
        <v>-0.0910686255</v>
      </c>
      <c r="K441" s="31">
        <v>-0.1100332737</v>
      </c>
      <c r="L441" s="31">
        <v>-0.1127307415</v>
      </c>
      <c r="M441" s="31">
        <v>-0.0893856287</v>
      </c>
      <c r="N441" s="31">
        <v>-0.0885305405</v>
      </c>
      <c r="O441" s="31">
        <v>-0.0686421394</v>
      </c>
      <c r="P441" s="31">
        <v>-0.0734885931</v>
      </c>
      <c r="Q441" s="31">
        <v>-0.0631490946</v>
      </c>
      <c r="R441" s="31">
        <v>-0.0528826714</v>
      </c>
      <c r="S441" s="31">
        <v>-0.0711319447</v>
      </c>
      <c r="T441" s="31">
        <v>-0.0887255669</v>
      </c>
      <c r="U441" s="31">
        <v>-0.1172602177</v>
      </c>
      <c r="V441" s="31">
        <v>-0.133149147</v>
      </c>
      <c r="W441" s="31">
        <v>-0.1381722689</v>
      </c>
      <c r="X441" s="31">
        <v>-0.1331994534</v>
      </c>
      <c r="Y441" s="31">
        <v>-0.1004084349</v>
      </c>
      <c r="Z441" s="35">
        <v>-0.0911175013</v>
      </c>
    </row>
    <row r="442" spans="1:26" s="1" customFormat="1" ht="12.75">
      <c r="A442" s="39">
        <v>25145</v>
      </c>
      <c r="B442" s="55" t="s">
        <v>352</v>
      </c>
      <c r="C442" s="60">
        <v>-0.0772744417</v>
      </c>
      <c r="D442" s="37">
        <v>-0.0713371038</v>
      </c>
      <c r="E442" s="37">
        <v>-0.0801907778</v>
      </c>
      <c r="F442" s="37">
        <v>-0.0845835209</v>
      </c>
      <c r="G442" s="37">
        <v>-0.0917973518</v>
      </c>
      <c r="H442" s="37">
        <v>-0.0756722689</v>
      </c>
      <c r="I442" s="37">
        <v>-0.0784457922</v>
      </c>
      <c r="J442" s="37">
        <v>-0.0932904482</v>
      </c>
      <c r="K442" s="37">
        <v>-0.1212813854</v>
      </c>
      <c r="L442" s="37">
        <v>-0.1295957565</v>
      </c>
      <c r="M442" s="37">
        <v>-0.1015673876</v>
      </c>
      <c r="N442" s="37">
        <v>-0.0912078619</v>
      </c>
      <c r="O442" s="37">
        <v>-0.0709108114</v>
      </c>
      <c r="P442" s="37">
        <v>-0.075922966</v>
      </c>
      <c r="Q442" s="37">
        <v>-0.0691502094</v>
      </c>
      <c r="R442" s="37">
        <v>-0.0602480173</v>
      </c>
      <c r="S442" s="37">
        <v>-0.0842709541</v>
      </c>
      <c r="T442" s="37">
        <v>-0.1069031954</v>
      </c>
      <c r="U442" s="37">
        <v>-0.1369181871</v>
      </c>
      <c r="V442" s="37">
        <v>-0.1608932018</v>
      </c>
      <c r="W442" s="37">
        <v>-0.169197917</v>
      </c>
      <c r="X442" s="37">
        <v>-0.1675850153</v>
      </c>
      <c r="Y442" s="37">
        <v>-0.1313797235</v>
      </c>
      <c r="Z442" s="38">
        <v>-0.1227054596</v>
      </c>
    </row>
    <row r="443" spans="1:26" s="1" customFormat="1" ht="12.75">
      <c r="A443" s="8">
        <v>25155</v>
      </c>
      <c r="B443" s="54" t="s">
        <v>353</v>
      </c>
      <c r="C443" s="59">
        <v>-0.0789840221</v>
      </c>
      <c r="D443" s="31">
        <v>-0.0735832453</v>
      </c>
      <c r="E443" s="31">
        <v>-0.0824307203</v>
      </c>
      <c r="F443" s="31">
        <v>-0.0842012167</v>
      </c>
      <c r="G443" s="31">
        <v>-0.0919070244</v>
      </c>
      <c r="H443" s="31">
        <v>-0.0769963264</v>
      </c>
      <c r="I443" s="31">
        <v>-0.0790419579</v>
      </c>
      <c r="J443" s="31">
        <v>-0.093503952</v>
      </c>
      <c r="K443" s="31">
        <v>-0.1180289984</v>
      </c>
      <c r="L443" s="31">
        <v>-0.1253558397</v>
      </c>
      <c r="M443" s="31">
        <v>-0.0977282524</v>
      </c>
      <c r="N443" s="31">
        <v>-0.0893445015</v>
      </c>
      <c r="O443" s="31">
        <v>-0.071709156</v>
      </c>
      <c r="P443" s="31">
        <v>-0.0742291212</v>
      </c>
      <c r="Q443" s="31">
        <v>-0.0703189373</v>
      </c>
      <c r="R443" s="31">
        <v>-0.0623625517</v>
      </c>
      <c r="S443" s="31">
        <v>-0.0844593048</v>
      </c>
      <c r="T443" s="31">
        <v>-0.1061131954</v>
      </c>
      <c r="U443" s="31">
        <v>-0.1339247227</v>
      </c>
      <c r="V443" s="31">
        <v>-0.1579005718</v>
      </c>
      <c r="W443" s="31">
        <v>-0.1642653942</v>
      </c>
      <c r="X443" s="31">
        <v>-0.1634349823</v>
      </c>
      <c r="Y443" s="31">
        <v>-0.1283982992</v>
      </c>
      <c r="Z443" s="35">
        <v>-0.1209039688</v>
      </c>
    </row>
    <row r="444" spans="1:26" s="1" customFormat="1" ht="12.75">
      <c r="A444" s="8">
        <v>25160</v>
      </c>
      <c r="B444" s="54" t="s">
        <v>354</v>
      </c>
      <c r="C444" s="59">
        <v>-0.0766535997</v>
      </c>
      <c r="D444" s="31">
        <v>-0.0798815489</v>
      </c>
      <c r="E444" s="50">
        <v>-0.0933117867</v>
      </c>
      <c r="F444" s="48">
        <v>-0.1092048883</v>
      </c>
      <c r="G444" s="31">
        <v>-0.1147671938</v>
      </c>
      <c r="H444" s="31">
        <v>-0.0927325487</v>
      </c>
      <c r="I444" s="31">
        <v>-0.0866881609</v>
      </c>
      <c r="J444" s="50">
        <v>-0.1038316488</v>
      </c>
      <c r="K444" s="48">
        <v>-0.1295617819</v>
      </c>
      <c r="L444" s="50">
        <v>-0.1312253475</v>
      </c>
      <c r="M444" s="50">
        <v>-0.1013847589</v>
      </c>
      <c r="N444" s="48">
        <v>-0.1048817635</v>
      </c>
      <c r="O444" s="31">
        <v>-0.0821498632</v>
      </c>
      <c r="P444" s="31">
        <v>-0.0894303322</v>
      </c>
      <c r="Q444" s="31">
        <v>-0.0755573511</v>
      </c>
      <c r="R444" s="31">
        <v>-0.0618685484</v>
      </c>
      <c r="S444" s="50">
        <v>-0.08337605</v>
      </c>
      <c r="T444" s="48">
        <v>-0.1048548222</v>
      </c>
      <c r="U444" s="31">
        <v>-0.1379090548</v>
      </c>
      <c r="V444" s="31">
        <v>-0.1552211046</v>
      </c>
      <c r="W444" s="31">
        <v>-0.1637192965</v>
      </c>
      <c r="X444" s="31">
        <v>-0.1550354958</v>
      </c>
      <c r="Y444" s="31">
        <v>-0.1168038845</v>
      </c>
      <c r="Z444" s="35">
        <v>-0.1089648008</v>
      </c>
    </row>
    <row r="445" spans="1:26" s="1" customFormat="1" ht="12.75">
      <c r="A445" s="8">
        <v>25165</v>
      </c>
      <c r="B445" s="54" t="s">
        <v>355</v>
      </c>
      <c r="C445" s="59">
        <v>-0.0780216455</v>
      </c>
      <c r="D445" s="31">
        <v>-0.0725368261</v>
      </c>
      <c r="E445" s="50">
        <v>-0.0821648836</v>
      </c>
      <c r="F445" s="48">
        <v>-0.0826929808</v>
      </c>
      <c r="G445" s="31">
        <v>-0.0899722576</v>
      </c>
      <c r="H445" s="31">
        <v>-0.0759578943</v>
      </c>
      <c r="I445" s="50">
        <v>-0.0779658556</v>
      </c>
      <c r="J445" s="50">
        <v>-0.0903193951</v>
      </c>
      <c r="K445" s="50">
        <v>-0.1131255627</v>
      </c>
      <c r="L445" s="50">
        <v>-0.1199214458</v>
      </c>
      <c r="M445" s="50">
        <v>-0.0923718214</v>
      </c>
      <c r="N445" s="50">
        <v>-0.08557868</v>
      </c>
      <c r="O445" s="50">
        <v>-0.0693501234</v>
      </c>
      <c r="P445" s="50">
        <v>-0.0733344555</v>
      </c>
      <c r="Q445" s="50">
        <v>-0.067568779</v>
      </c>
      <c r="R445" s="50">
        <v>-0.0605041981</v>
      </c>
      <c r="S445" s="50">
        <v>-0.0821783543</v>
      </c>
      <c r="T445" s="50">
        <v>-0.1034134626</v>
      </c>
      <c r="U445" s="48">
        <v>-0.1293785572</v>
      </c>
      <c r="V445" s="31">
        <v>-0.1525582075</v>
      </c>
      <c r="W445" s="50">
        <v>-0.1585245132</v>
      </c>
      <c r="X445" s="50">
        <v>-0.157440424</v>
      </c>
      <c r="Y445" s="48">
        <v>-0.1233736277</v>
      </c>
      <c r="Z445" s="35">
        <v>-0.1166920662</v>
      </c>
    </row>
    <row r="446" spans="1:26" s="1" customFormat="1" ht="12.75">
      <c r="A446" s="8">
        <v>25180</v>
      </c>
      <c r="B446" s="54" t="s">
        <v>356</v>
      </c>
      <c r="C446" s="59">
        <v>-0.0662857294</v>
      </c>
      <c r="D446" s="50">
        <v>-0.0657083988</v>
      </c>
      <c r="E446" s="50">
        <v>-0.078151226</v>
      </c>
      <c r="F446" s="50">
        <v>-0.0936348438</v>
      </c>
      <c r="G446" s="50">
        <v>-0.100423336</v>
      </c>
      <c r="H446" s="50">
        <v>-0.0827051401</v>
      </c>
      <c r="I446" s="50">
        <v>-0.0790554285</v>
      </c>
      <c r="J446" s="50">
        <v>-0.0968436003</v>
      </c>
      <c r="K446" s="50">
        <v>-0.1175562143</v>
      </c>
      <c r="L446" s="50">
        <v>-0.1207809448</v>
      </c>
      <c r="M446" s="50">
        <v>-0.0970644951</v>
      </c>
      <c r="N446" s="50">
        <v>-0.0955649614</v>
      </c>
      <c r="O446" s="50">
        <v>-0.0743024349</v>
      </c>
      <c r="P446" s="50">
        <v>-0.0796380043</v>
      </c>
      <c r="Q446" s="50">
        <v>-0.0693711042</v>
      </c>
      <c r="R446" s="50">
        <v>-0.0588030815</v>
      </c>
      <c r="S446" s="50">
        <v>-0.0773507357</v>
      </c>
      <c r="T446" s="50">
        <v>-0.0956470966</v>
      </c>
      <c r="U446" s="50">
        <v>-0.1257847548</v>
      </c>
      <c r="V446" s="50">
        <v>-0.1426585913</v>
      </c>
      <c r="W446" s="50">
        <v>-0.1484081745</v>
      </c>
      <c r="X446" s="50">
        <v>-0.1435246468</v>
      </c>
      <c r="Y446" s="50">
        <v>-0.1091291904</v>
      </c>
      <c r="Z446" s="52">
        <v>-0.0986795425</v>
      </c>
    </row>
    <row r="447" spans="1:26" s="1" customFormat="1" ht="12.75">
      <c r="A447" s="65">
        <v>25185</v>
      </c>
      <c r="B447" s="47" t="s">
        <v>478</v>
      </c>
      <c r="C447" s="62">
        <v>-0.0826483965</v>
      </c>
      <c r="D447" s="50">
        <v>-0.0763756037</v>
      </c>
      <c r="E447" s="50">
        <v>-0.0861145258</v>
      </c>
      <c r="F447" s="50">
        <v>-0.0957479477</v>
      </c>
      <c r="G447" s="50">
        <v>-0.1022298336</v>
      </c>
      <c r="H447" s="50">
        <v>-0.0861172676</v>
      </c>
      <c r="I447" s="50">
        <v>-0.08654809</v>
      </c>
      <c r="J447" s="50">
        <v>-0.1078944206</v>
      </c>
      <c r="K447" s="50">
        <v>-0.1361597776</v>
      </c>
      <c r="L447" s="50">
        <v>-0.1438946724</v>
      </c>
      <c r="M447" s="50">
        <v>-0.1152509451</v>
      </c>
      <c r="N447" s="50">
        <v>-0.1076074839</v>
      </c>
      <c r="O447" s="50">
        <v>-0.0817056894</v>
      </c>
      <c r="P447" s="50">
        <v>-0.0879317522</v>
      </c>
      <c r="Q447" s="50">
        <v>-0.082434535</v>
      </c>
      <c r="R447" s="50">
        <v>-0.0682002306</v>
      </c>
      <c r="S447" s="50">
        <v>-0.09176898</v>
      </c>
      <c r="T447" s="50">
        <v>-0.1141159534</v>
      </c>
      <c r="U447" s="50">
        <v>-0.1493871212</v>
      </c>
      <c r="V447" s="50">
        <v>-0.17326653</v>
      </c>
      <c r="W447" s="50">
        <v>-0.1812707186</v>
      </c>
      <c r="X447" s="50">
        <v>-0.1785136461</v>
      </c>
      <c r="Y447" s="50">
        <v>-0.139716506</v>
      </c>
      <c r="Z447" s="52">
        <v>-0.1271195412</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21150</v>
      </c>
      <c r="J450" s="27">
        <v>21250</v>
      </c>
      <c r="K450" s="27">
        <v>21250</v>
      </c>
      <c r="L450" s="27">
        <v>21250</v>
      </c>
      <c r="M450" s="27">
        <v>21250</v>
      </c>
      <c r="N450" s="27">
        <v>21250</v>
      </c>
      <c r="O450" s="27">
        <v>21250</v>
      </c>
      <c r="P450" s="27">
        <v>21250</v>
      </c>
      <c r="Q450" s="27">
        <v>21250</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23115</v>
      </c>
      <c r="D451" s="25">
        <v>23115</v>
      </c>
      <c r="E451" s="25">
        <v>23115</v>
      </c>
      <c r="F451" s="25">
        <v>23115</v>
      </c>
      <c r="G451" s="25">
        <v>23115</v>
      </c>
      <c r="H451" s="25">
        <v>23115</v>
      </c>
      <c r="I451" s="25">
        <v>23115</v>
      </c>
      <c r="J451" s="25">
        <v>23115</v>
      </c>
      <c r="K451" s="25">
        <v>23125</v>
      </c>
      <c r="L451" s="25">
        <v>23125</v>
      </c>
      <c r="M451" s="25">
        <v>23125</v>
      </c>
      <c r="N451" s="25">
        <v>23125</v>
      </c>
      <c r="O451" s="25">
        <v>23125</v>
      </c>
      <c r="P451" s="25">
        <v>23125</v>
      </c>
      <c r="Q451" s="25">
        <v>23125</v>
      </c>
      <c r="R451" s="25">
        <v>23125</v>
      </c>
      <c r="S451" s="25">
        <v>23115</v>
      </c>
      <c r="T451" s="25">
        <v>23115</v>
      </c>
      <c r="U451" s="25">
        <v>23275</v>
      </c>
      <c r="V451" s="25">
        <v>23275</v>
      </c>
      <c r="W451" s="25">
        <v>23275</v>
      </c>
      <c r="X451" s="25">
        <v>25050</v>
      </c>
      <c r="Y451" s="25">
        <v>25050</v>
      </c>
      <c r="Z451" s="25">
        <v>25050</v>
      </c>
    </row>
    <row r="452" spans="1:26" s="1" customFormat="1" ht="12.75" hidden="1">
      <c r="A452" s="13"/>
      <c r="B452" s="16" t="s">
        <v>359</v>
      </c>
      <c r="C452" s="28">
        <v>0.0476632714</v>
      </c>
      <c r="D452" s="28">
        <v>0.0452486277</v>
      </c>
      <c r="E452" s="28">
        <v>0.0388495922</v>
      </c>
      <c r="F452" s="28">
        <v>0.0286599994</v>
      </c>
      <c r="G452" s="28">
        <v>0.0187876821</v>
      </c>
      <c r="H452" s="28">
        <v>0.0187137127</v>
      </c>
      <c r="I452" s="28">
        <v>0.0109849572</v>
      </c>
      <c r="J452" s="28">
        <v>0.0194942951</v>
      </c>
      <c r="K452" s="28">
        <v>0.0402085185</v>
      </c>
      <c r="L452" s="28">
        <v>0.0361728668</v>
      </c>
      <c r="M452" s="28">
        <v>0.0193410516</v>
      </c>
      <c r="N452" s="28">
        <v>0.0230332613</v>
      </c>
      <c r="O452" s="28">
        <v>0.0440542102</v>
      </c>
      <c r="P452" s="28">
        <v>0.0251874328</v>
      </c>
      <c r="Q452" s="28">
        <v>0.0252952576</v>
      </c>
      <c r="R452" s="28">
        <v>0.03267169</v>
      </c>
      <c r="S452" s="28">
        <v>0.0252951384</v>
      </c>
      <c r="T452" s="28">
        <v>0.0272931457</v>
      </c>
      <c r="U452" s="28">
        <v>0.0307052732</v>
      </c>
      <c r="V452" s="28">
        <v>0.0470449328</v>
      </c>
      <c r="W452" s="28">
        <v>0.0664836764</v>
      </c>
      <c r="X452" s="28">
        <v>0.0744742751</v>
      </c>
      <c r="Y452" s="28">
        <v>0.0910261869</v>
      </c>
      <c r="Z452" s="28">
        <v>0.0984245539</v>
      </c>
    </row>
    <row r="453" spans="1:26" s="1" customFormat="1" ht="12.75" hidden="1">
      <c r="A453" s="13"/>
      <c r="B453" s="22" t="s">
        <v>360</v>
      </c>
      <c r="C453" s="23">
        <v>-0.1349002123</v>
      </c>
      <c r="D453" s="23">
        <v>-0.1682118177</v>
      </c>
      <c r="E453" s="23">
        <v>-0.2009336948</v>
      </c>
      <c r="F453" s="23">
        <v>-0.2213014364</v>
      </c>
      <c r="G453" s="23">
        <v>-0.2547274828</v>
      </c>
      <c r="H453" s="23">
        <v>-0.2199242115</v>
      </c>
      <c r="I453" s="23">
        <v>-0.1896892786</v>
      </c>
      <c r="J453" s="23">
        <v>-0.2431334257</v>
      </c>
      <c r="K453" s="23">
        <v>-0.2356005907</v>
      </c>
      <c r="L453" s="23">
        <v>-0.2168642282</v>
      </c>
      <c r="M453" s="23">
        <v>-0.2088692188</v>
      </c>
      <c r="N453" s="23">
        <v>-0.2064785957</v>
      </c>
      <c r="O453" s="23">
        <v>-0.1974768639</v>
      </c>
      <c r="P453" s="23">
        <v>-0.206979394</v>
      </c>
      <c r="Q453" s="23">
        <v>-0.2065191269</v>
      </c>
      <c r="R453" s="23">
        <v>-0.2027601004</v>
      </c>
      <c r="S453" s="23">
        <v>-0.1936457157</v>
      </c>
      <c r="T453" s="23">
        <v>-0.1812342405</v>
      </c>
      <c r="U453" s="23">
        <v>-0.2024315596</v>
      </c>
      <c r="V453" s="23">
        <v>-0.1903064251</v>
      </c>
      <c r="W453" s="23">
        <v>-0.1983101368</v>
      </c>
      <c r="X453" s="23">
        <v>-0.1867671013</v>
      </c>
      <c r="Y453" s="23">
        <v>-0.1481448412</v>
      </c>
      <c r="Z453" s="23">
        <v>-0.1385451555</v>
      </c>
    </row>
    <row r="454" spans="1:26" s="19" customFormat="1" ht="30" customHeight="1">
      <c r="A454" s="16"/>
      <c r="B454" s="17" t="s">
        <v>362</v>
      </c>
      <c r="C454" s="18" t="s">
        <v>483</v>
      </c>
      <c r="D454" s="18" t="s">
        <v>483</v>
      </c>
      <c r="E454" s="18" t="s">
        <v>483</v>
      </c>
      <c r="F454" s="18" t="s">
        <v>483</v>
      </c>
      <c r="G454" s="18" t="s">
        <v>483</v>
      </c>
      <c r="H454" s="18" t="s">
        <v>483</v>
      </c>
      <c r="I454" s="18" t="s">
        <v>484</v>
      </c>
      <c r="J454" s="18" t="s">
        <v>483</v>
      </c>
      <c r="K454" s="18" t="s">
        <v>483</v>
      </c>
      <c r="L454" s="18" t="s">
        <v>483</v>
      </c>
      <c r="M454" s="18" t="s">
        <v>483</v>
      </c>
      <c r="N454" s="18" t="s">
        <v>483</v>
      </c>
      <c r="O454" s="18" t="s">
        <v>483</v>
      </c>
      <c r="P454" s="18" t="s">
        <v>483</v>
      </c>
      <c r="Q454" s="18" t="s">
        <v>483</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445</v>
      </c>
      <c r="D455" s="21" t="s">
        <v>445</v>
      </c>
      <c r="E455" s="21" t="s">
        <v>445</v>
      </c>
      <c r="F455" s="21" t="s">
        <v>445</v>
      </c>
      <c r="G455" s="21" t="s">
        <v>445</v>
      </c>
      <c r="H455" s="21" t="s">
        <v>445</v>
      </c>
      <c r="I455" s="21" t="s">
        <v>445</v>
      </c>
      <c r="J455" s="21" t="s">
        <v>445</v>
      </c>
      <c r="K455" s="21" t="s">
        <v>221</v>
      </c>
      <c r="L455" s="21" t="s">
        <v>221</v>
      </c>
      <c r="M455" s="21" t="s">
        <v>221</v>
      </c>
      <c r="N455" s="21" t="s">
        <v>221</v>
      </c>
      <c r="O455" s="21" t="s">
        <v>221</v>
      </c>
      <c r="P455" s="21" t="s">
        <v>221</v>
      </c>
      <c r="Q455" s="21" t="s">
        <v>221</v>
      </c>
      <c r="R455" s="21" t="s">
        <v>221</v>
      </c>
      <c r="S455" s="21" t="s">
        <v>445</v>
      </c>
      <c r="T455" s="21" t="s">
        <v>445</v>
      </c>
      <c r="U455" s="21" t="s">
        <v>485</v>
      </c>
      <c r="V455" s="21" t="s">
        <v>485</v>
      </c>
      <c r="W455" s="21" t="s">
        <v>485</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2021-02-17T07:18:31Z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