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<sst xmlns="http://schemas.openxmlformats.org/spreadsheetml/2006/main" count="533" uniqueCount="488">
  <si>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</si>
  <si>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</si>
  <si>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</si>
  <si>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</si>
  <si>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</si>
  <si>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</si>
  <si>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</si>
  <si>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</si>
  <si>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</si>
  <si>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</si>
  <si>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</si>
  <si>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</si>
  <si>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</si>
  <si>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</si>
  <si>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</si>
  <si>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</si>
  <si>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</si>
  <si>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</si>
  <si>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</si>
  <si>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</si>
  <si>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</si>
  <si>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</si>
  <si>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</si>
  <si>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</si>
  <si>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</si>
  <si>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</si>
  <si>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</si>
  <si>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</si>
  <si>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</si>
  <si>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</si>
  <si>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</si>
  <si>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</si>
  <si>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</si>
  <si>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</si>
  <si>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</si>
  <si>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</si>
  <si>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</si>
  <si>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</si>
  <si>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</si>
  <si>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</si>
  <si>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</si>
  <si>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</si>
  <si>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</si>
  <si>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</si>
  <si>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</si>
  <si>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</si>
  <si>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</si>
  <si>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</si>
  <si>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</si>
  <si>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</si>
  <si>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</si>
  <si>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</si>
  <si>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</si>
  <si>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</si>
  <si>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</si>
  <si>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</si>
  <si>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</si>
  <si>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</si>
  <si>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</si>
  <si>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</si>
  <si>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</si>
  <si>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</si>
  <si>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</si>
  <si>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</si>
  <si>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</si>
  <si>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</si>
  <si>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</si>
  <si>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</si>
  <si>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</si>
  <si>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</si>
  <si>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</si>
  <si>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</si>
  <si>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</si>
  <si>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</si>
  <si>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</si>
  <si>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</si>
  <si>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</si>
  <si>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</si>
  <si>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</si>
  <si>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</si>
  <si>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</si>
  <si>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</si>
  <si>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</si>
  <si>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</si>
  <si>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</si>
  <si>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</si>
  <si>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</si>
  <si>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</si>
  <si>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</si>
  <si>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</si>
  <si>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</si>
  <si>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</si>
  <si>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</si>
  <si>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</si>
  <si>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</si>
  <si>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</si>
  <si>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</si>
  <si>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</si>
  <si>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</si>
  <si>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</si>
  <si>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</si>
  <si>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</si>
  <si>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</si>
  <si>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</si>
  <si>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</si>
  <si>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</si>
  <si>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</si>
  <si>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</si>
  <si>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</si>
  <si>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</si>
  <si>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</si>
  <si>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</si>
  <si>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</si>
  <si>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</si>
  <si>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</si>
  <si>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</si>
  <si>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</si>
  <si>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</si>
  <si>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</si>
  <si>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</si>
  <si>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</si>
  <si>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</si>
  <si>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</si>
  <si>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</si>
  <si>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</si>
  <si>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</si>
  <si>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</si>
  <si>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</si>
  <si>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</si>
  <si>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</si>
  <si>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</si>
  <si>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</si>
  <si>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</si>
  <si>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</si>
  <si>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</si>
  <si>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</si>
  <si>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</si>
  <si>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</si>
  <si>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</si>
  <si>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</si>
  <si>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</si>
  <si>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</si>
  <si>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</si>
  <si>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</si>
  <si>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</si>
  <si>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</si>
  <si>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</si>
  <si>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</si>
  <si>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</si>
  <si>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</si>
  <si>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</si>
  <si>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</si>
  <si>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</si>
  <si>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</si>
  <si>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</si>
  <si>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</si>
  <si>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</si>
  <si>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</si>
  <si>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</si>
  <si>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</si>
  <si>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</si>
  <si>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</si>
  <si>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</si>
  <si>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</si>
  <si>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</si>
  <si>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</si>
  <si>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</si>
  <si>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</si>
  <si>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</si>
  <si>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</si>
  <si>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</si>
  <si>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</si>
  <si>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</si>
  <si>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</si>
  <si>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</si>
  <si>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</si>
  <si>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</si>
  <si>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</si>
  <si>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</si>
  <si>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</si>
  <si>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</si>
  <si>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</si>
  <si>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</si>
  <si>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</si>
  <si>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</si>
  <si>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</si>
  <si>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</si>
  <si>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</si>
  <si>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</si>
  <si>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</si>
  <si>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</si>
  <si>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</si>
  <si>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</si>
  <si>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</si>
  <si>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</si>
  <si>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</si>
  <si>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</si>
  <si>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</si>
  <si>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</si>
  <si>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</si>
  <si>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</si>
  <si>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</si>
  <si>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</si>
  <si>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</si>
  <si>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</si>
  <si>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</si>
  <si>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</si>
  <si>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</si>
  <si>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</si>
  <si>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</si>
  <si>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</si>
  <si>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</si>
  <si>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</si>
  <si>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</si>
  <si>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</si>
  <si>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</si>
  <si>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</si>
  <si>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</si>
  <si>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</si>
  <si>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</si>
  <si>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</si>
  <si>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</si>
  <si>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</si>
  <si>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</si>
  <si>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</si>
  <si>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</si>
  <si>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</si>
  <si>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</si>
  <si>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</si>
  <si>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</si>
  <si>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</si>
  <si>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</si>
  <si>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</si>
  <si>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</si>
  <si>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</si>
  <si>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</si>
  <si>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</si>
  <si>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</si>
  <si>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</si>
  <si>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</si>
  <si>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</si>
  <si>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</si>
  <si>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</si>
  <si>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</si>
  <si>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</si>
  <si>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</si>
  <si>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</si>
  <si>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</si>
  <si>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</si>
  <si>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</si>
  <si>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</si>
  <si>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</si>
  <si>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</si>
  <si>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</si>
  <si>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</si>
  <si>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</si>
  <si>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</si>
  <si>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</si>
  <si>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</si>
  <si>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</si>
  <si>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</si>
  <si>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</si>
  <si>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</si>
  <si>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</si>
  <si>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</si>
  <si>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</si>
  <si>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</si>
  <si>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</si>
  <si>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</si>
  <si>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</si>
  <si>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</si>
  <si>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</si>
  <si>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</si>
  <si>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</si>
  <si>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</si>
  <si>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</si>
  <si>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</si>
  <si>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</si>
  <si>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</si>
  <si>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</si>
  <si>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</si>
  <si>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</si>
  <si>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</si>
  <si>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</si>
  <si>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</si>
  <si>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</si>
  <si>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</si>
  <si>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</si>
  <si>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</si>
  <si>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</si>
  <si>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</si>
  <si>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</si>
  <si>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</si>
  <si>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</si>
  <si>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</si>
  <si>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</si>
  <si>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</si>
  <si>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</si>
  <si>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</si>
  <si>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</si>
  <si>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</si>
  <si>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</si>
  <si>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</si>
  <si>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</si>
  <si>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</si>
  <si>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</si>
  <si>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</si>
  <si>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</si>
  <si>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</si>
  <si>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</si>
  <si>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</si>
  <si>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</si>
  <si>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</si>
  <si>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</si>
  <si>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</si>
  <si>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</si>
  <si>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</si>
  <si>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</si>
  <si>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</si>
  <si>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</si>
  <si>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</si>
  <si>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</si>
  <si>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</si>
  <si>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</si>
  <si>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</si>
  <si>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</si>
  <si>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</si>
  <si>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</si>
  <si>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</si>
  <si>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</si>
  <si>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</si>
  <si>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</si>
  <si>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</si>
  <si>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</si>
  <si>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</si>
  <si>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</si>
  <si>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</si>
  <si>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</si>
  <si>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</si>
  <si>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</si>
  <si>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</si>
  <si>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</si>
  <si>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</si>
  <si>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</si>
  <si>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</si>
  <si>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</si>
  <si>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</si>
  <si>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</si>
  <si>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</si>
  <si>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</si>
  <si>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</si>
  <si>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</si>
  <si>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</si>
  <si>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</si>
  <si>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</si>
  <si>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</si>
  <si>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</si>
  <si>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</si>
  <si>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</si>
  <si>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</si>
  <si>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</si>
  <si>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</si>
  <si>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</si>
  <si>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</si>
  <si>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</si>
  <si>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</si>
  <si>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</si>
  <si>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</si>
  <si>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</si>
  <si>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</si>
  <si>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</si>
  <si>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</si>
  <si>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</si>
  <si>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</si>
  <si>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</si>
  <si>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</si>
  <si>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</si>
  <si>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</si>
  <si>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</si>
  <si>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</si>
  <si>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</si>
  <si>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</si>
  <si>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</si>
  <si>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</si>
  <si>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</si>
  <si>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</si>
  <si>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</si>
  <si>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</si>
  <si>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</si>
  <si>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</si>
  <si>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</si>
  <si>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</si>
  <si>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</si>
  <si>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</si>
  <si>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</si>
  <si>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</si>
  <si>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</si>
  <si>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</si>
  <si>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</si>
  <si>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</si>
  <si>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</si>
  <si>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</si>
  <si>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</si>
  <si>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</si>
  <si>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</si>
  <si>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</si>
  <si>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</si>
  <si>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</si>
  <si>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</si>
  <si>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</si>
  <si>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</si>
  <si>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</si>
  <si>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</si>
  <si>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</si>
  <si>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</si>
  <si>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</si>
  <si>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</si>
  <si>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</si>
  <si>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</si>
  <si>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</si>
  <si>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</si>
  <si>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</si>
  <si>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</si>
  <si>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</si>
  <si>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</si>
  <si>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</si>
  <si>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</si>
  <si>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</si>
  <si>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</si>
  <si>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</si>
  <si>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</si>
  <si>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</si>
  <si>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</si>
  <si>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</si>
  <si>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</si>
  <si>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</si>
  <si>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</si>
  <si>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</si>
  <si>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</si>
  <si>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</si>
  <si>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</si>
  <si>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</si>
  <si>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</si>
  <si>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</si>
  <si>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</si>
  <si>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</si>
  <si>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</si>
  <si>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</si>
  <si>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</si>
  <si>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</si>
  <si>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</si>
  <si>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</si>
  <si>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</si>
  <si>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</si>
  <si>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</si>
  <si>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</si>
  <si>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</si>
  <si>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</si>
  <si>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</si>
  <si>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</si>
  <si>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</si>
  <si>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</si>
  <si>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</si>
  <si>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</si>
  <si>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</si>
  <si>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</si>
  <si>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</si>
  <si>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</si>
  <si>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</si>
  <si>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</si>
  <si>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</si>
  <si>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</si>
  <si>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</si>
  <si>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</si>
  <si>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</si>
  <si>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</si>
  <si>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</si>
  <si>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</si>
  <si>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</si>
  <si>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</si>
  <si>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</si>
  <si>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</si>
  <si>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17/2/2021</t>
  </si>
  <si>
    <t>RIBARRO (220 kV)</t>
  </si>
  <si>
    <t>SAN EST (220 kV)</t>
  </si>
  <si>
    <t>MAZARIC (220 kV)</t>
  </si>
  <si>
    <t>GABRIEL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</si>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</sst>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44232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-0.0256489515</v>
      </c>
      <c r="D8" s="33"/>
      <c r="E8" s="33"/>
      <c r="F8" s="33"/>
      <c r="G8" s="33"/>
      <c r="H8" s="33"/>
      <c r="I8" s="33"/>
      <c r="J8" s="33">
        <v>-0.0943751335</v>
      </c>
      <c r="K8" s="33">
        <v>-0.0894559622</v>
      </c>
      <c r="L8" s="33">
        <v>-0.0911664963</v>
      </c>
      <c r="M8" s="33">
        <v>-0.0185730457</v>
      </c>
      <c r="N8" s="33">
        <v>-0.0765801668</v>
      </c>
      <c r="O8" s="33">
        <v>-0.0714020729</v>
      </c>
      <c r="P8" s="33">
        <v>-0.0572311878</v>
      </c>
      <c r="Q8" s="33">
        <v>-0.0463030338</v>
      </c>
      <c r="R8" s="33">
        <v>-0.0562546253</v>
      </c>
      <c r="S8" s="33">
        <v>-0.0569760799</v>
      </c>
      <c r="T8" s="33">
        <v>-0.0584477186</v>
      </c>
      <c r="U8" s="33">
        <v>-0.0541664362</v>
      </c>
      <c r="V8" s="33">
        <v>-0.0435820818</v>
      </c>
      <c r="W8" s="33">
        <v>-0.0176203251</v>
      </c>
      <c r="X8" s="33">
        <v>-0.0106106997</v>
      </c>
      <c r="Y8" s="33">
        <v>-0.0356725454</v>
      </c>
      <c r="Z8" s="34">
        <v>-0.0401489735</v>
      </c>
    </row>
    <row r="9" spans="1:26" s="1" customFormat="1" ht="12.75">
      <c r="A9" s="8">
        <v>11005</v>
      </c>
      <c r="B9" s="54" t="s">
        <v>4</v>
      </c>
      <c r="C9" s="59">
        <v>-0.0264486074</v>
      </c>
      <c r="D9" s="31">
        <v>-0.0276045799</v>
      </c>
      <c r="E9" s="31">
        <v>-0.0234673023</v>
      </c>
      <c r="F9" s="31">
        <v>-0.03560853</v>
      </c>
      <c r="G9" s="31">
        <v>-0.037176013</v>
      </c>
      <c r="H9" s="31">
        <v>-0.0306134224</v>
      </c>
      <c r="I9" s="31">
        <v>-0.0343499184</v>
      </c>
      <c r="J9" s="31">
        <v>-0.0315144062</v>
      </c>
      <c r="K9" s="31">
        <v>-0.0284943581</v>
      </c>
      <c r="L9" s="31">
        <v>-0.0282957554</v>
      </c>
      <c r="M9" s="31">
        <v>0.0374011397</v>
      </c>
      <c r="N9" s="31">
        <v>-0.0168738365</v>
      </c>
      <c r="O9" s="31">
        <v>-0.0087294579</v>
      </c>
      <c r="P9" s="31">
        <v>-0.0012505054</v>
      </c>
      <c r="Q9" s="31">
        <v>0.0086088777</v>
      </c>
      <c r="R9" s="31">
        <v>0.0054917336</v>
      </c>
      <c r="S9" s="31">
        <v>0.0093298554</v>
      </c>
      <c r="T9" s="31">
        <v>0.0223809481</v>
      </c>
      <c r="U9" s="31">
        <v>0.0229209065</v>
      </c>
      <c r="V9" s="31">
        <v>0.0230315328</v>
      </c>
      <c r="W9" s="31">
        <v>0.0232095718</v>
      </c>
      <c r="X9" s="31">
        <v>0.0234783888</v>
      </c>
      <c r="Y9" s="31">
        <v>0.0169737935</v>
      </c>
      <c r="Z9" s="35">
        <v>0.0175606012</v>
      </c>
    </row>
    <row r="10" spans="1:26" s="1" customFormat="1" ht="12.75">
      <c r="A10" s="8">
        <v>51005</v>
      </c>
      <c r="B10" s="54" t="s">
        <v>5</v>
      </c>
      <c r="C10" s="59">
        <v>-0.0264699459</v>
      </c>
      <c r="D10" s="31">
        <v>-0.0276273489</v>
      </c>
      <c r="E10" s="31">
        <v>-0.0234885216</v>
      </c>
      <c r="F10" s="31">
        <v>-0.0356318951</v>
      </c>
      <c r="G10" s="31">
        <v>-0.0372027159</v>
      </c>
      <c r="H10" s="31">
        <v>-0.0306471586</v>
      </c>
      <c r="I10" s="31">
        <v>-0.0343844891</v>
      </c>
      <c r="J10" s="31">
        <v>-0.0315461159</v>
      </c>
      <c r="K10" s="31">
        <v>-0.0285294056</v>
      </c>
      <c r="L10" s="31">
        <v>-0.0283287764</v>
      </c>
      <c r="M10" s="31">
        <v>0.037376225</v>
      </c>
      <c r="N10" s="31">
        <v>-0.0169005394</v>
      </c>
      <c r="O10" s="31">
        <v>-0.008759141</v>
      </c>
      <c r="P10" s="31">
        <v>-0.0012789965</v>
      </c>
      <c r="Q10" s="31">
        <v>0.0085826516</v>
      </c>
      <c r="R10" s="31">
        <v>0.0054652691</v>
      </c>
      <c r="S10" s="31">
        <v>0.0093025565</v>
      </c>
      <c r="T10" s="31">
        <v>0.0223560333</v>
      </c>
      <c r="U10" s="31">
        <v>0.0228952169</v>
      </c>
      <c r="V10" s="31">
        <v>0.0230073333</v>
      </c>
      <c r="W10" s="31">
        <v>0.0231862664</v>
      </c>
      <c r="X10" s="31">
        <v>0.0234549642</v>
      </c>
      <c r="Y10" s="31">
        <v>0.0169495344</v>
      </c>
      <c r="Z10" s="35">
        <v>0.0175369978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-0.026271224</v>
      </c>
      <c r="D12" s="31">
        <v>-0.0270344019</v>
      </c>
      <c r="E12" s="31">
        <v>-0.0230858326</v>
      </c>
      <c r="F12" s="31">
        <v>-0.0351781845</v>
      </c>
      <c r="G12" s="31">
        <v>-0.0370136499</v>
      </c>
      <c r="H12" s="31">
        <v>-0.0309922695</v>
      </c>
      <c r="I12" s="31">
        <v>-0.0353435278</v>
      </c>
      <c r="J12" s="31">
        <v>-0.0312353373</v>
      </c>
      <c r="K12" s="31">
        <v>-0.0277382135</v>
      </c>
      <c r="L12" s="31">
        <v>-0.0271291733</v>
      </c>
      <c r="M12" s="31">
        <v>0.0390669703</v>
      </c>
      <c r="N12" s="31">
        <v>-0.0149480104</v>
      </c>
      <c r="O12" s="31">
        <v>-0.0065760612</v>
      </c>
      <c r="P12" s="31">
        <v>0.0009924173</v>
      </c>
      <c r="Q12" s="31">
        <v>0.0110331178</v>
      </c>
      <c r="R12" s="31">
        <v>0.0080533028</v>
      </c>
      <c r="S12" s="31">
        <v>0.0121034384</v>
      </c>
      <c r="T12" s="31">
        <v>0.0250175595</v>
      </c>
      <c r="U12" s="31">
        <v>0.0258188844</v>
      </c>
      <c r="V12" s="31">
        <v>0.0259999037</v>
      </c>
      <c r="W12" s="31">
        <v>0.0265665054</v>
      </c>
      <c r="X12" s="31">
        <v>0.0267118812</v>
      </c>
      <c r="Y12" s="31">
        <v>0.0200731754</v>
      </c>
      <c r="Z12" s="35">
        <v>0.020393908</v>
      </c>
    </row>
    <row r="13" spans="1:26" s="1" customFormat="1" ht="12.75">
      <c r="A13" s="39">
        <v>11015</v>
      </c>
      <c r="B13" s="55" t="s">
        <v>7</v>
      </c>
      <c r="C13" s="60">
        <v>-0.0074355602</v>
      </c>
      <c r="D13" s="37">
        <v>-0.0195202827</v>
      </c>
      <c r="E13" s="37">
        <v>-0.0153610706</v>
      </c>
      <c r="F13" s="37">
        <v>-0.0254522562</v>
      </c>
      <c r="G13" s="37">
        <v>-0.0257670879</v>
      </c>
      <c r="H13" s="37">
        <v>-0.0147848129</v>
      </c>
      <c r="I13" s="37">
        <v>-0.0085763931</v>
      </c>
      <c r="J13" s="37">
        <v>-0.0060230494</v>
      </c>
      <c r="K13" s="37">
        <v>-0.0049703121</v>
      </c>
      <c r="L13" s="37">
        <v>-0.0053225756</v>
      </c>
      <c r="M13" s="37">
        <v>0.0556637645</v>
      </c>
      <c r="N13" s="37">
        <v>-0.0019682646</v>
      </c>
      <c r="O13" s="37">
        <v>0.0014309287</v>
      </c>
      <c r="P13" s="37">
        <v>0.0059922934</v>
      </c>
      <c r="Q13" s="37">
        <v>0.0125188231</v>
      </c>
      <c r="R13" s="37">
        <v>0.0077702403</v>
      </c>
      <c r="S13" s="37">
        <v>0.0100064278</v>
      </c>
      <c r="T13" s="37">
        <v>0.0192812681</v>
      </c>
      <c r="U13" s="37">
        <v>0.0180717707</v>
      </c>
      <c r="V13" s="37">
        <v>0.0150604248</v>
      </c>
      <c r="W13" s="37">
        <v>0.0095494986</v>
      </c>
      <c r="X13" s="37">
        <v>0.0108214021</v>
      </c>
      <c r="Y13" s="37">
        <v>0.0121618509</v>
      </c>
      <c r="Z13" s="38">
        <v>0.0169565678</v>
      </c>
    </row>
    <row r="14" spans="1:26" s="1" customFormat="1" ht="12.75">
      <c r="A14" s="8">
        <v>11020</v>
      </c>
      <c r="B14" s="54" t="s">
        <v>8</v>
      </c>
      <c r="C14" s="59"/>
      <c r="D14" s="31"/>
      <c r="E14" s="31"/>
      <c r="F14" s="31"/>
      <c r="G14" s="31"/>
      <c r="H14" s="31"/>
      <c r="I14" s="31"/>
      <c r="J14" s="31"/>
      <c r="K14" s="31">
        <v>-0.0351417065</v>
      </c>
      <c r="L14" s="31">
        <v>-0.0363330841</v>
      </c>
      <c r="M14" s="31">
        <v>0.0220763087</v>
      </c>
      <c r="N14" s="31">
        <v>-0.0347229242</v>
      </c>
      <c r="O14" s="31">
        <v>-0.028619051</v>
      </c>
      <c r="P14" s="31">
        <v>-0.0180901289</v>
      </c>
      <c r="Q14" s="31">
        <v>-0.0115311146</v>
      </c>
      <c r="R14" s="31">
        <v>-0.0177537203</v>
      </c>
      <c r="S14" s="31">
        <v>-0.0160548687</v>
      </c>
      <c r="T14" s="31">
        <v>-0.0109210014</v>
      </c>
      <c r="U14" s="31">
        <v>-0.0132365227</v>
      </c>
      <c r="V14" s="31">
        <v>-0.0103957653</v>
      </c>
      <c r="W14" s="31">
        <v>-0.0019317865</v>
      </c>
      <c r="X14" s="31">
        <v>0.0017598867</v>
      </c>
      <c r="Y14" s="31">
        <v>-0.0090829134</v>
      </c>
      <c r="Z14" s="35">
        <v>-0.0074944496</v>
      </c>
    </row>
    <row r="15" spans="1:26" s="1" customFormat="1" ht="12.75">
      <c r="A15" s="8">
        <v>11025</v>
      </c>
      <c r="B15" s="54" t="s">
        <v>9</v>
      </c>
      <c r="C15" s="59">
        <v>-0.0120823383</v>
      </c>
      <c r="D15" s="31">
        <v>-0.0128270388</v>
      </c>
      <c r="E15" s="31">
        <v>-0.0105654001</v>
      </c>
      <c r="F15" s="31">
        <v>-0.0202952623</v>
      </c>
      <c r="G15" s="31">
        <v>-0.0228509903</v>
      </c>
      <c r="H15" s="31">
        <v>-0.0178183317</v>
      </c>
      <c r="I15" s="31">
        <v>-0.0230827332</v>
      </c>
      <c r="J15" s="31">
        <v>-0.0402494669</v>
      </c>
      <c r="K15" s="31">
        <v>-0.035138011</v>
      </c>
      <c r="L15" s="31">
        <v>-0.036323905</v>
      </c>
      <c r="M15" s="31">
        <v>0.0236901045</v>
      </c>
      <c r="N15" s="31">
        <v>-0.033162117</v>
      </c>
      <c r="O15" s="31">
        <v>-0.0272533894</v>
      </c>
      <c r="P15" s="31">
        <v>-0.0165369511</v>
      </c>
      <c r="Q15" s="31">
        <v>-0.010264039</v>
      </c>
      <c r="R15" s="31">
        <v>-0.0165518522</v>
      </c>
      <c r="S15" s="31">
        <v>-0.014790535</v>
      </c>
      <c r="T15" s="31">
        <v>-0.0100200176</v>
      </c>
      <c r="U15" s="31">
        <v>-0.0116510391</v>
      </c>
      <c r="V15" s="31">
        <v>-0.0090690851</v>
      </c>
      <c r="W15" s="31">
        <v>-0.001229167</v>
      </c>
      <c r="X15" s="31">
        <v>0.0024325252</v>
      </c>
      <c r="Y15" s="31">
        <v>-0.0076848269</v>
      </c>
      <c r="Z15" s="35">
        <v>-0.005748868</v>
      </c>
    </row>
    <row r="16" spans="1:26" s="1" customFormat="1" ht="12.75">
      <c r="A16" s="8">
        <v>11030</v>
      </c>
      <c r="B16" s="54" t="s">
        <v>10</v>
      </c>
      <c r="C16" s="59">
        <v>-0.0279825926</v>
      </c>
      <c r="D16" s="31">
        <v>-0.0223679543</v>
      </c>
      <c r="E16" s="31">
        <v>-0.0231100321</v>
      </c>
      <c r="F16" s="31">
        <v>-0.0329327583</v>
      </c>
      <c r="G16" s="31">
        <v>-0.0396341085</v>
      </c>
      <c r="H16" s="31">
        <v>-0.0419853926</v>
      </c>
      <c r="I16" s="31">
        <v>-0.0636636019</v>
      </c>
      <c r="J16" s="31">
        <v>-0.0812103748</v>
      </c>
      <c r="K16" s="31">
        <v>-0.076916337</v>
      </c>
      <c r="L16" s="31">
        <v>-0.0793523788</v>
      </c>
      <c r="M16" s="31">
        <v>0.001718998</v>
      </c>
      <c r="N16" s="31">
        <v>-0.056068778</v>
      </c>
      <c r="O16" s="31">
        <v>-0.0498840809</v>
      </c>
      <c r="P16" s="31">
        <v>-0.0376856327</v>
      </c>
      <c r="Q16" s="31">
        <v>-0.0290081501</v>
      </c>
      <c r="R16" s="31">
        <v>-0.0366079807</v>
      </c>
      <c r="S16" s="31">
        <v>-0.0362323523</v>
      </c>
      <c r="T16" s="31">
        <v>-0.0341334343</v>
      </c>
      <c r="U16" s="31">
        <v>-0.0325533152</v>
      </c>
      <c r="V16" s="31">
        <v>-0.0272243023</v>
      </c>
      <c r="W16" s="31">
        <v>-0.0117906332</v>
      </c>
      <c r="X16" s="31">
        <v>-0.0068506002</v>
      </c>
      <c r="Y16" s="31">
        <v>-0.0223113298</v>
      </c>
      <c r="Z16" s="35">
        <v>-0.0232604742</v>
      </c>
    </row>
    <row r="17" spans="1:26" s="1" customFormat="1" ht="12.75">
      <c r="A17" s="8">
        <v>11035</v>
      </c>
      <c r="B17" s="54" t="s">
        <v>11</v>
      </c>
      <c r="C17" s="59">
        <v>-0.0338556767</v>
      </c>
      <c r="D17" s="31">
        <v>-0.0286619663</v>
      </c>
      <c r="E17" s="31">
        <v>-0.0285624266</v>
      </c>
      <c r="F17" s="31">
        <v>-0.0395911932</v>
      </c>
      <c r="G17" s="31">
        <v>-0.0464190245</v>
      </c>
      <c r="H17" s="31">
        <v>-0.0489714146</v>
      </c>
      <c r="I17" s="31">
        <v>-0.0697615147</v>
      </c>
      <c r="J17" s="31">
        <v>-0.0830634832</v>
      </c>
      <c r="K17" s="31">
        <v>-0.0789461136</v>
      </c>
      <c r="L17" s="31">
        <v>-0.0820558071</v>
      </c>
      <c r="M17" s="31">
        <v>-0.0058149099</v>
      </c>
      <c r="N17" s="31">
        <v>-0.0640654564</v>
      </c>
      <c r="O17" s="31">
        <v>-0.057438612</v>
      </c>
      <c r="P17" s="31">
        <v>-0.0451792479</v>
      </c>
      <c r="Q17" s="31">
        <v>-0.0324540138</v>
      </c>
      <c r="R17" s="31">
        <v>-0.0404206514</v>
      </c>
      <c r="S17" s="31">
        <v>-0.0405361652</v>
      </c>
      <c r="T17" s="31">
        <v>-0.0388216972</v>
      </c>
      <c r="U17" s="31">
        <v>-0.0352102518</v>
      </c>
      <c r="V17" s="31">
        <v>-0.0294339657</v>
      </c>
      <c r="W17" s="31">
        <v>-0.0109466314</v>
      </c>
      <c r="X17" s="31">
        <v>-0.0059380531</v>
      </c>
      <c r="Y17" s="31">
        <v>-0.0225259066</v>
      </c>
      <c r="Z17" s="35">
        <v>-0.0274016857</v>
      </c>
    </row>
    <row r="18" spans="1:26" s="1" customFormat="1" ht="12.75">
      <c r="A18" s="39">
        <v>11040</v>
      </c>
      <c r="B18" s="55" t="s">
        <v>12</v>
      </c>
      <c r="C18" s="60">
        <v>-0.0129227638</v>
      </c>
      <c r="D18" s="37">
        <v>-0.0175927877</v>
      </c>
      <c r="E18" s="37">
        <v>-0.0130933523</v>
      </c>
      <c r="F18" s="37">
        <v>-0.0249228477</v>
      </c>
      <c r="G18" s="37">
        <v>-0.0248562098</v>
      </c>
      <c r="H18" s="37">
        <v>-0.0152161121</v>
      </c>
      <c r="I18" s="37">
        <v>-0.0127596855</v>
      </c>
      <c r="J18" s="37">
        <v>-0.0173379183</v>
      </c>
      <c r="K18" s="37">
        <v>-0.0152480602</v>
      </c>
      <c r="L18" s="37">
        <v>-0.0147099495</v>
      </c>
      <c r="M18" s="37">
        <v>0.0498294234</v>
      </c>
      <c r="N18" s="37">
        <v>-0.0044159889</v>
      </c>
      <c r="O18" s="37">
        <v>0.0025467873</v>
      </c>
      <c r="P18" s="37">
        <v>0.0093294978</v>
      </c>
      <c r="Q18" s="37">
        <v>0.0186610222</v>
      </c>
      <c r="R18" s="37">
        <v>0.0159703493</v>
      </c>
      <c r="S18" s="37">
        <v>0.0180109143</v>
      </c>
      <c r="T18" s="37">
        <v>0.0310393572</v>
      </c>
      <c r="U18" s="37">
        <v>0.0322918892</v>
      </c>
      <c r="V18" s="37">
        <v>0.0309363008</v>
      </c>
      <c r="W18" s="37">
        <v>0.0290655494</v>
      </c>
      <c r="X18" s="37">
        <v>0.0280534625</v>
      </c>
      <c r="Y18" s="37">
        <v>0.0236096978</v>
      </c>
      <c r="Z18" s="38">
        <v>0.0254361033</v>
      </c>
    </row>
    <row r="19" spans="1:26" s="1" customFormat="1" ht="12.75">
      <c r="A19" s="8">
        <v>11045</v>
      </c>
      <c r="B19" s="54" t="s">
        <v>13</v>
      </c>
      <c r="C19" s="59">
        <v>-0.0125910044</v>
      </c>
      <c r="D19" s="31">
        <v>-0.0131138563</v>
      </c>
      <c r="E19" s="31">
        <v>-0.0105561018</v>
      </c>
      <c r="F19" s="31">
        <v>-0.0203280449</v>
      </c>
      <c r="G19" s="31">
        <v>-0.0228146315</v>
      </c>
      <c r="H19" s="31">
        <v>-0.0177078247</v>
      </c>
      <c r="I19" s="31">
        <v>-0.0227923393</v>
      </c>
      <c r="J19" s="31">
        <v>-0.0410070419</v>
      </c>
      <c r="K19" s="31">
        <v>-0.0356057882</v>
      </c>
      <c r="L19" s="31">
        <v>-0.0368041992</v>
      </c>
      <c r="M19" s="31">
        <v>0.0227416158</v>
      </c>
      <c r="N19" s="31">
        <v>-0.0340646505</v>
      </c>
      <c r="O19" s="31">
        <v>-0.0280103683</v>
      </c>
      <c r="P19" s="31">
        <v>-0.0174794197</v>
      </c>
      <c r="Q19" s="31">
        <v>-0.0111402273</v>
      </c>
      <c r="R19" s="31">
        <v>-0.0173742771</v>
      </c>
      <c r="S19" s="31">
        <v>-0.0156553984</v>
      </c>
      <c r="T19" s="31">
        <v>-0.0106277466</v>
      </c>
      <c r="U19" s="31">
        <v>-0.012570262</v>
      </c>
      <c r="V19" s="31">
        <v>-0.0098829269</v>
      </c>
      <c r="W19" s="31">
        <v>-0.0018156767</v>
      </c>
      <c r="X19" s="31">
        <v>0.0018459558</v>
      </c>
      <c r="Y19" s="31">
        <v>-0.0086292028</v>
      </c>
      <c r="Z19" s="35">
        <v>-0.0067914724</v>
      </c>
    </row>
    <row r="20" spans="1:26" s="1" customFormat="1" ht="12.75">
      <c r="A20" s="8">
        <v>11050</v>
      </c>
      <c r="B20" s="54" t="s">
        <v>14</v>
      </c>
      <c r="C20" s="59">
        <v>-0.0321903229</v>
      </c>
      <c r="D20" s="31">
        <v>-0.0281486511</v>
      </c>
      <c r="E20" s="31">
        <v>-0.0265574455</v>
      </c>
      <c r="F20" s="31">
        <v>-0.0383579731</v>
      </c>
      <c r="G20" s="31">
        <v>-0.0441566706</v>
      </c>
      <c r="H20" s="31">
        <v>-0.0449829102</v>
      </c>
      <c r="I20" s="31">
        <v>-0.061650753</v>
      </c>
      <c r="J20" s="31">
        <v>-0.070011735</v>
      </c>
      <c r="K20" s="31">
        <v>-0.0657532215</v>
      </c>
      <c r="L20" s="31">
        <v>-0.0688797235</v>
      </c>
      <c r="M20" s="31">
        <v>0.0039522052</v>
      </c>
      <c r="N20" s="31">
        <v>-0.0534813404</v>
      </c>
      <c r="O20" s="31">
        <v>-0.0444446802</v>
      </c>
      <c r="P20" s="31">
        <v>-0.0322765112</v>
      </c>
      <c r="Q20" s="31">
        <v>-0.0213518143</v>
      </c>
      <c r="R20" s="31">
        <v>-0.0279768705</v>
      </c>
      <c r="S20" s="31">
        <v>-0.0256015062</v>
      </c>
      <c r="T20" s="31">
        <v>-0.0225616693</v>
      </c>
      <c r="U20" s="31">
        <v>-0.0173094273</v>
      </c>
      <c r="V20" s="31">
        <v>-0.0116437674</v>
      </c>
      <c r="W20" s="31">
        <v>0.0008074641</v>
      </c>
      <c r="X20" s="31">
        <v>0.0047261715</v>
      </c>
      <c r="Y20" s="31">
        <v>-0.0095911026</v>
      </c>
      <c r="Z20" s="35">
        <v>-0.0133247375</v>
      </c>
    </row>
    <row r="21" spans="1:26" s="1" customFormat="1" ht="12.75">
      <c r="A21" s="8">
        <v>11055</v>
      </c>
      <c r="B21" s="54" t="s">
        <v>403</v>
      </c>
      <c r="C21" s="59">
        <v>-0.0188339949</v>
      </c>
      <c r="D21" s="31">
        <v>-0.0212101936</v>
      </c>
      <c r="E21" s="31">
        <v>-0.0165723562</v>
      </c>
      <c r="F21" s="31">
        <v>-0.0287271738</v>
      </c>
      <c r="G21" s="31">
        <v>-0.0293010473</v>
      </c>
      <c r="H21" s="31">
        <v>-0.0210386515</v>
      </c>
      <c r="I21" s="31">
        <v>-0.0225471258</v>
      </c>
      <c r="J21" s="31">
        <v>-0.0237790346</v>
      </c>
      <c r="K21" s="31">
        <v>-0.0223642588</v>
      </c>
      <c r="L21" s="31">
        <v>-0.0236382484</v>
      </c>
      <c r="M21" s="31">
        <v>0.0400300026</v>
      </c>
      <c r="N21" s="31">
        <v>-0.0146311522</v>
      </c>
      <c r="O21" s="31">
        <v>-0.0073282719</v>
      </c>
      <c r="P21" s="31">
        <v>1.66297E-05</v>
      </c>
      <c r="Q21" s="31">
        <v>0.009085834</v>
      </c>
      <c r="R21" s="31">
        <v>0.0056623816</v>
      </c>
      <c r="S21" s="31">
        <v>0.0090551376</v>
      </c>
      <c r="T21" s="31">
        <v>0.0222805738</v>
      </c>
      <c r="U21" s="31">
        <v>0.0220576525</v>
      </c>
      <c r="V21" s="31">
        <v>0.0217474699</v>
      </c>
      <c r="W21" s="31">
        <v>0.0204763412</v>
      </c>
      <c r="X21" s="31">
        <v>0.0210303068</v>
      </c>
      <c r="Y21" s="31">
        <v>0.0150523782</v>
      </c>
      <c r="Z21" s="35">
        <v>0.0168924332</v>
      </c>
    </row>
    <row r="22" spans="1:26" s="1" customFormat="1" ht="12.75">
      <c r="A22" s="8">
        <v>11065</v>
      </c>
      <c r="B22" s="54" t="s">
        <v>364</v>
      </c>
      <c r="C22" s="59">
        <v>-0.034502387</v>
      </c>
      <c r="D22" s="31">
        <v>-0.0294438601</v>
      </c>
      <c r="E22" s="31">
        <v>-0.029227972</v>
      </c>
      <c r="F22" s="31">
        <v>-0.0405014753</v>
      </c>
      <c r="G22" s="31">
        <v>-0.0473513603</v>
      </c>
      <c r="H22" s="31">
        <v>-0.0499171019</v>
      </c>
      <c r="I22" s="31">
        <v>-0.0703345537</v>
      </c>
      <c r="J22" s="31">
        <v>-0.0827872753</v>
      </c>
      <c r="K22" s="31">
        <v>-0.0786259174</v>
      </c>
      <c r="L22" s="31">
        <v>-0.0817642212</v>
      </c>
      <c r="M22" s="31">
        <v>-0.0065165758</v>
      </c>
      <c r="N22" s="31">
        <v>-0.0647855997</v>
      </c>
      <c r="O22" s="31">
        <v>-0.05790627</v>
      </c>
      <c r="P22" s="31">
        <v>-0.0455667973</v>
      </c>
      <c r="Q22" s="31">
        <v>-0.0325264931</v>
      </c>
      <c r="R22" s="31">
        <v>-0.0405637026</v>
      </c>
      <c r="S22" s="31">
        <v>-0.0404620171</v>
      </c>
      <c r="T22" s="31">
        <v>-0.0388640165</v>
      </c>
      <c r="U22" s="31">
        <v>-0.034743309</v>
      </c>
      <c r="V22" s="31">
        <v>-0.0288006067</v>
      </c>
      <c r="W22" s="31">
        <v>-0.0101077557</v>
      </c>
      <c r="X22" s="31">
        <v>-0.0051298141</v>
      </c>
      <c r="Y22" s="31">
        <v>-0.021963954</v>
      </c>
      <c r="Z22" s="35">
        <v>-0.0273811817</v>
      </c>
    </row>
    <row r="23" spans="1:26" s="1" customFormat="1" ht="12.75">
      <c r="A23" s="39">
        <v>11070</v>
      </c>
      <c r="B23" s="55" t="s">
        <v>365</v>
      </c>
      <c r="C23" s="60">
        <v>-0.006405592</v>
      </c>
      <c r="D23" s="37">
        <v>-0.0108898878</v>
      </c>
      <c r="E23" s="37">
        <v>-0.0093570948</v>
      </c>
      <c r="F23" s="37">
        <v>-0.018434763</v>
      </c>
      <c r="G23" s="37">
        <v>-0.020106554</v>
      </c>
      <c r="H23" s="37">
        <v>-0.0133513212</v>
      </c>
      <c r="I23" s="37">
        <v>-0.0146865845</v>
      </c>
      <c r="J23" s="37">
        <v>-0.0231314898</v>
      </c>
      <c r="K23" s="37">
        <v>-0.0200765133</v>
      </c>
      <c r="L23" s="37">
        <v>-0.0208717585</v>
      </c>
      <c r="M23" s="37">
        <v>0.0400186777</v>
      </c>
      <c r="N23" s="37">
        <v>-0.0166771412</v>
      </c>
      <c r="O23" s="37">
        <v>-0.0115941763</v>
      </c>
      <c r="P23" s="37">
        <v>-0.0012857914</v>
      </c>
      <c r="Q23" s="37">
        <v>0.003339231</v>
      </c>
      <c r="R23" s="37">
        <v>-0.0025856495</v>
      </c>
      <c r="S23" s="37">
        <v>-0.0002812147</v>
      </c>
      <c r="T23" s="37">
        <v>0.0042458177</v>
      </c>
      <c r="U23" s="37">
        <v>0.0028720498</v>
      </c>
      <c r="V23" s="37">
        <v>0.0028442144</v>
      </c>
      <c r="W23" s="37">
        <v>0.0049640536</v>
      </c>
      <c r="X23" s="37">
        <v>0.0078777671</v>
      </c>
      <c r="Y23" s="37">
        <v>0.0032098889</v>
      </c>
      <c r="Z23" s="38">
        <v>0.0070362091</v>
      </c>
    </row>
    <row r="24" spans="1:26" s="1" customFormat="1" ht="12.75">
      <c r="A24" s="8">
        <v>11075</v>
      </c>
      <c r="B24" s="54" t="s">
        <v>15</v>
      </c>
      <c r="C24" s="59">
        <v>-0.0247327089</v>
      </c>
      <c r="D24" s="31">
        <v>-0.0189340115</v>
      </c>
      <c r="E24" s="31">
        <v>-0.0202474594</v>
      </c>
      <c r="F24" s="31">
        <v>-0.0305230618</v>
      </c>
      <c r="G24" s="31">
        <v>-0.0376355648</v>
      </c>
      <c r="H24" s="31">
        <v>-0.0402605534</v>
      </c>
      <c r="I24" s="31">
        <v>-0.0631576777</v>
      </c>
      <c r="J24" s="31">
        <v>-0.0847858191</v>
      </c>
      <c r="K24" s="31">
        <v>-0.0798515081</v>
      </c>
      <c r="L24" s="31">
        <v>-0.0818399191</v>
      </c>
      <c r="M24" s="31">
        <v>-0.0083504915</v>
      </c>
      <c r="N24" s="31">
        <v>-0.0662688017</v>
      </c>
      <c r="O24" s="31">
        <v>-0.0608940125</v>
      </c>
      <c r="P24" s="31">
        <v>-0.0473208427</v>
      </c>
      <c r="Q24" s="31">
        <v>-0.0376956463</v>
      </c>
      <c r="R24" s="31">
        <v>-0.0461797714</v>
      </c>
      <c r="S24" s="31">
        <v>-0.0461944342</v>
      </c>
      <c r="T24" s="31">
        <v>-0.0455157757</v>
      </c>
      <c r="U24" s="31">
        <v>-0.0414972305</v>
      </c>
      <c r="V24" s="31">
        <v>-0.0336091518</v>
      </c>
      <c r="W24" s="31">
        <v>-0.0132493973</v>
      </c>
      <c r="X24" s="31">
        <v>-0.0073589087</v>
      </c>
      <c r="Y24" s="31">
        <v>-0.0274783373</v>
      </c>
      <c r="Z24" s="35">
        <v>-0.0298668146</v>
      </c>
    </row>
    <row r="25" spans="1:26" s="1" customFormat="1" ht="12.75">
      <c r="A25" s="8">
        <v>11080</v>
      </c>
      <c r="B25" s="54" t="s">
        <v>16</v>
      </c>
      <c r="C25" s="59">
        <v>-0.0186679363</v>
      </c>
      <c r="D25" s="31">
        <v>-0.0163065195</v>
      </c>
      <c r="E25" s="31">
        <v>-0.0158735514</v>
      </c>
      <c r="F25" s="31">
        <v>-0.0261510611</v>
      </c>
      <c r="G25" s="31">
        <v>-0.0310750008</v>
      </c>
      <c r="H25" s="31">
        <v>-0.02975142</v>
      </c>
      <c r="I25" s="31">
        <v>-0.0438758135</v>
      </c>
      <c r="J25" s="31">
        <v>-0.0625154972</v>
      </c>
      <c r="K25" s="31">
        <v>-0.0575686693</v>
      </c>
      <c r="L25" s="31">
        <v>-0.0592832565</v>
      </c>
      <c r="M25" s="31">
        <v>0.0052748919</v>
      </c>
      <c r="N25" s="31">
        <v>-0.052344799</v>
      </c>
      <c r="O25" s="31">
        <v>-0.0469950438</v>
      </c>
      <c r="P25" s="31">
        <v>-0.0344908237</v>
      </c>
      <c r="Q25" s="31">
        <v>-0.0259069204</v>
      </c>
      <c r="R25" s="31">
        <v>-0.0333300829</v>
      </c>
      <c r="S25" s="31">
        <v>-0.0323444605</v>
      </c>
      <c r="T25" s="31">
        <v>-0.0288625956</v>
      </c>
      <c r="U25" s="31">
        <v>-0.0268341303</v>
      </c>
      <c r="V25" s="31">
        <v>-0.0209856033</v>
      </c>
      <c r="W25" s="31">
        <v>-0.0067278147</v>
      </c>
      <c r="X25" s="31">
        <v>-0.0019476414</v>
      </c>
      <c r="Y25" s="31">
        <v>-0.0172486305</v>
      </c>
      <c r="Z25" s="35">
        <v>-0.0172761679</v>
      </c>
    </row>
    <row r="26" spans="1:26" s="1" customFormat="1" ht="12.75">
      <c r="A26" s="8">
        <v>12010</v>
      </c>
      <c r="B26" s="54" t="s">
        <v>17</v>
      </c>
      <c r="C26" s="59">
        <v>-0.0065540075</v>
      </c>
      <c r="D26" s="31">
        <v>-0.0098752975</v>
      </c>
      <c r="E26" s="31">
        <v>-0.0103846788</v>
      </c>
      <c r="F26" s="31">
        <v>-0.0100854635</v>
      </c>
      <c r="G26" s="31">
        <v>-0.0098034143</v>
      </c>
      <c r="H26" s="31">
        <v>-0.0087119341</v>
      </c>
      <c r="I26" s="31">
        <v>-0.0103818178</v>
      </c>
      <c r="J26" s="31">
        <v>-0.0128273964</v>
      </c>
      <c r="K26" s="31">
        <v>-0.0125347376</v>
      </c>
      <c r="L26" s="31">
        <v>-0.0144956112</v>
      </c>
      <c r="M26" s="31">
        <v>0.0409052968</v>
      </c>
      <c r="N26" s="31">
        <v>-0.0141730309</v>
      </c>
      <c r="O26" s="31">
        <v>-0.0142557621</v>
      </c>
      <c r="P26" s="31">
        <v>-0.002179265</v>
      </c>
      <c r="Q26" s="31">
        <v>-0.011448741</v>
      </c>
      <c r="R26" s="31">
        <v>-0.0136300325</v>
      </c>
      <c r="S26" s="31">
        <v>-0.0135056973</v>
      </c>
      <c r="T26" s="31">
        <v>-0.0134830475</v>
      </c>
      <c r="U26" s="31">
        <v>-0.0149155855</v>
      </c>
      <c r="V26" s="31">
        <v>-0.016281724</v>
      </c>
      <c r="W26" s="31">
        <v>-0.0173940659</v>
      </c>
      <c r="X26" s="31">
        <v>-0.0146106482</v>
      </c>
      <c r="Y26" s="31">
        <v>-0.0133724213</v>
      </c>
      <c r="Z26" s="35">
        <v>-0.0091542006</v>
      </c>
    </row>
    <row r="27" spans="1:26" s="1" customFormat="1" ht="12.75">
      <c r="A27" s="8">
        <v>12015</v>
      </c>
      <c r="B27" s="54" t="s">
        <v>18</v>
      </c>
      <c r="C27" s="59">
        <v>-0.0030128956</v>
      </c>
      <c r="D27" s="31">
        <v>0.0099611878</v>
      </c>
      <c r="E27" s="31">
        <v>0.0091389418</v>
      </c>
      <c r="F27" s="31">
        <v>-0.0047758818</v>
      </c>
      <c r="G27" s="31">
        <v>-0.0149416924</v>
      </c>
      <c r="H27" s="31">
        <v>-0.0228027105</v>
      </c>
      <c r="I27" s="31">
        <v>-0.0605356693</v>
      </c>
      <c r="J27" s="31">
        <v>-0.095724225</v>
      </c>
      <c r="K27" s="31">
        <v>-0.0805027485</v>
      </c>
      <c r="L27" s="31">
        <v>-0.0798041821</v>
      </c>
      <c r="M27" s="31">
        <v>-0.0066571236</v>
      </c>
      <c r="N27" s="31">
        <v>-0.0610699654</v>
      </c>
      <c r="O27" s="31">
        <v>-0.0506985188</v>
      </c>
      <c r="P27" s="31">
        <v>-0.0432783365</v>
      </c>
      <c r="Q27" s="31">
        <v>-0.0333471298</v>
      </c>
      <c r="R27" s="31">
        <v>-0.0506997108</v>
      </c>
      <c r="S27" s="31">
        <v>-0.0599281788</v>
      </c>
      <c r="T27" s="31">
        <v>-0.070635438</v>
      </c>
      <c r="U27" s="31">
        <v>-0.0738761425</v>
      </c>
      <c r="V27" s="31">
        <v>-0.059065938</v>
      </c>
      <c r="W27" s="31">
        <v>-0.0273097754</v>
      </c>
      <c r="X27" s="31">
        <v>-0.0162454844</v>
      </c>
      <c r="Y27" s="31">
        <v>-0.0476359129</v>
      </c>
      <c r="Z27" s="35">
        <v>-0.04550457</v>
      </c>
    </row>
    <row r="28" spans="1:26" s="1" customFormat="1" ht="12.75">
      <c r="A28" s="39">
        <v>12018</v>
      </c>
      <c r="B28" s="55" t="s">
        <v>19</v>
      </c>
      <c r="C28" s="60">
        <v>-0.0160512924</v>
      </c>
      <c r="D28" s="37">
        <v>-0.0058679581</v>
      </c>
      <c r="E28" s="37">
        <v>-0.0110740662</v>
      </c>
      <c r="F28" s="37">
        <v>-0.0271729231</v>
      </c>
      <c r="G28" s="37">
        <v>-0.0461497307</v>
      </c>
      <c r="H28" s="37">
        <v>-0.0575078726</v>
      </c>
      <c r="I28" s="37">
        <v>-0.0947337151</v>
      </c>
      <c r="J28" s="37">
        <v>-0.1261942387</v>
      </c>
      <c r="K28" s="37">
        <v>-0.1172933578</v>
      </c>
      <c r="L28" s="37">
        <v>-0.1181894541</v>
      </c>
      <c r="M28" s="37">
        <v>-0.0450351238</v>
      </c>
      <c r="N28" s="37">
        <v>-0.1039034128</v>
      </c>
      <c r="O28" s="37">
        <v>-0.0989646912</v>
      </c>
      <c r="P28" s="37">
        <v>-0.0812195539</v>
      </c>
      <c r="Q28" s="37">
        <v>-0.0660101175</v>
      </c>
      <c r="R28" s="37">
        <v>-0.0823242664</v>
      </c>
      <c r="S28" s="37">
        <v>-0.0894482136</v>
      </c>
      <c r="T28" s="37">
        <v>-0.0986521244</v>
      </c>
      <c r="U28" s="37">
        <v>-0.0973318815</v>
      </c>
      <c r="V28" s="37">
        <v>-0.0724802017</v>
      </c>
      <c r="W28" s="37">
        <v>-0.0252104998</v>
      </c>
      <c r="X28" s="37">
        <v>-0.0118911266</v>
      </c>
      <c r="Y28" s="37">
        <v>-0.05849576</v>
      </c>
      <c r="Z28" s="38">
        <v>-0.0693562031</v>
      </c>
    </row>
    <row r="29" spans="1:26" s="1" customFormat="1" ht="12.75">
      <c r="A29" s="8">
        <v>12020</v>
      </c>
      <c r="B29" s="54" t="s">
        <v>20</v>
      </c>
      <c r="C29" s="59">
        <v>-0.0212665796</v>
      </c>
      <c r="D29" s="31">
        <v>-0.0143569708</v>
      </c>
      <c r="E29" s="31">
        <v>-0.0173926353</v>
      </c>
      <c r="F29" s="31">
        <v>-0.0301347971</v>
      </c>
      <c r="G29" s="31">
        <v>-0.0399541855</v>
      </c>
      <c r="H29" s="31">
        <v>-0.0461694002</v>
      </c>
      <c r="I29" s="31">
        <v>-0.0783381462</v>
      </c>
      <c r="J29" s="31">
        <v>-0.1010452509</v>
      </c>
      <c r="K29" s="31">
        <v>-0.0941992998</v>
      </c>
      <c r="L29" s="31">
        <v>-0.0952509642</v>
      </c>
      <c r="M29" s="31">
        <v>-0.0245710611</v>
      </c>
      <c r="N29" s="31">
        <v>-0.0823071003</v>
      </c>
      <c r="O29" s="31">
        <v>-0.0765715837</v>
      </c>
      <c r="P29" s="31">
        <v>-0.0613173246</v>
      </c>
      <c r="Q29" s="31">
        <v>-0.049136281</v>
      </c>
      <c r="R29" s="31">
        <v>-0.0606850386</v>
      </c>
      <c r="S29" s="31">
        <v>-0.0637867451</v>
      </c>
      <c r="T29" s="31">
        <v>-0.0679980516</v>
      </c>
      <c r="U29" s="31">
        <v>-0.0649806261</v>
      </c>
      <c r="V29" s="31">
        <v>-0.0509949923</v>
      </c>
      <c r="W29" s="31">
        <v>-0.0193612576</v>
      </c>
      <c r="X29" s="31">
        <v>-0.0107086897</v>
      </c>
      <c r="Y29" s="31">
        <v>-0.0407180786</v>
      </c>
      <c r="Z29" s="35">
        <v>-0.0463796854</v>
      </c>
    </row>
    <row r="30" spans="1:26" s="1" customFormat="1" ht="12.75">
      <c r="A30" s="8">
        <v>12025</v>
      </c>
      <c r="B30" s="54" t="s">
        <v>21</v>
      </c>
      <c r="C30" s="59">
        <v>-0.0230664015</v>
      </c>
      <c r="D30" s="31">
        <v>-0.0143613815</v>
      </c>
      <c r="E30" s="31">
        <v>-0.0186772346</v>
      </c>
      <c r="F30" s="31">
        <v>-0.0332776308</v>
      </c>
      <c r="G30" s="31">
        <v>-0.0478992462</v>
      </c>
      <c r="H30" s="31">
        <v>-0.0571086407</v>
      </c>
      <c r="I30" s="31">
        <v>-0.0910203457</v>
      </c>
      <c r="J30" s="31">
        <v>-0.1161432266</v>
      </c>
      <c r="K30" s="31">
        <v>-0.1093107462</v>
      </c>
      <c r="L30" s="31">
        <v>-0.1104767323</v>
      </c>
      <c r="M30" s="31">
        <v>-0.0384603739</v>
      </c>
      <c r="N30" s="31">
        <v>-0.0968540907</v>
      </c>
      <c r="O30" s="31">
        <v>-0.091956377</v>
      </c>
      <c r="P30" s="31">
        <v>-0.0756807327</v>
      </c>
      <c r="Q30" s="31">
        <v>-0.062509656</v>
      </c>
      <c r="R30" s="31">
        <v>-0.0759352446</v>
      </c>
      <c r="S30" s="31">
        <v>-0.0796384811</v>
      </c>
      <c r="T30" s="31">
        <v>-0.0862209797</v>
      </c>
      <c r="U30" s="31">
        <v>-0.0827133656</v>
      </c>
      <c r="V30" s="31">
        <v>-0.0640786886</v>
      </c>
      <c r="W30" s="31">
        <v>-0.0253269672</v>
      </c>
      <c r="X30" s="31">
        <v>-0.014770627</v>
      </c>
      <c r="Y30" s="31">
        <v>-0.0522222519</v>
      </c>
      <c r="Z30" s="35">
        <v>-0.0603080988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-0.0260363817</v>
      </c>
      <c r="D32" s="31">
        <v>-0.0187592506</v>
      </c>
      <c r="E32" s="31">
        <v>-0.0224047899</v>
      </c>
      <c r="F32" s="31">
        <v>-0.0358020067</v>
      </c>
      <c r="G32" s="31">
        <v>-0.0471096039</v>
      </c>
      <c r="H32" s="31">
        <v>-0.0544615984</v>
      </c>
      <c r="I32" s="31">
        <v>-0.0856151581</v>
      </c>
      <c r="J32" s="31">
        <v>-0.106134057</v>
      </c>
      <c r="K32" s="31">
        <v>-0.100779891</v>
      </c>
      <c r="L32" s="31">
        <v>-0.1021507978</v>
      </c>
      <c r="M32" s="31">
        <v>-0.0307352543</v>
      </c>
      <c r="N32" s="31">
        <v>-0.0887725353</v>
      </c>
      <c r="O32" s="31">
        <v>-0.0838216543</v>
      </c>
      <c r="P32" s="31">
        <v>-0.068778038</v>
      </c>
      <c r="Q32" s="31">
        <v>-0.056624651</v>
      </c>
      <c r="R32" s="31">
        <v>-0.0682634115</v>
      </c>
      <c r="S32" s="31">
        <v>-0.0699393749</v>
      </c>
      <c r="T32" s="31">
        <v>-0.0741958618</v>
      </c>
      <c r="U32" s="31">
        <v>-0.0695887804</v>
      </c>
      <c r="V32" s="31">
        <v>-0.0554248095</v>
      </c>
      <c r="W32" s="31">
        <v>-0.0226889849</v>
      </c>
      <c r="X32" s="31">
        <v>-0.01422894</v>
      </c>
      <c r="Y32" s="31">
        <v>-0.0454055071</v>
      </c>
      <c r="Z32" s="35">
        <v>-0.0521826744</v>
      </c>
    </row>
    <row r="33" spans="1:26" s="1" customFormat="1" ht="12.75">
      <c r="A33" s="39">
        <v>12040</v>
      </c>
      <c r="B33" s="55" t="s">
        <v>24</v>
      </c>
      <c r="C33" s="60">
        <v>-0.0109208822</v>
      </c>
      <c r="D33" s="37">
        <v>6.52671E-05</v>
      </c>
      <c r="E33" s="37">
        <v>-0.0056120157</v>
      </c>
      <c r="F33" s="37">
        <v>-0.02267313</v>
      </c>
      <c r="G33" s="37">
        <v>-0.0440869331</v>
      </c>
      <c r="H33" s="37">
        <v>-0.0565958023</v>
      </c>
      <c r="I33" s="37">
        <v>-0.0953255892</v>
      </c>
      <c r="J33" s="37">
        <v>-0.1302033663</v>
      </c>
      <c r="K33" s="37">
        <v>-0.1200999022</v>
      </c>
      <c r="L33" s="37">
        <v>-0.1208435297</v>
      </c>
      <c r="M33" s="37">
        <v>-0.0471206903</v>
      </c>
      <c r="N33" s="37">
        <v>-0.1062016487</v>
      </c>
      <c r="O33" s="37">
        <v>-0.101216197</v>
      </c>
      <c r="P33" s="37">
        <v>-0.0828350782</v>
      </c>
      <c r="Q33" s="37">
        <v>-0.0664792061</v>
      </c>
      <c r="R33" s="37">
        <v>-0.0844277143</v>
      </c>
      <c r="S33" s="37">
        <v>-0.0935060978</v>
      </c>
      <c r="T33" s="37">
        <v>-0.104095459</v>
      </c>
      <c r="U33" s="37">
        <v>-0.1041109562</v>
      </c>
      <c r="V33" s="37">
        <v>-0.075766325</v>
      </c>
      <c r="W33" s="37">
        <v>-0.023832798</v>
      </c>
      <c r="X33" s="37">
        <v>-0.0091712475</v>
      </c>
      <c r="Y33" s="37">
        <v>-0.0610934496</v>
      </c>
      <c r="Z33" s="38">
        <v>-0.0735960007</v>
      </c>
    </row>
    <row r="34" spans="1:26" s="1" customFormat="1" ht="12.75">
      <c r="A34" s="8">
        <v>12045</v>
      </c>
      <c r="B34" s="54" t="s">
        <v>25</v>
      </c>
      <c r="C34" s="59">
        <v>-0.0222946405</v>
      </c>
      <c r="D34" s="31">
        <v>-0.0169509649</v>
      </c>
      <c r="E34" s="31">
        <v>-0.0186233521</v>
      </c>
      <c r="F34" s="31">
        <v>-0.0291706324</v>
      </c>
      <c r="G34" s="31">
        <v>-0.0365188122</v>
      </c>
      <c r="H34" s="31">
        <v>-0.0392916203</v>
      </c>
      <c r="I34" s="31">
        <v>-0.062936902</v>
      </c>
      <c r="J34" s="31">
        <v>-0.0820484161</v>
      </c>
      <c r="K34" s="31">
        <v>-0.076690793</v>
      </c>
      <c r="L34" s="31">
        <v>-0.0785261393</v>
      </c>
      <c r="M34" s="31">
        <v>-0.0094536543</v>
      </c>
      <c r="N34" s="31">
        <v>-0.0673596859</v>
      </c>
      <c r="O34" s="31">
        <v>-0.0624221563</v>
      </c>
      <c r="P34" s="31">
        <v>-0.0483123064</v>
      </c>
      <c r="Q34" s="31">
        <v>-0.0387895107</v>
      </c>
      <c r="R34" s="31">
        <v>-0.0470584631</v>
      </c>
      <c r="S34" s="31">
        <v>-0.0469522476</v>
      </c>
      <c r="T34" s="31">
        <v>-0.0461007357</v>
      </c>
      <c r="U34" s="31">
        <v>-0.0406881571</v>
      </c>
      <c r="V34" s="31">
        <v>-0.0325328112</v>
      </c>
      <c r="W34" s="31">
        <v>-0.012006402</v>
      </c>
      <c r="X34" s="31">
        <v>-0.0061047077</v>
      </c>
      <c r="Y34" s="31">
        <v>-0.0265382528</v>
      </c>
      <c r="Z34" s="35">
        <v>-0.0287592411</v>
      </c>
    </row>
    <row r="35" spans="1:26" s="1" customFormat="1" ht="12.75">
      <c r="A35" s="8">
        <v>12050</v>
      </c>
      <c r="B35" s="54" t="s">
        <v>26</v>
      </c>
      <c r="C35" s="59">
        <v>-0.0096485615</v>
      </c>
      <c r="D35" s="31">
        <v>-0.012512207</v>
      </c>
      <c r="E35" s="31">
        <v>-0.0105850697</v>
      </c>
      <c r="F35" s="31">
        <v>-0.0097615719</v>
      </c>
      <c r="G35" s="31">
        <v>-0.0097776651</v>
      </c>
      <c r="H35" s="31">
        <v>-0.0087537766</v>
      </c>
      <c r="I35" s="31">
        <v>-0.0120511055</v>
      </c>
      <c r="J35" s="31">
        <v>-0.0165878534</v>
      </c>
      <c r="K35" s="31">
        <v>-0.0160530806</v>
      </c>
      <c r="L35" s="31">
        <v>-0.0182800293</v>
      </c>
      <c r="M35" s="31">
        <v>0.0383602977</v>
      </c>
      <c r="N35" s="31">
        <v>-0.0178999901</v>
      </c>
      <c r="O35" s="31">
        <v>-0.0171667337</v>
      </c>
      <c r="P35" s="31">
        <v>-0.0049754381</v>
      </c>
      <c r="Q35" s="31">
        <v>-0.0141526461</v>
      </c>
      <c r="R35" s="31">
        <v>-0.0167387724</v>
      </c>
      <c r="S35" s="31">
        <v>-0.0164819956</v>
      </c>
      <c r="T35" s="31">
        <v>-0.0173224211</v>
      </c>
      <c r="U35" s="31">
        <v>-0.019092083</v>
      </c>
      <c r="V35" s="31">
        <v>-0.0214499235</v>
      </c>
      <c r="W35" s="31">
        <v>-0.0223214626</v>
      </c>
      <c r="X35" s="31">
        <v>-0.020121932</v>
      </c>
      <c r="Y35" s="31">
        <v>-0.0179626942</v>
      </c>
      <c r="Z35" s="35">
        <v>-0.0121474266</v>
      </c>
    </row>
    <row r="36" spans="1:26" s="1" customFormat="1" ht="12.75">
      <c r="A36" s="8">
        <v>12055</v>
      </c>
      <c r="B36" s="54" t="s">
        <v>27</v>
      </c>
      <c r="C36" s="59">
        <v>-0.017336607</v>
      </c>
      <c r="D36" s="31">
        <v>-0.0074772835</v>
      </c>
      <c r="E36" s="31">
        <v>-0.0125938654</v>
      </c>
      <c r="F36" s="31">
        <v>-0.027728796</v>
      </c>
      <c r="G36" s="31">
        <v>-0.0453714132</v>
      </c>
      <c r="H36" s="31">
        <v>-0.0560703278</v>
      </c>
      <c r="I36" s="31">
        <v>-0.0907670259</v>
      </c>
      <c r="J36" s="31">
        <v>-0.1197816133</v>
      </c>
      <c r="K36" s="31">
        <v>-0.1112998724</v>
      </c>
      <c r="L36" s="31">
        <v>-0.1123014688</v>
      </c>
      <c r="M36" s="31">
        <v>-0.0399646759</v>
      </c>
      <c r="N36" s="31">
        <v>-0.0986301899</v>
      </c>
      <c r="O36" s="31">
        <v>-0.0936248302</v>
      </c>
      <c r="P36" s="31">
        <v>-0.0761004686</v>
      </c>
      <c r="Q36" s="31">
        <v>-0.0619984865</v>
      </c>
      <c r="R36" s="31">
        <v>-0.0768051147</v>
      </c>
      <c r="S36" s="31">
        <v>-0.0826519728</v>
      </c>
      <c r="T36" s="31">
        <v>-0.0908695459</v>
      </c>
      <c r="U36" s="31">
        <v>-0.0891758204</v>
      </c>
      <c r="V36" s="31">
        <v>-0.0671863556</v>
      </c>
      <c r="W36" s="31">
        <v>-0.024715662</v>
      </c>
      <c r="X36" s="31">
        <v>-0.0125441551</v>
      </c>
      <c r="Y36" s="31">
        <v>-0.0540462732</v>
      </c>
      <c r="Z36" s="35">
        <v>-0.0627948046</v>
      </c>
    </row>
    <row r="37" spans="1:26" s="1" customFormat="1" ht="12.75">
      <c r="A37" s="8">
        <v>12060</v>
      </c>
      <c r="B37" s="54" t="s">
        <v>28</v>
      </c>
      <c r="C37" s="59">
        <v>0.0015639663</v>
      </c>
      <c r="D37" s="31">
        <v>0.0122201443</v>
      </c>
      <c r="E37" s="31">
        <v>0.0083885789</v>
      </c>
      <c r="F37" s="31">
        <v>-0.0095478296</v>
      </c>
      <c r="G37" s="31">
        <v>-0.0210307837</v>
      </c>
      <c r="H37" s="31">
        <v>-0.0320227146</v>
      </c>
      <c r="I37" s="31">
        <v>-0.0748641491</v>
      </c>
      <c r="J37" s="31">
        <v>-0.1098614931</v>
      </c>
      <c r="K37" s="31">
        <v>-0.0971997976</v>
      </c>
      <c r="L37" s="31">
        <v>-0.0964763165</v>
      </c>
      <c r="M37" s="31">
        <v>-0.021909833</v>
      </c>
      <c r="N37" s="31">
        <v>-0.0760377645</v>
      </c>
      <c r="O37" s="31">
        <v>-0.065253377</v>
      </c>
      <c r="P37" s="31">
        <v>-0.0508737564</v>
      </c>
      <c r="Q37" s="31">
        <v>-0.0368634462</v>
      </c>
      <c r="R37" s="31">
        <v>-0.0541499853</v>
      </c>
      <c r="S37" s="31">
        <v>-0.0660870075</v>
      </c>
      <c r="T37" s="31">
        <v>-0.0779106617</v>
      </c>
      <c r="U37" s="31">
        <v>-0.0803450346</v>
      </c>
      <c r="V37" s="31">
        <v>-0.0642859936</v>
      </c>
      <c r="W37" s="31">
        <v>-0.0261570215</v>
      </c>
      <c r="X37" s="31">
        <v>-0.0125366449</v>
      </c>
      <c r="Y37" s="31">
        <v>-0.045725584</v>
      </c>
      <c r="Z37" s="35">
        <v>-0.0464508533</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-0.0261591673</v>
      </c>
      <c r="D39" s="31">
        <v>-0.019107461</v>
      </c>
      <c r="E39" s="31">
        <v>-0.0227447748</v>
      </c>
      <c r="F39" s="31">
        <v>-0.0359636545</v>
      </c>
      <c r="G39" s="31">
        <v>-0.0470950603</v>
      </c>
      <c r="H39" s="31">
        <v>-0.0543221235</v>
      </c>
      <c r="I39" s="31">
        <v>-0.084839344</v>
      </c>
      <c r="J39" s="31">
        <v>-0.1049226522</v>
      </c>
      <c r="K39" s="31">
        <v>-0.0999361277</v>
      </c>
      <c r="L39" s="31">
        <v>-0.1013724804</v>
      </c>
      <c r="M39" s="31">
        <v>-0.0298233032</v>
      </c>
      <c r="N39" s="31">
        <v>-0.0878880024</v>
      </c>
      <c r="O39" s="31">
        <v>-0.082955718</v>
      </c>
      <c r="P39" s="31">
        <v>-0.0680553913</v>
      </c>
      <c r="Q39" s="31">
        <v>-0.0558047295</v>
      </c>
      <c r="R39" s="31">
        <v>-0.0673838854</v>
      </c>
      <c r="S39" s="31">
        <v>-0.0689437389</v>
      </c>
      <c r="T39" s="31">
        <v>-0.0729265213</v>
      </c>
      <c r="U39" s="31">
        <v>-0.0683362484</v>
      </c>
      <c r="V39" s="31">
        <v>-0.0545656681</v>
      </c>
      <c r="W39" s="31">
        <v>-0.0223087072</v>
      </c>
      <c r="X39" s="31">
        <v>-0.0140088797</v>
      </c>
      <c r="Y39" s="31">
        <v>-0.0446330309</v>
      </c>
      <c r="Z39" s="35">
        <v>-0.0514048338</v>
      </c>
    </row>
    <row r="40" spans="1:26" s="1" customFormat="1" ht="12.75">
      <c r="A40" s="8">
        <v>12075</v>
      </c>
      <c r="B40" s="54" t="s">
        <v>31</v>
      </c>
      <c r="C40" s="59">
        <v>-0.0094029903</v>
      </c>
      <c r="D40" s="31"/>
      <c r="E40" s="31">
        <v>-0.0100935698</v>
      </c>
      <c r="F40" s="31">
        <v>-0.0091307163</v>
      </c>
      <c r="G40" s="31">
        <v>-0.0091520548</v>
      </c>
      <c r="H40" s="31">
        <v>-0.0082614422</v>
      </c>
      <c r="I40" s="31">
        <v>-0.0115453005</v>
      </c>
      <c r="J40" s="31">
        <v>-0.0160694122</v>
      </c>
      <c r="K40" s="31">
        <v>-0.0154075623</v>
      </c>
      <c r="L40" s="31">
        <v>-0.0176295042</v>
      </c>
      <c r="M40" s="31">
        <v>0.0389455557</v>
      </c>
      <c r="N40" s="31">
        <v>-0.0172537565</v>
      </c>
      <c r="O40" s="31">
        <v>-0.0165317059</v>
      </c>
      <c r="P40" s="31">
        <v>-0.0043488741</v>
      </c>
      <c r="Q40" s="31">
        <v>-0.0135157108</v>
      </c>
      <c r="R40" s="31">
        <v>-0.0161859989</v>
      </c>
      <c r="S40" s="31">
        <v>-0.0158382654</v>
      </c>
      <c r="T40" s="31">
        <v>-0.0166732073</v>
      </c>
      <c r="U40" s="31">
        <v>-0.0184415579</v>
      </c>
      <c r="V40" s="31">
        <v>-0.0208114386</v>
      </c>
      <c r="W40" s="31">
        <v>-0.0216794014</v>
      </c>
      <c r="X40" s="31">
        <v>-0.0194864273</v>
      </c>
      <c r="Y40" s="31">
        <v>-0.0173276663</v>
      </c>
      <c r="Z40" s="35">
        <v>-0.0115749836</v>
      </c>
    </row>
    <row r="41" spans="1:26" s="1" customFormat="1" ht="12.75">
      <c r="A41" s="8">
        <v>12080</v>
      </c>
      <c r="B41" s="54" t="s">
        <v>32</v>
      </c>
      <c r="C41" s="59">
        <v>-0.0233237743</v>
      </c>
      <c r="D41" s="31">
        <v>-0.0194282532</v>
      </c>
      <c r="E41" s="31">
        <v>-0.0198558569</v>
      </c>
      <c r="F41" s="31">
        <v>-0.0229827166</v>
      </c>
      <c r="G41" s="31">
        <v>-0.0269318819</v>
      </c>
      <c r="H41" s="31">
        <v>-0.0270301104</v>
      </c>
      <c r="I41" s="31">
        <v>-0.0419027805</v>
      </c>
      <c r="J41" s="31">
        <v>-0.0649021864</v>
      </c>
      <c r="K41" s="31">
        <v>-0.0619143248</v>
      </c>
      <c r="L41" s="31">
        <v>-0.0646470785</v>
      </c>
      <c r="M41" s="31">
        <v>0.0035419464</v>
      </c>
      <c r="N41" s="31">
        <v>-0.0553728342</v>
      </c>
      <c r="O41" s="31">
        <v>-0.0487400293</v>
      </c>
      <c r="P41" s="31">
        <v>-0.0376224518</v>
      </c>
      <c r="Q41" s="31">
        <v>-0.0382473469</v>
      </c>
      <c r="R41" s="31">
        <v>-0.0442584753</v>
      </c>
      <c r="S41" s="31">
        <v>-0.0444897413</v>
      </c>
      <c r="T41" s="31">
        <v>-0.0465689898</v>
      </c>
      <c r="U41" s="31">
        <v>-0.0473624468</v>
      </c>
      <c r="V41" s="31">
        <v>-0.046209693</v>
      </c>
      <c r="W41" s="31">
        <v>-0.0373132229</v>
      </c>
      <c r="X41" s="31">
        <v>-0.0334089994</v>
      </c>
      <c r="Y41" s="31">
        <v>-0.0401574373</v>
      </c>
      <c r="Z41" s="35">
        <v>-0.0330650806</v>
      </c>
    </row>
    <row r="42" spans="1:26" s="1" customFormat="1" ht="12.75">
      <c r="A42" s="8">
        <v>12085</v>
      </c>
      <c r="B42" s="54" t="s">
        <v>33</v>
      </c>
      <c r="C42" s="59">
        <v>-0.0087566376</v>
      </c>
      <c r="D42" s="31">
        <v>-0.0111730099</v>
      </c>
      <c r="E42" s="31">
        <v>-0.0125439167</v>
      </c>
      <c r="F42" s="31">
        <v>-0.0129563808</v>
      </c>
      <c r="G42" s="31">
        <v>-0.0131431818</v>
      </c>
      <c r="H42" s="31">
        <v>-0.0126255751</v>
      </c>
      <c r="I42" s="31">
        <v>-0.0168348551</v>
      </c>
      <c r="J42" s="31">
        <v>-0.0233838558</v>
      </c>
      <c r="K42" s="31">
        <v>-0.0222215652</v>
      </c>
      <c r="L42" s="31">
        <v>-0.0244275331</v>
      </c>
      <c r="M42" s="31">
        <v>0.0335176587</v>
      </c>
      <c r="N42" s="31">
        <v>-0.022548914</v>
      </c>
      <c r="O42" s="31">
        <v>-0.0216897726</v>
      </c>
      <c r="P42" s="31">
        <v>-0.0082553625</v>
      </c>
      <c r="Q42" s="31">
        <v>-0.0167617798</v>
      </c>
      <c r="R42" s="31">
        <v>-0.0196422338</v>
      </c>
      <c r="S42" s="31">
        <v>-0.0194413662</v>
      </c>
      <c r="T42" s="31">
        <v>-0.019638896</v>
      </c>
      <c r="U42" s="31">
        <v>-0.0204149485</v>
      </c>
      <c r="V42" s="31">
        <v>-0.020516634</v>
      </c>
      <c r="W42" s="31">
        <v>-0.0195866823</v>
      </c>
      <c r="X42" s="31">
        <v>-0.0153874159</v>
      </c>
      <c r="Y42" s="31">
        <v>-0.0170593262</v>
      </c>
      <c r="Z42" s="35">
        <v>-0.0131978989</v>
      </c>
    </row>
    <row r="43" spans="1:26" s="1" customFormat="1" ht="12.75">
      <c r="A43" s="39">
        <v>12090</v>
      </c>
      <c r="B43" s="55" t="s">
        <v>34</v>
      </c>
      <c r="C43" s="60">
        <v>-0.0198111534</v>
      </c>
      <c r="D43" s="37">
        <v>-0.0107017756</v>
      </c>
      <c r="E43" s="37">
        <v>-0.0153455734</v>
      </c>
      <c r="F43" s="37">
        <v>-0.029323101</v>
      </c>
      <c r="G43" s="37">
        <v>-0.0449005365</v>
      </c>
      <c r="H43" s="37">
        <v>-0.0542869568</v>
      </c>
      <c r="I43" s="37">
        <v>-0.0876531601</v>
      </c>
      <c r="J43" s="37">
        <v>-0.1145902872</v>
      </c>
      <c r="K43" s="37">
        <v>-0.1069545746</v>
      </c>
      <c r="L43" s="37">
        <v>-0.1081700325</v>
      </c>
      <c r="M43" s="37">
        <v>-0.036678195</v>
      </c>
      <c r="N43" s="37">
        <v>-0.0955817699</v>
      </c>
      <c r="O43" s="37">
        <v>-0.0903481245</v>
      </c>
      <c r="P43" s="37">
        <v>-0.0730704069</v>
      </c>
      <c r="Q43" s="37">
        <v>-0.0597243309</v>
      </c>
      <c r="R43" s="37">
        <v>-0.0731246471</v>
      </c>
      <c r="S43" s="37">
        <v>-0.0778820515</v>
      </c>
      <c r="T43" s="37">
        <v>-0.0849766731</v>
      </c>
      <c r="U43" s="37">
        <v>-0.0830833912</v>
      </c>
      <c r="V43" s="37">
        <v>-0.0635046959</v>
      </c>
      <c r="W43" s="37">
        <v>-0.024922967</v>
      </c>
      <c r="X43" s="37">
        <v>-0.0137649775</v>
      </c>
      <c r="Y43" s="37">
        <v>-0.0509428978</v>
      </c>
      <c r="Z43" s="38">
        <v>-0.0583053827</v>
      </c>
    </row>
    <row r="44" spans="1:26" s="1" customFormat="1" ht="12.75">
      <c r="A44" s="8">
        <v>13000</v>
      </c>
      <c r="B44" s="54" t="s">
        <v>35</v>
      </c>
      <c r="C44" s="59">
        <v>0.0229417086</v>
      </c>
      <c r="D44" s="31">
        <v>0.0429462194</v>
      </c>
      <c r="E44" s="31">
        <v>0.040969491</v>
      </c>
      <c r="F44" s="31">
        <v>0.0185859799</v>
      </c>
      <c r="G44" s="31">
        <v>-0.000144124</v>
      </c>
      <c r="H44" s="31">
        <v>-0.0113477707</v>
      </c>
      <c r="I44" s="31">
        <v>-0.0644893646</v>
      </c>
      <c r="J44" s="31">
        <v>-0.1198390722</v>
      </c>
      <c r="K44" s="31">
        <v>-0.0947041512</v>
      </c>
      <c r="L44" s="31">
        <v>-0.0899689198</v>
      </c>
      <c r="M44" s="31">
        <v>-0.0146404505</v>
      </c>
      <c r="N44" s="31">
        <v>-0.0663919449</v>
      </c>
      <c r="O44" s="31">
        <v>-0.0531398058</v>
      </c>
      <c r="P44" s="31">
        <v>-0.0466711521</v>
      </c>
      <c r="Q44" s="31">
        <v>-0.0285340548</v>
      </c>
      <c r="R44" s="31">
        <v>-0.0566623211</v>
      </c>
      <c r="S44" s="31">
        <v>-0.0759488344</v>
      </c>
      <c r="T44" s="31">
        <v>-0.0968148708</v>
      </c>
      <c r="U44" s="31">
        <v>-0.1073337793</v>
      </c>
      <c r="V44" s="31">
        <v>-0.0778821707</v>
      </c>
      <c r="W44" s="31">
        <v>-0.027878046</v>
      </c>
      <c r="X44" s="31">
        <v>-0.00697124</v>
      </c>
      <c r="Y44" s="31">
        <v>-0.0587180853</v>
      </c>
      <c r="Z44" s="35">
        <v>-0.0611357689</v>
      </c>
    </row>
    <row r="45" spans="1:26" s="1" customFormat="1" ht="12.75">
      <c r="A45" s="8">
        <v>13005</v>
      </c>
      <c r="B45" s="54" t="s">
        <v>36</v>
      </c>
      <c r="C45" s="59">
        <v>0.0390850902</v>
      </c>
      <c r="D45" s="31">
        <v>0.0609594584</v>
      </c>
      <c r="E45" s="31">
        <v>0.05741328</v>
      </c>
      <c r="F45" s="31">
        <v>0.0312435031</v>
      </c>
      <c r="G45" s="31">
        <v>0.0049693584</v>
      </c>
      <c r="H45" s="31">
        <v>-0.0083473921</v>
      </c>
      <c r="I45" s="31">
        <v>-0.0615284443</v>
      </c>
      <c r="J45" s="31">
        <v>-0.1255446672</v>
      </c>
      <c r="K45" s="31">
        <v>-0.0985770226</v>
      </c>
      <c r="L45" s="31">
        <v>-0.0926568508</v>
      </c>
      <c r="M45" s="31">
        <v>-0.0177999735</v>
      </c>
      <c r="N45" s="31">
        <v>-0.0722209215</v>
      </c>
      <c r="O45" s="31">
        <v>-0.0600675344</v>
      </c>
      <c r="P45" s="31">
        <v>-0.0525555611</v>
      </c>
      <c r="Q45" s="31">
        <v>-0.0299013853</v>
      </c>
      <c r="R45" s="31">
        <v>-0.062764883</v>
      </c>
      <c r="S45" s="31">
        <v>-0.0862247944</v>
      </c>
      <c r="T45" s="31">
        <v>-0.1081960201</v>
      </c>
      <c r="U45" s="31">
        <v>-0.1215769053</v>
      </c>
      <c r="V45" s="31">
        <v>-0.0834722519</v>
      </c>
      <c r="W45" s="31">
        <v>-0.0237318277</v>
      </c>
      <c r="X45" s="31">
        <v>-0.0001535416</v>
      </c>
      <c r="Y45" s="31">
        <v>-0.0629757643</v>
      </c>
      <c r="Z45" s="35">
        <v>-0.0682866573</v>
      </c>
    </row>
    <row r="46" spans="1:26" s="1" customFormat="1" ht="12.75">
      <c r="A46" s="8">
        <v>13010</v>
      </c>
      <c r="B46" s="54" t="s">
        <v>37</v>
      </c>
      <c r="C46" s="59">
        <v>0.0204389095</v>
      </c>
      <c r="D46" s="31">
        <v>0.0439485312</v>
      </c>
      <c r="E46" s="31">
        <v>0.0392705798</v>
      </c>
      <c r="F46" s="31">
        <v>0.0105109215</v>
      </c>
      <c r="G46" s="31">
        <v>-0.0210528374</v>
      </c>
      <c r="H46" s="31">
        <v>-0.0371623039</v>
      </c>
      <c r="I46" s="31">
        <v>-0.0920294523</v>
      </c>
      <c r="J46" s="31">
        <v>-0.1546493769</v>
      </c>
      <c r="K46" s="31">
        <v>-0.1268604994</v>
      </c>
      <c r="L46" s="31">
        <v>-0.1204794645</v>
      </c>
      <c r="M46" s="31">
        <v>-0.0440664291</v>
      </c>
      <c r="N46" s="31">
        <v>-0.1011632681</v>
      </c>
      <c r="O46" s="31">
        <v>-0.0894459486</v>
      </c>
      <c r="P46" s="31">
        <v>-0.0811229944</v>
      </c>
      <c r="Q46" s="31">
        <v>-0.055415988</v>
      </c>
      <c r="R46" s="31">
        <v>-0.0908077955</v>
      </c>
      <c r="S46" s="31">
        <v>-0.1160163879</v>
      </c>
      <c r="T46" s="31">
        <v>-0.1392360926</v>
      </c>
      <c r="U46" s="31">
        <v>-0.1541256905</v>
      </c>
      <c r="V46" s="31">
        <v>-0.1114600897</v>
      </c>
      <c r="W46" s="31">
        <v>-0.0476353168</v>
      </c>
      <c r="X46" s="31">
        <v>-0.0223965645</v>
      </c>
      <c r="Y46" s="31">
        <v>-0.0892267227</v>
      </c>
      <c r="Z46" s="35">
        <v>-0.0954582691</v>
      </c>
    </row>
    <row r="47" spans="1:26" s="1" customFormat="1" ht="12.75">
      <c r="A47" s="8">
        <v>13015</v>
      </c>
      <c r="B47" s="54" t="s">
        <v>38</v>
      </c>
      <c r="C47" s="59">
        <v>0.0245640874</v>
      </c>
      <c r="D47" s="31">
        <v>0.0477725863</v>
      </c>
      <c r="E47" s="31">
        <v>0.0423837304</v>
      </c>
      <c r="F47" s="31">
        <v>0.0102837086</v>
      </c>
      <c r="G47" s="31">
        <v>-0.0256335735</v>
      </c>
      <c r="H47" s="31">
        <v>-0.0423688889</v>
      </c>
      <c r="I47" s="31">
        <v>-0.0984646082</v>
      </c>
      <c r="J47" s="31">
        <v>-0.159214139</v>
      </c>
      <c r="K47" s="31">
        <v>-0.1299138069</v>
      </c>
      <c r="L47" s="31">
        <v>-0.1233091354</v>
      </c>
      <c r="M47" s="31">
        <v>-0.0466700792</v>
      </c>
      <c r="N47" s="31">
        <v>-0.1042397022</v>
      </c>
      <c r="O47" s="31">
        <v>-0.0925283432</v>
      </c>
      <c r="P47" s="31">
        <v>-0.0831416845</v>
      </c>
      <c r="Q47" s="31">
        <v>-0.0563220978</v>
      </c>
      <c r="R47" s="31">
        <v>-0.0937142372</v>
      </c>
      <c r="S47" s="31">
        <v>-0.1215335131</v>
      </c>
      <c r="T47" s="31">
        <v>-0.1457098722</v>
      </c>
      <c r="U47" s="31">
        <v>-0.1612739563</v>
      </c>
      <c r="V47" s="31">
        <v>-0.1135624647</v>
      </c>
      <c r="W47" s="31">
        <v>-0.0439136028</v>
      </c>
      <c r="X47" s="31">
        <v>-0.0177313089</v>
      </c>
      <c r="Y47" s="31">
        <v>-0.0928250551</v>
      </c>
      <c r="Z47" s="35">
        <v>-0.102524519</v>
      </c>
    </row>
    <row r="48" spans="1:26" s="1" customFormat="1" ht="12.75">
      <c r="A48" s="39">
        <v>13018</v>
      </c>
      <c r="B48" s="55" t="s">
        <v>39</v>
      </c>
      <c r="C48" s="60">
        <v>0.0233350992</v>
      </c>
      <c r="D48" s="37">
        <v>0.0466228724</v>
      </c>
      <c r="E48" s="37">
        <v>0.0412507057</v>
      </c>
      <c r="F48" s="37">
        <v>0.0091565251</v>
      </c>
      <c r="G48" s="37">
        <v>-0.0268859863</v>
      </c>
      <c r="H48" s="37">
        <v>-0.0435792208</v>
      </c>
      <c r="I48" s="37">
        <v>-0.0999403</v>
      </c>
      <c r="J48" s="37">
        <v>-0.1608132124</v>
      </c>
      <c r="K48" s="37">
        <v>-0.1314810514</v>
      </c>
      <c r="L48" s="37">
        <v>-0.1231718063</v>
      </c>
      <c r="M48" s="37">
        <v>-0.0470292568</v>
      </c>
      <c r="N48" s="37">
        <v>-0.1045026779</v>
      </c>
      <c r="O48" s="37">
        <v>-0.0921201706</v>
      </c>
      <c r="P48" s="37">
        <v>-0.0830501318</v>
      </c>
      <c r="Q48" s="37">
        <v>-0.0561256409</v>
      </c>
      <c r="R48" s="37">
        <v>-0.0940887928</v>
      </c>
      <c r="S48" s="37">
        <v>-0.1226793528</v>
      </c>
      <c r="T48" s="37">
        <v>-0.1468162537</v>
      </c>
      <c r="U48" s="37">
        <v>-0.1625745296</v>
      </c>
      <c r="V48" s="37">
        <v>-0.1149083376</v>
      </c>
      <c r="W48" s="37">
        <v>-0.0452582836</v>
      </c>
      <c r="X48" s="37">
        <v>-0.0189590454</v>
      </c>
      <c r="Y48" s="37">
        <v>-0.0938454866</v>
      </c>
      <c r="Z48" s="38">
        <v>-0.1034318209</v>
      </c>
    </row>
    <row r="49" spans="1:26" s="1" customFormat="1" ht="12.75">
      <c r="A49" s="8">
        <v>13020</v>
      </c>
      <c r="B49" s="54" t="s">
        <v>40</v>
      </c>
      <c r="C49" s="59">
        <v>0.0209412575</v>
      </c>
      <c r="D49" s="31">
        <v>0.0405596495</v>
      </c>
      <c r="E49" s="31">
        <v>0.0388998985</v>
      </c>
      <c r="F49" s="31">
        <v>0.0169343948</v>
      </c>
      <c r="G49" s="31">
        <v>-0.0010300875</v>
      </c>
      <c r="H49" s="31">
        <v>-0.0121978521</v>
      </c>
      <c r="I49" s="31">
        <v>-0.0645163059</v>
      </c>
      <c r="J49" s="31">
        <v>-0.1187292337</v>
      </c>
      <c r="K49" s="31">
        <v>-0.0938076973</v>
      </c>
      <c r="L49" s="31">
        <v>-0.0891498327</v>
      </c>
      <c r="M49" s="31">
        <v>-0.0140240192</v>
      </c>
      <c r="N49" s="31">
        <v>-0.065305829</v>
      </c>
      <c r="O49" s="31">
        <v>-0.0517854691</v>
      </c>
      <c r="P49" s="31">
        <v>-0.0460035801</v>
      </c>
      <c r="Q49" s="31">
        <v>-0.0284321308</v>
      </c>
      <c r="R49" s="31">
        <v>-0.0559793711</v>
      </c>
      <c r="S49" s="31">
        <v>-0.0746821165</v>
      </c>
      <c r="T49" s="31">
        <v>-0.0950843096</v>
      </c>
      <c r="U49" s="31">
        <v>-0.1051182747</v>
      </c>
      <c r="V49" s="31">
        <v>-0.0767599344</v>
      </c>
      <c r="W49" s="31">
        <v>-0.0281538963</v>
      </c>
      <c r="X49" s="31">
        <v>-0.0076646805</v>
      </c>
      <c r="Y49" s="31">
        <v>-0.0577919483</v>
      </c>
      <c r="Z49" s="35">
        <v>-0.0600050688</v>
      </c>
    </row>
    <row r="50" spans="1:26" s="1" customFormat="1" ht="12.75">
      <c r="A50" s="8">
        <v>13028</v>
      </c>
      <c r="B50" s="54" t="s">
        <v>408</v>
      </c>
      <c r="C50" s="59">
        <v>0.0096062422</v>
      </c>
      <c r="D50" s="31">
        <v>0.0247694254</v>
      </c>
      <c r="E50" s="31">
        <v>0.0226710439</v>
      </c>
      <c r="F50" s="31">
        <v>0.0039764643</v>
      </c>
      <c r="G50" s="31">
        <v>-0.0090492964</v>
      </c>
      <c r="H50" s="31">
        <v>-0.0187512636</v>
      </c>
      <c r="I50" s="31">
        <v>-0.064917922</v>
      </c>
      <c r="J50" s="31">
        <v>-0.1062475443</v>
      </c>
      <c r="K50" s="31">
        <v>-0.0892370939</v>
      </c>
      <c r="L50" s="31">
        <v>-0.0881814957</v>
      </c>
      <c r="M50" s="31">
        <v>-0.0135302544</v>
      </c>
      <c r="N50" s="31">
        <v>-0.0669257641</v>
      </c>
      <c r="O50" s="31">
        <v>-0.0543026924</v>
      </c>
      <c r="P50" s="31">
        <v>-0.0451729298</v>
      </c>
      <c r="Q50" s="31">
        <v>-0.0327204466</v>
      </c>
      <c r="R50" s="31">
        <v>-0.0527653694</v>
      </c>
      <c r="S50" s="31">
        <v>-0.0661830902</v>
      </c>
      <c r="T50" s="31">
        <v>-0.0813524723</v>
      </c>
      <c r="U50" s="31">
        <v>-0.0866636038</v>
      </c>
      <c r="V50" s="31">
        <v>-0.0699518919</v>
      </c>
      <c r="W50" s="31">
        <v>-0.0331956148</v>
      </c>
      <c r="X50" s="31">
        <v>-0.0183070898</v>
      </c>
      <c r="Y50" s="31">
        <v>-0.0514661074</v>
      </c>
      <c r="Z50" s="35">
        <v>-0.045596242</v>
      </c>
    </row>
    <row r="51" spans="1:26" s="1" customFormat="1" ht="12.75">
      <c r="A51" s="8">
        <v>13029</v>
      </c>
      <c r="B51" s="54" t="s">
        <v>409</v>
      </c>
      <c r="C51" s="59">
        <v>-0.003144145</v>
      </c>
      <c r="D51" s="31">
        <v>0.0145854354</v>
      </c>
      <c r="E51" s="31">
        <v>0.016025722</v>
      </c>
      <c r="F51" s="31">
        <v>0.0036494732</v>
      </c>
      <c r="G51" s="31">
        <v>-0.0045181513</v>
      </c>
      <c r="H51" s="31">
        <v>-0.0104891062</v>
      </c>
      <c r="I51" s="31">
        <v>-0.0537209511</v>
      </c>
      <c r="J51" s="31">
        <v>-0.0897119045</v>
      </c>
      <c r="K51" s="31">
        <v>-0.0747324228</v>
      </c>
      <c r="L51" s="31">
        <v>-0.0774693489</v>
      </c>
      <c r="M51" s="31">
        <v>-0.0037124157</v>
      </c>
      <c r="N51" s="31">
        <v>-0.0592601299</v>
      </c>
      <c r="O51" s="31">
        <v>-0.0470327139</v>
      </c>
      <c r="P51" s="31">
        <v>-0.0420385599</v>
      </c>
      <c r="Q51" s="31">
        <v>-0.0352588892</v>
      </c>
      <c r="R51" s="31">
        <v>-0.0510308743</v>
      </c>
      <c r="S51" s="31">
        <v>-0.0624856949</v>
      </c>
      <c r="T51" s="31">
        <v>-0.0766848326</v>
      </c>
      <c r="U51" s="31">
        <v>-0.0828948021</v>
      </c>
      <c r="V51" s="31">
        <v>-0.0751640797</v>
      </c>
      <c r="W51" s="31">
        <v>-0.0493578911</v>
      </c>
      <c r="X51" s="31">
        <v>-0.0414705276</v>
      </c>
      <c r="Y51" s="31">
        <v>-0.0625907183</v>
      </c>
      <c r="Z51" s="35">
        <v>-0.0432696342</v>
      </c>
    </row>
    <row r="52" spans="1:26" s="1" customFormat="1" ht="12.75">
      <c r="A52" s="8">
        <v>13030</v>
      </c>
      <c r="B52" s="54" t="s">
        <v>41</v>
      </c>
      <c r="C52" s="59">
        <v>0.0294736624</v>
      </c>
      <c r="D52" s="31">
        <v>0.049539566</v>
      </c>
      <c r="E52" s="31">
        <v>0.0468210578</v>
      </c>
      <c r="F52" s="31">
        <v>0.0240966082</v>
      </c>
      <c r="G52" s="31">
        <v>0.0068485737</v>
      </c>
      <c r="H52" s="31">
        <v>-0.0029428005</v>
      </c>
      <c r="I52" s="31">
        <v>-0.0651817322</v>
      </c>
      <c r="J52" s="31">
        <v>-0.1214748621</v>
      </c>
      <c r="K52" s="31">
        <v>-0.0959644318</v>
      </c>
      <c r="L52" s="31">
        <v>-0.0903468132</v>
      </c>
      <c r="M52" s="31">
        <v>-0.0150253773</v>
      </c>
      <c r="N52" s="31">
        <v>-0.0669736862</v>
      </c>
      <c r="O52" s="31">
        <v>-0.0538678169</v>
      </c>
      <c r="P52" s="31">
        <v>-0.0440860987</v>
      </c>
      <c r="Q52" s="31">
        <v>-0.0246042013</v>
      </c>
      <c r="R52" s="31">
        <v>-0.0547574759</v>
      </c>
      <c r="S52" s="31">
        <v>-0.0756269693</v>
      </c>
      <c r="T52" s="31">
        <v>-0.0962483883</v>
      </c>
      <c r="U52" s="31">
        <v>-0.1080437899</v>
      </c>
      <c r="V52" s="31">
        <v>-0.0756746531</v>
      </c>
      <c r="W52" s="31">
        <v>-0.0230979919</v>
      </c>
      <c r="X52" s="31">
        <v>-0.001568079</v>
      </c>
      <c r="Y52" s="31">
        <v>-0.0571756363</v>
      </c>
      <c r="Z52" s="35">
        <v>-0.0613144636</v>
      </c>
    </row>
    <row r="53" spans="1:26" s="1" customFormat="1" ht="12.75">
      <c r="A53" s="39">
        <v>13035</v>
      </c>
      <c r="B53" s="55" t="s">
        <v>42</v>
      </c>
      <c r="C53" s="60">
        <v>0.017249465</v>
      </c>
      <c r="D53" s="37">
        <v>0.0352793336</v>
      </c>
      <c r="E53" s="37">
        <v>0.0338456631</v>
      </c>
      <c r="F53" s="37">
        <v>0.0125706196</v>
      </c>
      <c r="G53" s="37">
        <v>-0.0042229891</v>
      </c>
      <c r="H53" s="37">
        <v>-0.0152784586</v>
      </c>
      <c r="I53" s="37">
        <v>-0.0658168793</v>
      </c>
      <c r="J53" s="37">
        <v>-0.1157200336</v>
      </c>
      <c r="K53" s="37">
        <v>-0.0935447216</v>
      </c>
      <c r="L53" s="37">
        <v>-0.0897326469</v>
      </c>
      <c r="M53" s="37">
        <v>-0.0148597956</v>
      </c>
      <c r="N53" s="37">
        <v>-0.0661928654</v>
      </c>
      <c r="O53" s="37">
        <v>-0.0520962477</v>
      </c>
      <c r="P53" s="37">
        <v>-0.0449746847</v>
      </c>
      <c r="Q53" s="37">
        <v>-0.0287995338</v>
      </c>
      <c r="R53" s="37">
        <v>-0.0535140038</v>
      </c>
      <c r="S53" s="37">
        <v>-0.0703340769</v>
      </c>
      <c r="T53" s="37">
        <v>-0.0890488625</v>
      </c>
      <c r="U53" s="37">
        <v>-0.0970247984</v>
      </c>
      <c r="V53" s="37">
        <v>-0.0726251602</v>
      </c>
      <c r="W53" s="37">
        <v>-0.0281766653</v>
      </c>
      <c r="X53" s="37">
        <v>-0.0093473196</v>
      </c>
      <c r="Y53" s="37">
        <v>-0.0537279844</v>
      </c>
      <c r="Z53" s="38">
        <v>-0.0533949137</v>
      </c>
    </row>
    <row r="54" spans="1:26" s="1" customFormat="1" ht="12.75">
      <c r="A54" s="8">
        <v>13045</v>
      </c>
      <c r="B54" s="54" t="s">
        <v>43</v>
      </c>
      <c r="C54" s="59">
        <v>0.0247647762</v>
      </c>
      <c r="D54" s="31">
        <v>0.0479195714</v>
      </c>
      <c r="E54" s="31">
        <v>0.0428464413</v>
      </c>
      <c r="F54" s="31">
        <v>0.0124639273</v>
      </c>
      <c r="G54" s="31">
        <v>-0.0214545727</v>
      </c>
      <c r="H54" s="31">
        <v>-0.0379151106</v>
      </c>
      <c r="I54" s="31">
        <v>-0.0944709778</v>
      </c>
      <c r="J54" s="31">
        <v>-0.1550855637</v>
      </c>
      <c r="K54" s="31">
        <v>-0.1266511679</v>
      </c>
      <c r="L54" s="31">
        <v>-0.1204189062</v>
      </c>
      <c r="M54" s="31">
        <v>-0.0437848568</v>
      </c>
      <c r="N54" s="31">
        <v>-0.1010274887</v>
      </c>
      <c r="O54" s="31">
        <v>-0.0894397497</v>
      </c>
      <c r="P54" s="31">
        <v>-0.0804399252</v>
      </c>
      <c r="Q54" s="31">
        <v>-0.0541733503</v>
      </c>
      <c r="R54" s="31">
        <v>-0.0905601978</v>
      </c>
      <c r="S54" s="31">
        <v>-0.1170976162</v>
      </c>
      <c r="T54" s="31">
        <v>-0.1408766508</v>
      </c>
      <c r="U54" s="31">
        <v>-0.1560809612</v>
      </c>
      <c r="V54" s="31">
        <v>-0.1105128527</v>
      </c>
      <c r="W54" s="31">
        <v>-0.0429725647</v>
      </c>
      <c r="X54" s="31">
        <v>-0.0173254013</v>
      </c>
      <c r="Y54" s="31">
        <v>-0.0885384083</v>
      </c>
      <c r="Z54" s="35">
        <v>-0.0966317654</v>
      </c>
    </row>
    <row r="55" spans="1:26" s="1" customFormat="1" ht="12.75">
      <c r="A55" s="8">
        <v>13050</v>
      </c>
      <c r="B55" s="54" t="s">
        <v>410</v>
      </c>
      <c r="C55" s="59">
        <v>0.0179307461</v>
      </c>
      <c r="D55" s="31">
        <v>0.0416973829</v>
      </c>
      <c r="E55" s="31">
        <v>0.0369650126</v>
      </c>
      <c r="F55" s="31">
        <v>0.0085473061</v>
      </c>
      <c r="G55" s="31">
        <v>-0.0228091478</v>
      </c>
      <c r="H55" s="31">
        <v>-0.0392160416</v>
      </c>
      <c r="I55" s="31">
        <v>-0.0918365717</v>
      </c>
      <c r="J55" s="31">
        <v>-0.1545231342</v>
      </c>
      <c r="K55" s="31">
        <v>-0.1270291805</v>
      </c>
      <c r="L55" s="31">
        <v>-0.1206374168</v>
      </c>
      <c r="M55" s="31">
        <v>-0.0442105532</v>
      </c>
      <c r="N55" s="31">
        <v>-0.1012092829</v>
      </c>
      <c r="O55" s="31">
        <v>-0.0895022154</v>
      </c>
      <c r="P55" s="31">
        <v>-0.0812102556</v>
      </c>
      <c r="Q55" s="31">
        <v>-0.0556844473</v>
      </c>
      <c r="R55" s="31">
        <v>-0.0907148123</v>
      </c>
      <c r="S55" s="31">
        <v>-0.115434885</v>
      </c>
      <c r="T55" s="31">
        <v>-0.1384285688</v>
      </c>
      <c r="U55" s="31">
        <v>-0.1531536579</v>
      </c>
      <c r="V55" s="31">
        <v>-0.1115309</v>
      </c>
      <c r="W55" s="31">
        <v>-0.0493017435</v>
      </c>
      <c r="X55" s="31">
        <v>-0.0243669748</v>
      </c>
      <c r="Y55" s="31">
        <v>-0.0895278454</v>
      </c>
      <c r="Z55" s="35">
        <v>-0.095238328</v>
      </c>
    </row>
    <row r="56" spans="1:26" s="1" customFormat="1" ht="12.75">
      <c r="A56" s="8">
        <v>13055</v>
      </c>
      <c r="B56" s="54" t="s">
        <v>411</v>
      </c>
      <c r="C56" s="59">
        <v>0.0178624392</v>
      </c>
      <c r="D56" s="31">
        <v>0.041637063</v>
      </c>
      <c r="E56" s="31">
        <v>0.0369009376</v>
      </c>
      <c r="F56" s="31">
        <v>0.0084572434</v>
      </c>
      <c r="G56" s="31">
        <v>-0.022939086</v>
      </c>
      <c r="H56" s="31">
        <v>-0.039360404</v>
      </c>
      <c r="I56" s="31">
        <v>-0.0920680761</v>
      </c>
      <c r="J56" s="31">
        <v>-0.154776454</v>
      </c>
      <c r="K56" s="31">
        <v>-0.1272770166</v>
      </c>
      <c r="L56" s="31">
        <v>-0.1208844185</v>
      </c>
      <c r="M56" s="31">
        <v>-0.0444473028</v>
      </c>
      <c r="N56" s="31">
        <v>-0.1014733315</v>
      </c>
      <c r="O56" s="31">
        <v>-0.0897732973</v>
      </c>
      <c r="P56" s="31">
        <v>-0.0814756155</v>
      </c>
      <c r="Q56" s="31">
        <v>-0.0559045076</v>
      </c>
      <c r="R56" s="31">
        <v>-0.0909678936</v>
      </c>
      <c r="S56" s="31">
        <v>-0.1157106161</v>
      </c>
      <c r="T56" s="31">
        <v>-0.1387194395</v>
      </c>
      <c r="U56" s="31">
        <v>-0.1534669399</v>
      </c>
      <c r="V56" s="31">
        <v>-0.1117805243</v>
      </c>
      <c r="W56" s="31">
        <v>-0.0494933128</v>
      </c>
      <c r="X56" s="31">
        <v>-0.0245342255</v>
      </c>
      <c r="Y56" s="31">
        <v>-0.0897506475</v>
      </c>
      <c r="Z56" s="35">
        <v>-0.09547472</v>
      </c>
    </row>
    <row r="57" spans="1:26" s="1" customFormat="1" ht="12.75">
      <c r="A57" s="8">
        <v>13056</v>
      </c>
      <c r="B57" s="54" t="s">
        <v>412</v>
      </c>
      <c r="C57" s="59">
        <v>0.0076881051</v>
      </c>
      <c r="D57" s="31">
        <v>0.0232465267</v>
      </c>
      <c r="E57" s="31">
        <v>0.0217003226</v>
      </c>
      <c r="F57" s="31">
        <v>0.0039960146</v>
      </c>
      <c r="G57" s="31">
        <v>-0.0082646608</v>
      </c>
      <c r="H57" s="31">
        <v>-0.017378211</v>
      </c>
      <c r="I57" s="31">
        <v>-0.0630838871</v>
      </c>
      <c r="J57" s="31">
        <v>-0.1035850048</v>
      </c>
      <c r="K57" s="31">
        <v>-0.0869292021</v>
      </c>
      <c r="L57" s="31">
        <v>-0.0864624977</v>
      </c>
      <c r="M57" s="31">
        <v>-0.0119757652</v>
      </c>
      <c r="N57" s="31">
        <v>-0.0657138824</v>
      </c>
      <c r="O57" s="31">
        <v>-0.0530864</v>
      </c>
      <c r="P57" s="31">
        <v>-0.0445660353</v>
      </c>
      <c r="Q57" s="31">
        <v>-0.033036828</v>
      </c>
      <c r="R57" s="31">
        <v>-0.0524106026</v>
      </c>
      <c r="S57" s="31">
        <v>-0.065554738</v>
      </c>
      <c r="T57" s="31">
        <v>-0.0805521011</v>
      </c>
      <c r="U57" s="31">
        <v>-0.0860046148</v>
      </c>
      <c r="V57" s="31">
        <v>-0.0707048178</v>
      </c>
      <c r="W57" s="31">
        <v>-0.0356832743</v>
      </c>
      <c r="X57" s="31">
        <v>-0.0218238831</v>
      </c>
      <c r="Y57" s="31">
        <v>-0.0531109571</v>
      </c>
      <c r="Z57" s="35">
        <v>-0.0451283455</v>
      </c>
    </row>
    <row r="58" spans="1:26" s="1" customFormat="1" ht="12.75">
      <c r="A58" s="39">
        <v>13057</v>
      </c>
      <c r="B58" s="55" t="s">
        <v>44</v>
      </c>
      <c r="C58" s="60"/>
      <c r="D58" s="37"/>
      <c r="E58" s="37"/>
      <c r="F58" s="37">
        <v>0.0047925115</v>
      </c>
      <c r="G58" s="37">
        <v>-0.0314381123</v>
      </c>
      <c r="H58" s="37"/>
      <c r="I58" s="37"/>
      <c r="J58" s="37"/>
      <c r="K58" s="37">
        <v>-0.1163358688</v>
      </c>
      <c r="L58" s="37">
        <v>-0.1175254583</v>
      </c>
      <c r="M58" s="37">
        <v>-0.0435113907</v>
      </c>
      <c r="N58" s="37">
        <v>-0.10092628</v>
      </c>
      <c r="O58" s="37">
        <v>-0.0867402554</v>
      </c>
      <c r="P58" s="37">
        <v>-0.07797122</v>
      </c>
      <c r="Q58" s="37">
        <v>-0.0510179996</v>
      </c>
      <c r="R58" s="37">
        <v>-0.0913670063</v>
      </c>
      <c r="S58" s="37">
        <v>-0.1222850084</v>
      </c>
      <c r="T58" s="37">
        <v>-0.1464457512</v>
      </c>
      <c r="U58" s="37">
        <v>-0.1621080637</v>
      </c>
      <c r="V58" s="37">
        <v>-0.1143863201</v>
      </c>
      <c r="W58" s="37">
        <v>-0.0446802378</v>
      </c>
      <c r="X58" s="37">
        <v>-0.018435955</v>
      </c>
      <c r="Y58" s="37">
        <v>-0.0935128927</v>
      </c>
      <c r="Z58" s="38">
        <v>-0.1031924486</v>
      </c>
    </row>
    <row r="59" spans="1:26" s="1" customFormat="1" ht="12.75">
      <c r="A59" s="8">
        <v>13060</v>
      </c>
      <c r="B59" s="54" t="s">
        <v>45</v>
      </c>
      <c r="C59" s="59">
        <v>0.0249636173</v>
      </c>
      <c r="D59" s="31">
        <v>0.0481346846</v>
      </c>
      <c r="E59" s="31">
        <v>0.0427301526</v>
      </c>
      <c r="F59" s="31">
        <v>0.0105849504</v>
      </c>
      <c r="G59" s="31">
        <v>-0.0253711939</v>
      </c>
      <c r="H59" s="31">
        <v>-0.0420866013</v>
      </c>
      <c r="I59" s="31">
        <v>-0.0981283188</v>
      </c>
      <c r="J59" s="31">
        <v>-0.1587570906</v>
      </c>
      <c r="K59" s="31">
        <v>-0.1293982267</v>
      </c>
      <c r="L59" s="31">
        <v>-0.1228073835</v>
      </c>
      <c r="M59" s="31">
        <v>-0.0461910963</v>
      </c>
      <c r="N59" s="31">
        <v>-0.1037435532</v>
      </c>
      <c r="O59" s="31">
        <v>-0.0920467377</v>
      </c>
      <c r="P59" s="31">
        <v>-0.0826370716</v>
      </c>
      <c r="Q59" s="31">
        <v>-0.0558661222</v>
      </c>
      <c r="R59" s="31">
        <v>-0.0932862759</v>
      </c>
      <c r="S59" s="31">
        <v>-0.121129632</v>
      </c>
      <c r="T59" s="31">
        <v>-0.1453065872</v>
      </c>
      <c r="U59" s="31">
        <v>-0.1608382463</v>
      </c>
      <c r="V59" s="31">
        <v>-0.1130737066</v>
      </c>
      <c r="W59" s="31">
        <v>-0.0433367491</v>
      </c>
      <c r="X59" s="31">
        <v>-0.0171769857</v>
      </c>
      <c r="Y59" s="31">
        <v>-0.0924522877</v>
      </c>
      <c r="Z59" s="35">
        <v>-0.1022444963</v>
      </c>
    </row>
    <row r="60" spans="1:26" s="1" customFormat="1" ht="12.75">
      <c r="A60" s="8">
        <v>13063</v>
      </c>
      <c r="B60" s="54" t="s">
        <v>413</v>
      </c>
      <c r="C60" s="59">
        <v>0.0018846989</v>
      </c>
      <c r="D60" s="31">
        <v>0.0193285346</v>
      </c>
      <c r="E60" s="31">
        <v>0.0192608237</v>
      </c>
      <c r="F60" s="31">
        <v>0.0037603378</v>
      </c>
      <c r="G60" s="31">
        <v>-0.0070821047</v>
      </c>
      <c r="H60" s="31">
        <v>-0.0149165392</v>
      </c>
      <c r="I60" s="31">
        <v>-0.059779644</v>
      </c>
      <c r="J60" s="31">
        <v>-0.0988709927</v>
      </c>
      <c r="K60" s="31">
        <v>-0.0826206207</v>
      </c>
      <c r="L60" s="31">
        <v>-0.0834200382</v>
      </c>
      <c r="M60" s="31">
        <v>-0.008395195</v>
      </c>
      <c r="N60" s="31">
        <v>-0.0630106926</v>
      </c>
      <c r="O60" s="31">
        <v>-0.0508381128</v>
      </c>
      <c r="P60" s="31">
        <v>-0.0438367128</v>
      </c>
      <c r="Q60" s="31">
        <v>-0.0341950655</v>
      </c>
      <c r="R60" s="31">
        <v>-0.0524876118</v>
      </c>
      <c r="S60" s="31">
        <v>-0.0642272234</v>
      </c>
      <c r="T60" s="31">
        <v>-0.0791050196</v>
      </c>
      <c r="U60" s="31">
        <v>-0.0852510929</v>
      </c>
      <c r="V60" s="31">
        <v>-0.072850585</v>
      </c>
      <c r="W60" s="31">
        <v>-0.0418627262</v>
      </c>
      <c r="X60" s="31">
        <v>-0.0305161476</v>
      </c>
      <c r="Y60" s="31">
        <v>-0.0578384399</v>
      </c>
      <c r="Z60" s="35">
        <v>-0.0463231802</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0.0266599059</v>
      </c>
      <c r="D62" s="31">
        <v>0.0496380925</v>
      </c>
      <c r="E62" s="31">
        <v>0.0467275977</v>
      </c>
      <c r="F62" s="31">
        <v>0.0221912265</v>
      </c>
      <c r="G62" s="31">
        <v>-0.0023399591</v>
      </c>
      <c r="H62" s="31">
        <v>-0.0153064728</v>
      </c>
      <c r="I62" s="31">
        <v>-0.0677534342</v>
      </c>
      <c r="J62" s="31">
        <v>-0.1327449083</v>
      </c>
      <c r="K62" s="31">
        <v>-0.1059770584</v>
      </c>
      <c r="L62" s="31">
        <v>-0.1008845568</v>
      </c>
      <c r="M62" s="31">
        <v>-0.0249657631</v>
      </c>
      <c r="N62" s="31">
        <v>-0.0797452927</v>
      </c>
      <c r="O62" s="31">
        <v>-0.0677940845</v>
      </c>
      <c r="P62" s="31">
        <v>-0.061396718</v>
      </c>
      <c r="Q62" s="31">
        <v>-0.0393924713</v>
      </c>
      <c r="R62" s="31">
        <v>-0.0711214542</v>
      </c>
      <c r="S62" s="31">
        <v>-0.0935940742</v>
      </c>
      <c r="T62" s="31">
        <v>-0.1157313585</v>
      </c>
      <c r="U62" s="31">
        <v>-0.1297323704</v>
      </c>
      <c r="V62" s="31">
        <v>-0.0945659876</v>
      </c>
      <c r="W62" s="31">
        <v>-0.037322402</v>
      </c>
      <c r="X62" s="31">
        <v>-0.0145022869</v>
      </c>
      <c r="Y62" s="31">
        <v>-0.0738124847</v>
      </c>
      <c r="Z62" s="35">
        <v>-0.0766409636</v>
      </c>
    </row>
    <row r="63" spans="1:26" s="1" customFormat="1" ht="12.75">
      <c r="A63" s="39">
        <v>13075</v>
      </c>
      <c r="B63" s="55" t="s">
        <v>48</v>
      </c>
      <c r="C63" s="60">
        <v>0.0356653333</v>
      </c>
      <c r="D63" s="37">
        <v>0.0578568578</v>
      </c>
      <c r="E63" s="37">
        <v>0.0509182811</v>
      </c>
      <c r="F63" s="37">
        <v>0.0154095292</v>
      </c>
      <c r="G63" s="37">
        <v>-0.0270479918</v>
      </c>
      <c r="H63" s="37">
        <v>-0.0463376045</v>
      </c>
      <c r="I63" s="37">
        <v>-0.1049867868</v>
      </c>
      <c r="J63" s="37">
        <v>-0.1713750362</v>
      </c>
      <c r="K63" s="37">
        <v>-0.1410878897</v>
      </c>
      <c r="L63" s="37">
        <v>-0.1351542473</v>
      </c>
      <c r="M63" s="37">
        <v>-0.056972146</v>
      </c>
      <c r="N63" s="37">
        <v>-0.116350174</v>
      </c>
      <c r="O63" s="37">
        <v>-0.1063809395</v>
      </c>
      <c r="P63" s="37">
        <v>-0.0934331417</v>
      </c>
      <c r="Q63" s="37">
        <v>-0.0629304647</v>
      </c>
      <c r="R63" s="37">
        <v>-0.1042729616</v>
      </c>
      <c r="S63" s="37">
        <v>-0.1364963055</v>
      </c>
      <c r="T63" s="37">
        <v>-0.1633746624</v>
      </c>
      <c r="U63" s="37">
        <v>-0.1792821884</v>
      </c>
      <c r="V63" s="37">
        <v>-0.119173646</v>
      </c>
      <c r="W63" s="37">
        <v>-0.0340107679</v>
      </c>
      <c r="X63" s="37">
        <v>-0.0057064295</v>
      </c>
      <c r="Y63" s="37">
        <v>-0.1001265049</v>
      </c>
      <c r="Z63" s="38">
        <v>-0.118072629</v>
      </c>
    </row>
    <row r="64" spans="1:26" s="1" customFormat="1" ht="12.75">
      <c r="A64" s="8">
        <v>14000</v>
      </c>
      <c r="B64" s="54" t="s">
        <v>49</v>
      </c>
      <c r="C64" s="59">
        <v>-0.0417324305</v>
      </c>
      <c r="D64" s="31">
        <v>-0.0334790945</v>
      </c>
      <c r="E64" s="31">
        <v>-0.0261272192</v>
      </c>
      <c r="F64" s="31">
        <v>-0.0252174139</v>
      </c>
      <c r="G64" s="31">
        <v>-0.0275245905</v>
      </c>
      <c r="H64" s="31">
        <v>-0.0230774879</v>
      </c>
      <c r="I64" s="31">
        <v>-0.0400924683</v>
      </c>
      <c r="J64" s="31">
        <v>-0.0624334812</v>
      </c>
      <c r="K64" s="31">
        <v>-0.0641759634</v>
      </c>
      <c r="L64" s="31">
        <v>-0.0686854124</v>
      </c>
      <c r="M64" s="31">
        <v>-0.000557065</v>
      </c>
      <c r="N64" s="31">
        <v>-0.0678001642</v>
      </c>
      <c r="O64" s="31">
        <v>-0.0596641302</v>
      </c>
      <c r="P64" s="31">
        <v>-0.0462179184</v>
      </c>
      <c r="Q64" s="31">
        <v>-0.0550277233</v>
      </c>
      <c r="R64" s="31">
        <v>-0.0582386255</v>
      </c>
      <c r="S64" s="31">
        <v>-0.0596041679</v>
      </c>
      <c r="T64" s="31">
        <v>-0.0679386854</v>
      </c>
      <c r="U64" s="31">
        <v>-0.0728732347</v>
      </c>
      <c r="V64" s="31">
        <v>-0.0837159157</v>
      </c>
      <c r="W64" s="31">
        <v>-0.0825469494</v>
      </c>
      <c r="X64" s="31">
        <v>-0.085580349</v>
      </c>
      <c r="Y64" s="31">
        <v>-0.0749436617</v>
      </c>
      <c r="Z64" s="35">
        <v>-0.0534232855</v>
      </c>
    </row>
    <row r="65" spans="1:26" s="1" customFormat="1" ht="12.75">
      <c r="A65" s="8">
        <v>14001</v>
      </c>
      <c r="B65" s="54" t="s">
        <v>414</v>
      </c>
      <c r="C65" s="59">
        <v>-0.052945137</v>
      </c>
      <c r="D65" s="31">
        <v>-0.0375984907</v>
      </c>
      <c r="E65" s="31">
        <v>-0.0320483446</v>
      </c>
      <c r="F65" s="31">
        <v>-0.0385073423</v>
      </c>
      <c r="G65" s="31">
        <v>-0.0435361862</v>
      </c>
      <c r="H65" s="31">
        <v>-0.0441068411</v>
      </c>
      <c r="I65" s="31">
        <v>-0.0819334984</v>
      </c>
      <c r="J65" s="31">
        <v>-0.0979148149</v>
      </c>
      <c r="K65" s="31">
        <v>-0.0962035656</v>
      </c>
      <c r="L65" s="31">
        <v>-0.1011790037</v>
      </c>
      <c r="M65" s="31">
        <v>-0.0270605087</v>
      </c>
      <c r="N65" s="31">
        <v>-0.0901107788</v>
      </c>
      <c r="O65" s="31">
        <v>-0.0797190666</v>
      </c>
      <c r="P65" s="31">
        <v>-0.0716730356</v>
      </c>
      <c r="Q65" s="31">
        <v>-0.0738273859</v>
      </c>
      <c r="R65" s="31">
        <v>-0.079231739</v>
      </c>
      <c r="S65" s="31">
        <v>-0.0819612741</v>
      </c>
      <c r="T65" s="31">
        <v>-0.0911343098</v>
      </c>
      <c r="U65" s="31">
        <v>-0.0951433182</v>
      </c>
      <c r="V65" s="31">
        <v>-0.0986638069</v>
      </c>
      <c r="W65" s="31">
        <v>-0.0882246494</v>
      </c>
      <c r="X65" s="31">
        <v>-0.0863548517</v>
      </c>
      <c r="Y65" s="31">
        <v>-0.0865858793</v>
      </c>
      <c r="Z65" s="35">
        <v>-0.0689138174</v>
      </c>
    </row>
    <row r="66" spans="1:26" s="1" customFormat="1" ht="12.75">
      <c r="A66" s="8">
        <v>14002</v>
      </c>
      <c r="B66" s="54" t="s">
        <v>50</v>
      </c>
      <c r="C66" s="59">
        <v>-0.0356272459</v>
      </c>
      <c r="D66" s="31">
        <v>0.0018061996</v>
      </c>
      <c r="E66" s="31">
        <v>0.0089924335</v>
      </c>
      <c r="F66" s="31">
        <v>0.0024145842</v>
      </c>
      <c r="G66" s="31">
        <v>-0.0034288168</v>
      </c>
      <c r="H66" s="31">
        <v>-0.0084909201</v>
      </c>
      <c r="I66" s="31">
        <v>-0.0564231873</v>
      </c>
      <c r="J66" s="31">
        <v>-0.1053236723</v>
      </c>
      <c r="K66" s="31">
        <v>-0.0811752081</v>
      </c>
      <c r="L66" s="31">
        <v>-0.0860772133</v>
      </c>
      <c r="M66" s="31">
        <v>-0.0066934824</v>
      </c>
      <c r="N66" s="31">
        <v>-0.0628119707</v>
      </c>
      <c r="O66" s="31">
        <v>-0.0521661043</v>
      </c>
      <c r="P66" s="31">
        <v>-0.0544208288</v>
      </c>
      <c r="Q66" s="31">
        <v>-0.0492914915</v>
      </c>
      <c r="R66" s="31">
        <v>-0.0649244785</v>
      </c>
      <c r="S66" s="31">
        <v>-0.0770412683</v>
      </c>
      <c r="T66" s="31">
        <v>-0.0968241692</v>
      </c>
      <c r="U66" s="31">
        <v>-0.10808599</v>
      </c>
      <c r="V66" s="31">
        <v>-0.1122608185</v>
      </c>
      <c r="W66" s="31">
        <v>-0.0978770256</v>
      </c>
      <c r="X66" s="31">
        <v>-0.0987666845</v>
      </c>
      <c r="Y66" s="31">
        <v>-0.1140094995</v>
      </c>
      <c r="Z66" s="35">
        <v>-0.0772414207</v>
      </c>
    </row>
    <row r="67" spans="1:26" s="1" customFormat="1" ht="12.75">
      <c r="A67" s="8">
        <v>14005</v>
      </c>
      <c r="B67" s="54" t="s">
        <v>51</v>
      </c>
      <c r="C67" s="59">
        <v>-0.075606823</v>
      </c>
      <c r="D67" s="31">
        <v>-0.0393875837</v>
      </c>
      <c r="E67" s="31">
        <v>-0.0321340561</v>
      </c>
      <c r="F67" s="31">
        <v>-0.0352876186</v>
      </c>
      <c r="G67" s="31">
        <v>-0.0419898033</v>
      </c>
      <c r="H67" s="31">
        <v>-0.0461207628</v>
      </c>
      <c r="I67" s="31">
        <v>-0.0918115377</v>
      </c>
      <c r="J67" s="31">
        <v>-0.1459851265</v>
      </c>
      <c r="K67" s="31">
        <v>-0.1186621189</v>
      </c>
      <c r="L67" s="31">
        <v>-0.1206014156</v>
      </c>
      <c r="M67" s="31">
        <v>-0.0376038551</v>
      </c>
      <c r="N67" s="31">
        <v>-0.0986586809</v>
      </c>
      <c r="O67" s="31">
        <v>-0.0898989439</v>
      </c>
      <c r="P67" s="31">
        <v>-0.0869983435</v>
      </c>
      <c r="Q67" s="31">
        <v>-0.0806411505</v>
      </c>
      <c r="R67" s="31">
        <v>-0.095032692</v>
      </c>
      <c r="S67" s="31">
        <v>-0.1079858541</v>
      </c>
      <c r="T67" s="31">
        <v>-0.1404703856</v>
      </c>
      <c r="U67" s="31">
        <v>-0.1575605869</v>
      </c>
      <c r="V67" s="31">
        <v>-0.1695313454</v>
      </c>
      <c r="W67" s="31">
        <v>-0.1572825909</v>
      </c>
      <c r="X67" s="31">
        <v>-0.1544225216</v>
      </c>
      <c r="Y67" s="31">
        <v>-0.1544262171</v>
      </c>
      <c r="Z67" s="35">
        <v>-0.1218062639</v>
      </c>
    </row>
    <row r="68" spans="1:26" s="1" customFormat="1" ht="12.75">
      <c r="A68" s="39">
        <v>14007</v>
      </c>
      <c r="B68" s="55" t="s">
        <v>52</v>
      </c>
      <c r="C68" s="60">
        <v>-0.0539389849</v>
      </c>
      <c r="D68" s="37">
        <v>-0.0480012894</v>
      </c>
      <c r="E68" s="37">
        <v>-0.0415608883</v>
      </c>
      <c r="F68" s="37">
        <v>-0.0397286415</v>
      </c>
      <c r="G68" s="37">
        <v>-0.0409172773</v>
      </c>
      <c r="H68" s="37">
        <v>-0.035099864</v>
      </c>
      <c r="I68" s="37">
        <v>-0.0465275049</v>
      </c>
      <c r="J68" s="37">
        <v>-0.0683349371</v>
      </c>
      <c r="K68" s="37">
        <v>-0.0724936724</v>
      </c>
      <c r="L68" s="37">
        <v>-0.0750781298</v>
      </c>
      <c r="M68" s="37">
        <v>-0.0077050924</v>
      </c>
      <c r="N68" s="37">
        <v>-0.0767822266</v>
      </c>
      <c r="O68" s="37">
        <v>-0.0685577393</v>
      </c>
      <c r="P68" s="37">
        <v>-0.0527408123</v>
      </c>
      <c r="Q68" s="37">
        <v>-0.0655318499</v>
      </c>
      <c r="R68" s="37">
        <v>-0.0678510666</v>
      </c>
      <c r="S68" s="37">
        <v>-0.0703618526</v>
      </c>
      <c r="T68" s="37">
        <v>-0.080765605</v>
      </c>
      <c r="U68" s="37">
        <v>-0.0870819092</v>
      </c>
      <c r="V68" s="37">
        <v>-0.095962286</v>
      </c>
      <c r="W68" s="37">
        <v>-0.0987036228</v>
      </c>
      <c r="X68" s="37">
        <v>-0.1026992798</v>
      </c>
      <c r="Y68" s="37">
        <v>-0.0874476433</v>
      </c>
      <c r="Z68" s="38">
        <v>-0.0686728954</v>
      </c>
    </row>
    <row r="69" spans="1:26" s="1" customFormat="1" ht="12.75">
      <c r="A69" s="8">
        <v>14010</v>
      </c>
      <c r="B69" s="54" t="s">
        <v>53</v>
      </c>
      <c r="C69" s="59">
        <v>-0.0506148338</v>
      </c>
      <c r="D69" s="31">
        <v>-0.0146790743</v>
      </c>
      <c r="E69" s="31">
        <v>-0.0097107887</v>
      </c>
      <c r="F69" s="31">
        <v>-0.0160341263</v>
      </c>
      <c r="G69" s="31">
        <v>-0.023358345</v>
      </c>
      <c r="H69" s="31">
        <v>-0.0294561386</v>
      </c>
      <c r="I69" s="31">
        <v>-0.0779967308</v>
      </c>
      <c r="J69" s="31">
        <v>-0.1316231489</v>
      </c>
      <c r="K69" s="31">
        <v>-0.1015839577</v>
      </c>
      <c r="L69" s="31">
        <v>-0.1055544615</v>
      </c>
      <c r="M69" s="31">
        <v>-0.0235364437</v>
      </c>
      <c r="N69" s="31">
        <v>-0.0803149939</v>
      </c>
      <c r="O69" s="31">
        <v>-0.0702697039</v>
      </c>
      <c r="P69" s="31">
        <v>-0.0761768818</v>
      </c>
      <c r="Q69" s="31">
        <v>-0.0694462061</v>
      </c>
      <c r="R69" s="31">
        <v>-0.0862582922</v>
      </c>
      <c r="S69" s="31">
        <v>-0.0991995335</v>
      </c>
      <c r="T69" s="31">
        <v>-0.1230304241</v>
      </c>
      <c r="U69" s="31">
        <v>-0.1354088783</v>
      </c>
      <c r="V69" s="31">
        <v>-0.1385751963</v>
      </c>
      <c r="W69" s="31">
        <v>-0.1209884882</v>
      </c>
      <c r="X69" s="31">
        <v>-0.1138387918</v>
      </c>
      <c r="Y69" s="31">
        <v>-0.1284173727</v>
      </c>
      <c r="Z69" s="35">
        <v>-0.1008466482</v>
      </c>
    </row>
    <row r="70" spans="1:26" s="1" customFormat="1" ht="12.75">
      <c r="A70" s="8">
        <v>14025</v>
      </c>
      <c r="B70" s="54" t="s">
        <v>54</v>
      </c>
      <c r="C70" s="59">
        <v>-0.0411878824</v>
      </c>
      <c r="D70" s="31">
        <v>-0.0073462725</v>
      </c>
      <c r="E70" s="31">
        <v>-0.0035268068</v>
      </c>
      <c r="F70" s="31">
        <v>-0.0117835999</v>
      </c>
      <c r="G70" s="31">
        <v>-0.0199439526</v>
      </c>
      <c r="H70" s="31">
        <v>-0.0266330242</v>
      </c>
      <c r="I70" s="31">
        <v>-0.0763639212</v>
      </c>
      <c r="J70" s="31">
        <v>-0.1283466816</v>
      </c>
      <c r="K70" s="31">
        <v>-0.0975857973</v>
      </c>
      <c r="L70" s="31">
        <v>-0.100861907</v>
      </c>
      <c r="M70" s="31">
        <v>-0.0193326473</v>
      </c>
      <c r="N70" s="31">
        <v>-0.0747967958</v>
      </c>
      <c r="O70" s="31">
        <v>-0.0648561716</v>
      </c>
      <c r="P70" s="31">
        <v>-0.0728447437</v>
      </c>
      <c r="Q70" s="31">
        <v>-0.0660676956</v>
      </c>
      <c r="R70" s="31">
        <v>-0.0839577913</v>
      </c>
      <c r="S70" s="31">
        <v>-0.0973867178</v>
      </c>
      <c r="T70" s="31">
        <v>-0.1193304062</v>
      </c>
      <c r="U70" s="31">
        <v>-0.1310659647</v>
      </c>
      <c r="V70" s="31">
        <v>-0.1306519508</v>
      </c>
      <c r="W70" s="31">
        <v>-0.109986186</v>
      </c>
      <c r="X70" s="31">
        <v>-0.0998837948</v>
      </c>
      <c r="Y70" s="31">
        <v>-0.1183975935</v>
      </c>
      <c r="Z70" s="35">
        <v>-0.093646884</v>
      </c>
    </row>
    <row r="71" spans="1:26" s="1" customFormat="1" ht="12.75">
      <c r="A71" s="8">
        <v>14030</v>
      </c>
      <c r="B71" s="54" t="s">
        <v>55</v>
      </c>
      <c r="C71" s="59">
        <v>-0.0429420471</v>
      </c>
      <c r="D71" s="31">
        <v>-0.0496968031</v>
      </c>
      <c r="E71" s="31">
        <v>-0.0403776169</v>
      </c>
      <c r="F71" s="31">
        <v>-0.0366883278</v>
      </c>
      <c r="G71" s="31">
        <v>-0.0361032486</v>
      </c>
      <c r="H71" s="31">
        <v>-0.026830554</v>
      </c>
      <c r="I71" s="31">
        <v>-0.0265574455</v>
      </c>
      <c r="J71" s="31">
        <v>-0.0292201042</v>
      </c>
      <c r="K71" s="31">
        <v>-0.0264966488</v>
      </c>
      <c r="L71" s="31">
        <v>-0.0348623991</v>
      </c>
      <c r="M71" s="31">
        <v>0.0215044022</v>
      </c>
      <c r="N71" s="31">
        <v>-0.0489106178</v>
      </c>
      <c r="O71" s="31">
        <v>-0.0451850891</v>
      </c>
      <c r="P71" s="31">
        <v>-0.0297392607</v>
      </c>
      <c r="Q71" s="31">
        <v>-0.0400009155</v>
      </c>
      <c r="R71" s="31">
        <v>-0.0467816591</v>
      </c>
      <c r="S71" s="31">
        <v>-0.0479701757</v>
      </c>
      <c r="T71" s="31">
        <v>-0.0533528328</v>
      </c>
      <c r="U71" s="31">
        <v>-0.0560207367</v>
      </c>
      <c r="V71" s="31">
        <v>-0.0660260916</v>
      </c>
      <c r="W71" s="31">
        <v>-0.0734738111</v>
      </c>
      <c r="X71" s="31">
        <v>-0.0750374794</v>
      </c>
      <c r="Y71" s="31">
        <v>-0.0601294041</v>
      </c>
      <c r="Z71" s="35">
        <v>-0.0448333025</v>
      </c>
    </row>
    <row r="72" spans="1:26" s="1" customFormat="1" ht="12.75">
      <c r="A72" s="8">
        <v>14035</v>
      </c>
      <c r="B72" s="54" t="s">
        <v>56</v>
      </c>
      <c r="C72" s="59">
        <v>-0.0362405777</v>
      </c>
      <c r="D72" s="31">
        <v>-0.0017471313</v>
      </c>
      <c r="E72" s="31">
        <v>0.0019398928</v>
      </c>
      <c r="F72" s="31">
        <v>-0.0052628517</v>
      </c>
      <c r="G72" s="31">
        <v>-0.0119034052</v>
      </c>
      <c r="H72" s="31">
        <v>-0.0181196928</v>
      </c>
      <c r="I72" s="31">
        <v>-0.0667543411</v>
      </c>
      <c r="J72" s="31">
        <v>-0.1196786165</v>
      </c>
      <c r="K72" s="31">
        <v>-0.0874619484</v>
      </c>
      <c r="L72" s="31">
        <v>-0.0924875736</v>
      </c>
      <c r="M72" s="31">
        <v>-0.0112301111</v>
      </c>
      <c r="N72" s="31">
        <v>-0.0665521622</v>
      </c>
      <c r="O72" s="31">
        <v>-0.0569196939</v>
      </c>
      <c r="P72" s="31">
        <v>-0.0657298565</v>
      </c>
      <c r="Q72" s="31">
        <v>-0.0600086451</v>
      </c>
      <c r="R72" s="31">
        <v>-0.0772936344</v>
      </c>
      <c r="S72" s="31">
        <v>-0.0903217793</v>
      </c>
      <c r="T72" s="31">
        <v>-0.1120041609</v>
      </c>
      <c r="U72" s="31">
        <v>-0.1229957342</v>
      </c>
      <c r="V72" s="31">
        <v>-0.1235325336</v>
      </c>
      <c r="W72" s="31">
        <v>-0.104568243</v>
      </c>
      <c r="X72" s="31">
        <v>-0.0954464674</v>
      </c>
      <c r="Y72" s="31">
        <v>-0.1135680676</v>
      </c>
      <c r="Z72" s="35">
        <v>-0.0877732038</v>
      </c>
    </row>
    <row r="73" spans="1:26" s="1" customFormat="1" ht="12.75">
      <c r="A73" s="39">
        <v>14045</v>
      </c>
      <c r="B73" s="55" t="s">
        <v>57</v>
      </c>
      <c r="C73" s="60">
        <v>-0.0350687504</v>
      </c>
      <c r="D73" s="37">
        <v>-0.0037243366</v>
      </c>
      <c r="E73" s="37">
        <v>-0.0008684397</v>
      </c>
      <c r="F73" s="37">
        <v>-0.0122643709</v>
      </c>
      <c r="G73" s="37">
        <v>-0.0236676931</v>
      </c>
      <c r="H73" s="37">
        <v>-0.0316069126</v>
      </c>
      <c r="I73" s="37">
        <v>-0.0791295767</v>
      </c>
      <c r="J73" s="37">
        <v>-0.1336698532</v>
      </c>
      <c r="K73" s="37">
        <v>-0.1060330868</v>
      </c>
      <c r="L73" s="37">
        <v>-0.1076439619</v>
      </c>
      <c r="M73" s="37">
        <v>-0.0264824629</v>
      </c>
      <c r="N73" s="37">
        <v>-0.0813419819</v>
      </c>
      <c r="O73" s="37">
        <v>-0.0706070662</v>
      </c>
      <c r="P73" s="37">
        <v>-0.0763171911</v>
      </c>
      <c r="Q73" s="37">
        <v>-0.0676298141</v>
      </c>
      <c r="R73" s="37">
        <v>-0.0870565176</v>
      </c>
      <c r="S73" s="37">
        <v>-0.1013531685</v>
      </c>
      <c r="T73" s="37">
        <v>-0.1230689287</v>
      </c>
      <c r="U73" s="37">
        <v>-0.1361986399</v>
      </c>
      <c r="V73" s="37">
        <v>-0.1327066422</v>
      </c>
      <c r="W73" s="37">
        <v>-0.1077884436</v>
      </c>
      <c r="X73" s="37">
        <v>-0.0956449509</v>
      </c>
      <c r="Y73" s="37">
        <v>-0.117005229</v>
      </c>
      <c r="Z73" s="38">
        <v>-0.0983810425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-0.0559889078</v>
      </c>
      <c r="D75" s="31">
        <v>-0.0434740782</v>
      </c>
      <c r="E75" s="31">
        <v>-0.0390104055</v>
      </c>
      <c r="F75" s="31">
        <v>-0.0475269556</v>
      </c>
      <c r="G75" s="31">
        <v>-0.0527944565</v>
      </c>
      <c r="H75" s="31">
        <v>-0.0539089441</v>
      </c>
      <c r="I75" s="31">
        <v>-0.0858197212</v>
      </c>
      <c r="J75" s="31">
        <v>-0.0984773636</v>
      </c>
      <c r="K75" s="31">
        <v>-0.0978597403</v>
      </c>
      <c r="L75" s="31">
        <v>-0.1028108597</v>
      </c>
      <c r="M75" s="31">
        <v>-0.0280829668</v>
      </c>
      <c r="N75" s="31">
        <v>-0.091283083</v>
      </c>
      <c r="O75" s="31">
        <v>-0.081158638</v>
      </c>
      <c r="P75" s="31">
        <v>-0.0726019144</v>
      </c>
      <c r="Q75" s="31">
        <v>-0.0749192238</v>
      </c>
      <c r="R75" s="31">
        <v>-0.0796562433</v>
      </c>
      <c r="S75" s="31">
        <v>-0.0816431046</v>
      </c>
      <c r="T75" s="31">
        <v>-0.089661479</v>
      </c>
      <c r="U75" s="31">
        <v>-0.0932638645</v>
      </c>
      <c r="V75" s="31">
        <v>-0.0968186855</v>
      </c>
      <c r="W75" s="31">
        <v>-0.0868084431</v>
      </c>
      <c r="X75" s="31">
        <v>-0.0848203897</v>
      </c>
      <c r="Y75" s="31">
        <v>-0.0847716331</v>
      </c>
      <c r="Z75" s="35">
        <v>-0.0680686235</v>
      </c>
    </row>
    <row r="76" spans="1:26" s="1" customFormat="1" ht="12.75">
      <c r="A76" s="8">
        <v>14053</v>
      </c>
      <c r="B76" s="54" t="s">
        <v>416</v>
      </c>
      <c r="C76" s="59">
        <v>-0.0329920053</v>
      </c>
      <c r="D76" s="31">
        <v>-0.0166354179</v>
      </c>
      <c r="E76" s="31">
        <v>-0.0128670931</v>
      </c>
      <c r="F76" s="31">
        <v>-0.0206553936</v>
      </c>
      <c r="G76" s="31">
        <v>-0.0262122154</v>
      </c>
      <c r="H76" s="31">
        <v>-0.0274736881</v>
      </c>
      <c r="I76" s="31">
        <v>-0.0672739744</v>
      </c>
      <c r="J76" s="31">
        <v>-0.0914572477</v>
      </c>
      <c r="K76" s="31">
        <v>-0.083365798</v>
      </c>
      <c r="L76" s="31">
        <v>-0.0883351564</v>
      </c>
      <c r="M76" s="31">
        <v>-0.0146203041</v>
      </c>
      <c r="N76" s="31">
        <v>-0.074798584</v>
      </c>
      <c r="O76" s="31">
        <v>-0.0629612207</v>
      </c>
      <c r="P76" s="31">
        <v>-0.0570770502</v>
      </c>
      <c r="Q76" s="31">
        <v>-0.0568175316</v>
      </c>
      <c r="R76" s="31">
        <v>-0.0664402246</v>
      </c>
      <c r="S76" s="31">
        <v>-0.07277596</v>
      </c>
      <c r="T76" s="31">
        <v>-0.0843846798</v>
      </c>
      <c r="U76" s="31">
        <v>-0.0894402266</v>
      </c>
      <c r="V76" s="31">
        <v>-0.0888466835</v>
      </c>
      <c r="W76" s="31">
        <v>-0.0741895437</v>
      </c>
      <c r="X76" s="31">
        <v>-0.0702264309</v>
      </c>
      <c r="Y76" s="31">
        <v>-0.0754411221</v>
      </c>
      <c r="Z76" s="35">
        <v>-0.0533680916</v>
      </c>
    </row>
    <row r="77" spans="1:26" s="1" customFormat="1" ht="12.75">
      <c r="A77" s="8">
        <v>14055</v>
      </c>
      <c r="B77" s="54" t="s">
        <v>59</v>
      </c>
      <c r="C77" s="59">
        <v>-0.047003746</v>
      </c>
      <c r="D77" s="31">
        <v>-0.0467876196</v>
      </c>
      <c r="E77" s="31">
        <v>-0.0385633707</v>
      </c>
      <c r="F77" s="31">
        <v>-0.0361099243</v>
      </c>
      <c r="G77" s="31">
        <v>-0.0367245674</v>
      </c>
      <c r="H77" s="31">
        <v>-0.0295829773</v>
      </c>
      <c r="I77" s="31">
        <v>-0.0365889072</v>
      </c>
      <c r="J77" s="31">
        <v>-0.0484585762</v>
      </c>
      <c r="K77" s="31">
        <v>-0.0485613346</v>
      </c>
      <c r="L77" s="31">
        <v>-0.0546555519</v>
      </c>
      <c r="M77" s="31">
        <v>0.0076211691</v>
      </c>
      <c r="N77" s="31">
        <v>-0.0617159605</v>
      </c>
      <c r="O77" s="31">
        <v>-0.0558229685</v>
      </c>
      <c r="P77" s="31">
        <v>-0.0370690823</v>
      </c>
      <c r="Q77" s="31">
        <v>-0.0493968725</v>
      </c>
      <c r="R77" s="31">
        <v>-0.0545859337</v>
      </c>
      <c r="S77" s="31">
        <v>-0.0555452108</v>
      </c>
      <c r="T77" s="31">
        <v>-0.0646767616</v>
      </c>
      <c r="U77" s="31">
        <v>-0.0684877634</v>
      </c>
      <c r="V77" s="31">
        <v>-0.0783618689</v>
      </c>
      <c r="W77" s="31">
        <v>-0.0825045109</v>
      </c>
      <c r="X77" s="31">
        <v>-0.0855790377</v>
      </c>
      <c r="Y77" s="31">
        <v>-0.0719724894</v>
      </c>
      <c r="Z77" s="35">
        <v>-0.0543154478</v>
      </c>
    </row>
    <row r="78" spans="1:26" s="1" customFormat="1" ht="12.75">
      <c r="A78" s="39">
        <v>14060</v>
      </c>
      <c r="B78" s="55" t="s">
        <v>60</v>
      </c>
      <c r="C78" s="60">
        <v>-0.0232923031</v>
      </c>
      <c r="D78" s="37">
        <v>0.0054636002</v>
      </c>
      <c r="E78" s="37">
        <v>0.0070796609</v>
      </c>
      <c r="F78" s="37">
        <v>-0.0073317289</v>
      </c>
      <c r="G78" s="37">
        <v>-0.0213618279</v>
      </c>
      <c r="H78" s="37">
        <v>-0.030466795</v>
      </c>
      <c r="I78" s="37">
        <v>-0.0794039965</v>
      </c>
      <c r="J78" s="37">
        <v>-0.1360813379</v>
      </c>
      <c r="K78" s="37">
        <v>-0.109869957</v>
      </c>
      <c r="L78" s="37">
        <v>-0.1100114584</v>
      </c>
      <c r="M78" s="37">
        <v>-0.0299819708</v>
      </c>
      <c r="N78" s="37">
        <v>-0.084143281</v>
      </c>
      <c r="O78" s="37">
        <v>-0.0726343393</v>
      </c>
      <c r="P78" s="37">
        <v>-0.0749303102</v>
      </c>
      <c r="Q78" s="37">
        <v>-0.0630990267</v>
      </c>
      <c r="R78" s="37">
        <v>-0.085426569</v>
      </c>
      <c r="S78" s="37">
        <v>-0.1013908386</v>
      </c>
      <c r="T78" s="37">
        <v>-0.1229920387</v>
      </c>
      <c r="U78" s="37">
        <v>-0.1368576288</v>
      </c>
      <c r="V78" s="37">
        <v>-0.1264221668</v>
      </c>
      <c r="W78" s="37">
        <v>-0.0939055681</v>
      </c>
      <c r="X78" s="37">
        <v>-0.0788609982</v>
      </c>
      <c r="Y78" s="37">
        <v>-0.1076215506</v>
      </c>
      <c r="Z78" s="38">
        <v>-0.094206214</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-0.0489044189</v>
      </c>
      <c r="D80" s="31">
        <v>-0.0370383263</v>
      </c>
      <c r="E80" s="31">
        <v>-0.0330052376</v>
      </c>
      <c r="F80" s="31">
        <v>-0.0412688255</v>
      </c>
      <c r="G80" s="31">
        <v>-0.046733737</v>
      </c>
      <c r="H80" s="31">
        <v>-0.0494601727</v>
      </c>
      <c r="I80" s="31">
        <v>-0.0808019638</v>
      </c>
      <c r="J80" s="31">
        <v>-0.0919181108</v>
      </c>
      <c r="K80" s="31">
        <v>-0.0906586647</v>
      </c>
      <c r="L80" s="31">
        <v>-0.0946565866</v>
      </c>
      <c r="M80" s="31">
        <v>-0.0218037367</v>
      </c>
      <c r="N80" s="31">
        <v>-0.0821530819</v>
      </c>
      <c r="O80" s="31">
        <v>-0.0721102953</v>
      </c>
      <c r="P80" s="31">
        <v>-0.0629534721</v>
      </c>
      <c r="Q80" s="31">
        <v>-0.0651159286</v>
      </c>
      <c r="R80" s="31">
        <v>-0.0698310137</v>
      </c>
      <c r="S80" s="31">
        <v>-0.0711883307</v>
      </c>
      <c r="T80" s="31">
        <v>-0.0768393278</v>
      </c>
      <c r="U80" s="31">
        <v>-0.0784522295</v>
      </c>
      <c r="V80" s="31">
        <v>-0.0808777809</v>
      </c>
      <c r="W80" s="31">
        <v>-0.0696713924</v>
      </c>
      <c r="X80" s="31">
        <v>-0.0667915344</v>
      </c>
      <c r="Y80" s="31">
        <v>-0.0695124865</v>
      </c>
      <c r="Z80" s="35">
        <v>-0.0568352938</v>
      </c>
    </row>
    <row r="81" spans="1:26" s="1" customFormat="1" ht="12.75">
      <c r="A81" s="8">
        <v>14070</v>
      </c>
      <c r="B81" s="54" t="s">
        <v>63</v>
      </c>
      <c r="C81" s="59">
        <v>-0.0529072285</v>
      </c>
      <c r="D81" s="31">
        <v>-0.0375363827</v>
      </c>
      <c r="E81" s="31">
        <v>-0.0320043564</v>
      </c>
      <c r="F81" s="31">
        <v>-0.0384572744</v>
      </c>
      <c r="G81" s="31">
        <v>-0.0434778929</v>
      </c>
      <c r="H81" s="31">
        <v>-0.0440326929</v>
      </c>
      <c r="I81" s="31">
        <v>-0.0818692446</v>
      </c>
      <c r="J81" s="31">
        <v>-0.0978574753</v>
      </c>
      <c r="K81" s="31">
        <v>-0.0961354971</v>
      </c>
      <c r="L81" s="31">
        <v>-0.1011244059</v>
      </c>
      <c r="M81" s="31">
        <v>-0.0267333984</v>
      </c>
      <c r="N81" s="31">
        <v>-0.090054512</v>
      </c>
      <c r="O81" s="31">
        <v>-0.0796508789</v>
      </c>
      <c r="P81" s="31">
        <v>-0.0716100931</v>
      </c>
      <c r="Q81" s="31">
        <v>-0.073762536</v>
      </c>
      <c r="R81" s="31">
        <v>-0.07916677</v>
      </c>
      <c r="S81" s="31">
        <v>-0.0818945169</v>
      </c>
      <c r="T81" s="31">
        <v>-0.0909502506</v>
      </c>
      <c r="U81" s="31">
        <v>-0.0950783491</v>
      </c>
      <c r="V81" s="31">
        <v>-0.0985738039</v>
      </c>
      <c r="W81" s="31">
        <v>-0.0881639719</v>
      </c>
      <c r="X81" s="31">
        <v>-0.0863066912</v>
      </c>
      <c r="Y81" s="31">
        <v>-0.0865399837</v>
      </c>
      <c r="Z81" s="35">
        <v>-0.0688942671</v>
      </c>
    </row>
    <row r="82" spans="1:26" s="1" customFormat="1" ht="12.75">
      <c r="A82" s="8">
        <v>14075</v>
      </c>
      <c r="B82" s="54" t="s">
        <v>64</v>
      </c>
      <c r="C82" s="59">
        <v>-0.0369981527</v>
      </c>
      <c r="D82" s="31">
        <v>-0.0026046038</v>
      </c>
      <c r="E82" s="31">
        <v>0.0007973909</v>
      </c>
      <c r="F82" s="31">
        <v>-0.0065594912</v>
      </c>
      <c r="G82" s="31">
        <v>-0.0131357908</v>
      </c>
      <c r="H82" s="31">
        <v>-0.0194239616</v>
      </c>
      <c r="I82" s="31">
        <v>-0.0682212114</v>
      </c>
      <c r="J82" s="31">
        <v>-0.1218422651</v>
      </c>
      <c r="K82" s="31">
        <v>-0.0886579752</v>
      </c>
      <c r="L82" s="31">
        <v>-0.0932904482</v>
      </c>
      <c r="M82" s="31">
        <v>-0.0117712021</v>
      </c>
      <c r="N82" s="31">
        <v>-0.0670108795</v>
      </c>
      <c r="O82" s="31">
        <v>-0.0575244427</v>
      </c>
      <c r="P82" s="31">
        <v>-0.0672190189</v>
      </c>
      <c r="Q82" s="31">
        <v>-0.0616137981</v>
      </c>
      <c r="R82" s="31">
        <v>-0.0790555477</v>
      </c>
      <c r="S82" s="31">
        <v>-0.092189908</v>
      </c>
      <c r="T82" s="31">
        <v>-0.1139404774</v>
      </c>
      <c r="U82" s="31">
        <v>-0.1248295307</v>
      </c>
      <c r="V82" s="31">
        <v>-0.1251251698</v>
      </c>
      <c r="W82" s="31">
        <v>-0.1060020924</v>
      </c>
      <c r="X82" s="31">
        <v>-0.096237421</v>
      </c>
      <c r="Y82" s="31">
        <v>-0.1145532131</v>
      </c>
      <c r="Z82" s="35">
        <v>-0.089219451</v>
      </c>
    </row>
    <row r="83" spans="1:26" s="1" customFormat="1" ht="13.5" thickBot="1">
      <c r="A83" s="40">
        <v>14080</v>
      </c>
      <c r="B83" s="56" t="s">
        <v>65</v>
      </c>
      <c r="C83" s="61">
        <v>-0.0586574078</v>
      </c>
      <c r="D83" s="41">
        <v>-0.0444816351</v>
      </c>
      <c r="E83" s="41">
        <v>-0.0385460854</v>
      </c>
      <c r="F83" s="41">
        <v>-0.0446395874</v>
      </c>
      <c r="G83" s="41">
        <v>-0.0496065617</v>
      </c>
      <c r="H83" s="41">
        <v>-0.0498304367</v>
      </c>
      <c r="I83" s="41">
        <v>-0.0839970112</v>
      </c>
      <c r="J83" s="41">
        <v>-0.0973625183</v>
      </c>
      <c r="K83" s="41">
        <v>-0.0975333452</v>
      </c>
      <c r="L83" s="41">
        <v>-0.1025685072</v>
      </c>
      <c r="M83" s="41">
        <v>-0.0277307034</v>
      </c>
      <c r="N83" s="41">
        <v>-0.0919610262</v>
      </c>
      <c r="O83" s="41">
        <v>-0.081900835</v>
      </c>
      <c r="P83" s="41">
        <v>-0.0730479956</v>
      </c>
      <c r="Q83" s="41">
        <v>-0.0763301849</v>
      </c>
      <c r="R83" s="41">
        <v>-0.0805952549</v>
      </c>
      <c r="S83" s="41">
        <v>-0.0825009346</v>
      </c>
      <c r="T83" s="41">
        <v>-0.0909343958</v>
      </c>
      <c r="U83" s="41">
        <v>-0.0950111151</v>
      </c>
      <c r="V83" s="41">
        <v>-0.0999625921</v>
      </c>
      <c r="W83" s="41">
        <v>-0.0910654068</v>
      </c>
      <c r="X83" s="41">
        <v>-0.0899448395</v>
      </c>
      <c r="Y83" s="41">
        <v>-0.0879997015</v>
      </c>
      <c r="Z83" s="42">
        <v>-0.0717893839</v>
      </c>
    </row>
    <row r="84" spans="1:26" s="1" customFormat="1" ht="13.5" thickTop="1">
      <c r="A84" s="6">
        <v>14085</v>
      </c>
      <c r="B84" s="53" t="s">
        <v>66</v>
      </c>
      <c r="C84" s="58">
        <v>-0.0543025732</v>
      </c>
      <c r="D84" s="33">
        <v>-0.0389671326</v>
      </c>
      <c r="E84" s="33">
        <v>-0.0330759287</v>
      </c>
      <c r="F84" s="33">
        <v>-0.0390151739</v>
      </c>
      <c r="G84" s="33">
        <v>-0.0439093113</v>
      </c>
      <c r="H84" s="33">
        <v>-0.0442558527</v>
      </c>
      <c r="I84" s="33">
        <v>-0.079855442</v>
      </c>
      <c r="J84" s="33">
        <v>-0.096803546</v>
      </c>
      <c r="K84" s="33">
        <v>-0.0953752995</v>
      </c>
      <c r="L84" s="33">
        <v>-0.1002328396</v>
      </c>
      <c r="M84" s="33">
        <v>-0.0249249935</v>
      </c>
      <c r="N84" s="33">
        <v>-0.0890506506</v>
      </c>
      <c r="O84" s="33">
        <v>-0.0788495541</v>
      </c>
      <c r="P84" s="33">
        <v>-0.0707255602</v>
      </c>
      <c r="Q84" s="33">
        <v>-0.0732933283</v>
      </c>
      <c r="R84" s="33">
        <v>-0.0785464048</v>
      </c>
      <c r="S84" s="33">
        <v>-0.0811716318</v>
      </c>
      <c r="T84" s="33">
        <v>-0.0903141499</v>
      </c>
      <c r="U84" s="33">
        <v>-0.09464252</v>
      </c>
      <c r="V84" s="33">
        <v>-0.0988306999</v>
      </c>
      <c r="W84" s="33">
        <v>-0.0890790224</v>
      </c>
      <c r="X84" s="33">
        <v>-0.0877950191</v>
      </c>
      <c r="Y84" s="33">
        <v>-0.0874973536</v>
      </c>
      <c r="Z84" s="34">
        <v>-0.0706130266</v>
      </c>
    </row>
    <row r="85" spans="1:26" s="1" customFormat="1" ht="12.75">
      <c r="A85" s="8">
        <v>14090</v>
      </c>
      <c r="B85" s="54" t="s">
        <v>67</v>
      </c>
      <c r="C85" s="59">
        <v>-0.0283788443</v>
      </c>
      <c r="D85" s="31">
        <v>-0.0004551411</v>
      </c>
      <c r="E85" s="31">
        <v>0.0055836439</v>
      </c>
      <c r="F85" s="31">
        <v>-0.0023194551</v>
      </c>
      <c r="G85" s="31">
        <v>-0.0085744858</v>
      </c>
      <c r="H85" s="31">
        <v>-0.0126962662</v>
      </c>
      <c r="I85" s="31">
        <v>-0.0568935871</v>
      </c>
      <c r="J85" s="31">
        <v>-0.0963469744</v>
      </c>
      <c r="K85" s="31">
        <v>-0.0778582096</v>
      </c>
      <c r="L85" s="31">
        <v>-0.0820026398</v>
      </c>
      <c r="M85" s="31">
        <v>-0.0049694777</v>
      </c>
      <c r="N85" s="31">
        <v>-0.0613104105</v>
      </c>
      <c r="O85" s="31">
        <v>-0.05055511</v>
      </c>
      <c r="P85" s="31">
        <v>-0.0506216288</v>
      </c>
      <c r="Q85" s="31">
        <v>-0.0468547344</v>
      </c>
      <c r="R85" s="31">
        <v>-0.0606200695</v>
      </c>
      <c r="S85" s="31">
        <v>-0.0712387562</v>
      </c>
      <c r="T85" s="31">
        <v>-0.0872313976</v>
      </c>
      <c r="U85" s="31">
        <v>-0.0955519676</v>
      </c>
      <c r="V85" s="31">
        <v>-0.0954473019</v>
      </c>
      <c r="W85" s="31">
        <v>-0.0782488585</v>
      </c>
      <c r="X85" s="31">
        <v>-0.0760893822</v>
      </c>
      <c r="Y85" s="31">
        <v>-0.0923811197</v>
      </c>
      <c r="Z85" s="35">
        <v>-0.0666575432</v>
      </c>
    </row>
    <row r="86" spans="1:26" s="1" customFormat="1" ht="12.75">
      <c r="A86" s="8">
        <v>14095</v>
      </c>
      <c r="B86" s="54" t="s">
        <v>417</v>
      </c>
      <c r="C86" s="59">
        <v>-0.0409251451</v>
      </c>
      <c r="D86" s="31">
        <v>-0.0020686388</v>
      </c>
      <c r="E86" s="31">
        <v>0.0039794445</v>
      </c>
      <c r="F86" s="31">
        <v>-0.0021750927</v>
      </c>
      <c r="G86" s="31">
        <v>-0.0084080696</v>
      </c>
      <c r="H86" s="31">
        <v>-0.0140830278</v>
      </c>
      <c r="I86" s="31">
        <v>-0.0645757914</v>
      </c>
      <c r="J86" s="31">
        <v>-0.1124260426</v>
      </c>
      <c r="K86" s="31">
        <v>-0.0862098932</v>
      </c>
      <c r="L86" s="31">
        <v>-0.0908927917</v>
      </c>
      <c r="M86" s="31">
        <v>-0.0107383728</v>
      </c>
      <c r="N86" s="31">
        <v>-0.0673457384</v>
      </c>
      <c r="O86" s="31">
        <v>-0.0568027496</v>
      </c>
      <c r="P86" s="31">
        <v>-0.059630394</v>
      </c>
      <c r="Q86" s="31">
        <v>-0.054143548</v>
      </c>
      <c r="R86" s="31">
        <v>-0.0700969696</v>
      </c>
      <c r="S86" s="31">
        <v>-0.0825903416</v>
      </c>
      <c r="T86" s="31">
        <v>-0.1039896011</v>
      </c>
      <c r="U86" s="31">
        <v>-0.115925312</v>
      </c>
      <c r="V86" s="31">
        <v>-0.1207602024</v>
      </c>
      <c r="W86" s="31">
        <v>-0.1066846848</v>
      </c>
      <c r="X86" s="31">
        <v>-0.1061077118</v>
      </c>
      <c r="Y86" s="31">
        <v>-0.1201876402</v>
      </c>
      <c r="Z86" s="35">
        <v>-0.0861411095</v>
      </c>
    </row>
    <row r="87" spans="1:26" s="1" customFormat="1" ht="12.75">
      <c r="A87" s="8">
        <v>14100</v>
      </c>
      <c r="B87" s="54" t="s">
        <v>68</v>
      </c>
      <c r="C87" s="59">
        <v>-0.0642092228</v>
      </c>
      <c r="D87" s="31">
        <v>-0.0272029638</v>
      </c>
      <c r="E87" s="31">
        <v>-0.0207625628</v>
      </c>
      <c r="F87" s="31">
        <v>-0.025343895</v>
      </c>
      <c r="G87" s="31">
        <v>-0.0323355198</v>
      </c>
      <c r="H87" s="31">
        <v>-0.0373638868</v>
      </c>
      <c r="I87" s="31">
        <v>-0.0822379589</v>
      </c>
      <c r="J87" s="31">
        <v>-0.1352467537</v>
      </c>
      <c r="K87" s="31">
        <v>-0.1075962782</v>
      </c>
      <c r="L87" s="31">
        <v>-0.1107877493</v>
      </c>
      <c r="M87" s="31">
        <v>-0.0286561251</v>
      </c>
      <c r="N87" s="31">
        <v>-0.0872349739</v>
      </c>
      <c r="O87" s="31">
        <v>-0.0771347284</v>
      </c>
      <c r="P87" s="31">
        <v>-0.0788476467</v>
      </c>
      <c r="Q87" s="31">
        <v>-0.0723654032</v>
      </c>
      <c r="R87" s="31">
        <v>-0.0880316496</v>
      </c>
      <c r="S87" s="31">
        <v>-0.1008008718</v>
      </c>
      <c r="T87" s="31">
        <v>-0.1278210878</v>
      </c>
      <c r="U87" s="31">
        <v>-0.1422246695</v>
      </c>
      <c r="V87" s="31">
        <v>-0.1497852802</v>
      </c>
      <c r="W87" s="31">
        <v>-0.135447979</v>
      </c>
      <c r="X87" s="31">
        <v>-0.1322711706</v>
      </c>
      <c r="Y87" s="31">
        <v>-0.1402564049</v>
      </c>
      <c r="Z87" s="35">
        <v>-0.1119064093</v>
      </c>
    </row>
    <row r="88" spans="1:26" s="1" customFormat="1" ht="12.75">
      <c r="A88" s="8">
        <v>14105</v>
      </c>
      <c r="B88" s="54" t="s">
        <v>69</v>
      </c>
      <c r="C88" s="59">
        <v>-0.0536029339</v>
      </c>
      <c r="D88" s="31">
        <v>-0.0416735411</v>
      </c>
      <c r="E88" s="31">
        <v>-0.0376676321</v>
      </c>
      <c r="F88" s="31">
        <v>-0.0469141006</v>
      </c>
      <c r="G88" s="31">
        <v>-0.0522106886</v>
      </c>
      <c r="H88" s="31">
        <v>-0.0533714294</v>
      </c>
      <c r="I88" s="31">
        <v>-0.0841649771</v>
      </c>
      <c r="J88" s="31">
        <v>-0.0971316099</v>
      </c>
      <c r="K88" s="31">
        <v>-0.0959986448</v>
      </c>
      <c r="L88" s="31">
        <v>-0.1008821726</v>
      </c>
      <c r="M88" s="31">
        <v>-0.0261218548</v>
      </c>
      <c r="N88" s="31">
        <v>-0.0894600153</v>
      </c>
      <c r="O88" s="31">
        <v>-0.0793930292</v>
      </c>
      <c r="P88" s="31">
        <v>-0.0708690882</v>
      </c>
      <c r="Q88" s="31">
        <v>-0.0730144978</v>
      </c>
      <c r="R88" s="31">
        <v>-0.0780749321</v>
      </c>
      <c r="S88" s="31">
        <v>-0.0802640915</v>
      </c>
      <c r="T88" s="31">
        <v>-0.0884211063</v>
      </c>
      <c r="U88" s="31">
        <v>-0.0921183825</v>
      </c>
      <c r="V88" s="31">
        <v>-0.0954600573</v>
      </c>
      <c r="W88" s="31">
        <v>-0.0853295326</v>
      </c>
      <c r="X88" s="31">
        <v>-0.0833207369</v>
      </c>
      <c r="Y88" s="31">
        <v>-0.0836908817</v>
      </c>
      <c r="Z88" s="35">
        <v>-0.0665801764</v>
      </c>
    </row>
    <row r="89" spans="1:26" s="1" customFormat="1" ht="12.75">
      <c r="A89" s="39">
        <v>14110</v>
      </c>
      <c r="B89" s="55" t="s">
        <v>70</v>
      </c>
      <c r="C89" s="60">
        <v>-0.0113637447</v>
      </c>
      <c r="D89" s="37">
        <v>0.0098478198</v>
      </c>
      <c r="E89" s="37">
        <v>0.0132566094</v>
      </c>
      <c r="F89" s="37">
        <v>0.0031487942</v>
      </c>
      <c r="G89" s="37">
        <v>-0.0040441751</v>
      </c>
      <c r="H89" s="37">
        <v>-0.0085660219</v>
      </c>
      <c r="I89" s="37">
        <v>-0.0513207912</v>
      </c>
      <c r="J89" s="37">
        <v>-0.0864082575</v>
      </c>
      <c r="K89" s="37">
        <v>-0.0714064837</v>
      </c>
      <c r="L89" s="37">
        <v>-0.0749342442</v>
      </c>
      <c r="M89" s="37">
        <v>-0.0003678799</v>
      </c>
      <c r="N89" s="37">
        <v>-0.0565397739</v>
      </c>
      <c r="O89" s="37">
        <v>-0.045029521</v>
      </c>
      <c r="P89" s="37">
        <v>-0.0416243076</v>
      </c>
      <c r="Q89" s="37">
        <v>-0.0369586945</v>
      </c>
      <c r="R89" s="37">
        <v>-0.0509818792</v>
      </c>
      <c r="S89" s="37">
        <v>-0.0610886812</v>
      </c>
      <c r="T89" s="37">
        <v>-0.0753833055</v>
      </c>
      <c r="U89" s="37">
        <v>-0.0820360184</v>
      </c>
      <c r="V89" s="37">
        <v>-0.078094244</v>
      </c>
      <c r="W89" s="37">
        <v>-0.0572314262</v>
      </c>
      <c r="X89" s="37">
        <v>-0.0519266129</v>
      </c>
      <c r="Y89" s="37">
        <v>-0.0688214302</v>
      </c>
      <c r="Z89" s="38">
        <v>-0.0476005077</v>
      </c>
    </row>
    <row r="90" spans="1:26" s="1" customFormat="1" ht="12.75">
      <c r="A90" s="8">
        <v>14120</v>
      </c>
      <c r="B90" s="54" t="s">
        <v>71</v>
      </c>
      <c r="C90" s="59">
        <v>-0.0590918064</v>
      </c>
      <c r="D90" s="31">
        <v>-0.044989109</v>
      </c>
      <c r="E90" s="31">
        <v>-0.0388610363</v>
      </c>
      <c r="F90" s="31">
        <v>-0.0445469618</v>
      </c>
      <c r="G90" s="31">
        <v>-0.0493909121</v>
      </c>
      <c r="H90" s="31">
        <v>-0.0493428707</v>
      </c>
      <c r="I90" s="31">
        <v>-0.0831031799</v>
      </c>
      <c r="J90" s="31">
        <v>-0.0961047411</v>
      </c>
      <c r="K90" s="31">
        <v>-0.0966057777</v>
      </c>
      <c r="L90" s="31">
        <v>-0.1016857624</v>
      </c>
      <c r="M90" s="31">
        <v>-0.0269764662</v>
      </c>
      <c r="N90" s="31">
        <v>-0.0917366743</v>
      </c>
      <c r="O90" s="31">
        <v>-0.0817325115</v>
      </c>
      <c r="P90" s="31">
        <v>-0.072660327</v>
      </c>
      <c r="Q90" s="31">
        <v>-0.0764530897</v>
      </c>
      <c r="R90" s="31">
        <v>-0.080535531</v>
      </c>
      <c r="S90" s="31">
        <v>-0.0823994875</v>
      </c>
      <c r="T90" s="31">
        <v>-0.0910159349</v>
      </c>
      <c r="U90" s="31">
        <v>-0.0952504873</v>
      </c>
      <c r="V90" s="31">
        <v>-0.1008303165</v>
      </c>
      <c r="W90" s="31">
        <v>-0.0925664902</v>
      </c>
      <c r="X90" s="31">
        <v>-0.0918438435</v>
      </c>
      <c r="Y90" s="31">
        <v>-0.0889495611</v>
      </c>
      <c r="Z90" s="35">
        <v>-0.0727752447</v>
      </c>
    </row>
    <row r="91" spans="1:26" s="1" customFormat="1" ht="12.75">
      <c r="A91" s="8">
        <v>15000</v>
      </c>
      <c r="B91" s="54" t="s">
        <v>72</v>
      </c>
      <c r="C91" s="59">
        <v>-0.0963699818</v>
      </c>
      <c r="D91" s="31">
        <v>-0.0851825476</v>
      </c>
      <c r="E91" s="31">
        <v>-0.0741183758</v>
      </c>
      <c r="F91" s="31">
        <v>-0.0695244074</v>
      </c>
      <c r="G91" s="31">
        <v>-0.0729875565</v>
      </c>
      <c r="H91" s="31">
        <v>-0.0618752241</v>
      </c>
      <c r="I91" s="31">
        <v>-0.0962426662</v>
      </c>
      <c r="J91" s="31">
        <v>-0.1213624477</v>
      </c>
      <c r="K91" s="31">
        <v>-0.1369305849</v>
      </c>
      <c r="L91" s="31">
        <v>-0.141225338</v>
      </c>
      <c r="M91" s="31">
        <v>-0.064314127</v>
      </c>
      <c r="N91" s="31">
        <v>-0.1500096321</v>
      </c>
      <c r="O91" s="31">
        <v>-0.1410937309</v>
      </c>
      <c r="P91" s="31">
        <v>-0.121748209</v>
      </c>
      <c r="Q91" s="31">
        <v>-0.1352431774</v>
      </c>
      <c r="R91" s="31">
        <v>-0.1292779446</v>
      </c>
      <c r="S91" s="31">
        <v>-0.1327208281</v>
      </c>
      <c r="T91" s="31">
        <v>-0.1428397894</v>
      </c>
      <c r="U91" s="31">
        <v>-0.1556184292</v>
      </c>
      <c r="V91" s="31">
        <v>-0.1694098711</v>
      </c>
      <c r="W91" s="31">
        <v>-0.1698044538</v>
      </c>
      <c r="X91" s="31">
        <v>-0.1822971106</v>
      </c>
      <c r="Y91" s="31">
        <v>-0.1515681744</v>
      </c>
      <c r="Z91" s="35">
        <v>-0.124550581</v>
      </c>
    </row>
    <row r="92" spans="1:26" s="1" customFormat="1" ht="12.75">
      <c r="A92" s="8">
        <v>15002</v>
      </c>
      <c r="B92" s="54" t="s">
        <v>73</v>
      </c>
      <c r="C92" s="59">
        <v>-0.0756802559</v>
      </c>
      <c r="D92" s="31">
        <v>-0.0860360861</v>
      </c>
      <c r="E92" s="31">
        <v>-0.0748305321</v>
      </c>
      <c r="F92" s="31">
        <v>-0.0713082552</v>
      </c>
      <c r="G92" s="31">
        <v>-0.0729418993</v>
      </c>
      <c r="H92" s="31">
        <v>-0.0635318756</v>
      </c>
      <c r="I92" s="31">
        <v>-0.0757318735</v>
      </c>
      <c r="J92" s="31">
        <v>-0.0996593237</v>
      </c>
      <c r="K92" s="31">
        <v>-0.1032663584</v>
      </c>
      <c r="L92" s="31">
        <v>-0.1076159477</v>
      </c>
      <c r="M92" s="31">
        <v>-0.0385500193</v>
      </c>
      <c r="N92" s="31">
        <v>-0.1170603037</v>
      </c>
      <c r="O92" s="31">
        <v>-0.1058875322</v>
      </c>
      <c r="P92" s="31">
        <v>-0.0885051489</v>
      </c>
      <c r="Q92" s="31">
        <v>-0.1044727564</v>
      </c>
      <c r="R92" s="31">
        <v>-0.1051664352</v>
      </c>
      <c r="S92" s="31">
        <v>-0.1066564322</v>
      </c>
      <c r="T92" s="31">
        <v>-0.1144613028</v>
      </c>
      <c r="U92" s="31">
        <v>-0.1206834316</v>
      </c>
      <c r="V92" s="31">
        <v>-0.1224310398</v>
      </c>
      <c r="W92" s="31">
        <v>-0.1258250475</v>
      </c>
      <c r="X92" s="31">
        <v>-0.1342722178</v>
      </c>
      <c r="Y92" s="31">
        <v>-0.1143954992</v>
      </c>
      <c r="Z92" s="35">
        <v>-0.0886991024</v>
      </c>
    </row>
    <row r="93" spans="1:26" s="1" customFormat="1" ht="12.75">
      <c r="A93" s="8">
        <v>15005</v>
      </c>
      <c r="B93" s="54" t="s">
        <v>74</v>
      </c>
      <c r="C93" s="59">
        <v>-0.0981992483</v>
      </c>
      <c r="D93" s="31">
        <v>-0.0944361687</v>
      </c>
      <c r="E93" s="31">
        <v>-0.0837540627</v>
      </c>
      <c r="F93" s="31">
        <v>-0.0824776888</v>
      </c>
      <c r="G93" s="31">
        <v>-0.0862493515</v>
      </c>
      <c r="H93" s="31">
        <v>-0.0738760233</v>
      </c>
      <c r="I93" s="31">
        <v>-0.1035465002</v>
      </c>
      <c r="J93" s="31">
        <v>-0.1221287251</v>
      </c>
      <c r="K93" s="31">
        <v>-0.1324532032</v>
      </c>
      <c r="L93" s="31">
        <v>-0.1350604296</v>
      </c>
      <c r="M93" s="31">
        <v>-0.0600224733</v>
      </c>
      <c r="N93" s="31">
        <v>-0.1457151175</v>
      </c>
      <c r="O93" s="31">
        <v>-0.1339408159</v>
      </c>
      <c r="P93" s="31">
        <v>-0.1144834757</v>
      </c>
      <c r="Q93" s="31">
        <v>-0.1297758818</v>
      </c>
      <c r="R93" s="31">
        <v>-0.1262741089</v>
      </c>
      <c r="S93" s="31">
        <v>-0.1286664009</v>
      </c>
      <c r="T93" s="31">
        <v>-0.1387012005</v>
      </c>
      <c r="U93" s="31">
        <v>-0.1494504213</v>
      </c>
      <c r="V93" s="31">
        <v>-0.1597230434</v>
      </c>
      <c r="W93" s="31">
        <v>-0.1627188921</v>
      </c>
      <c r="X93" s="31">
        <v>-0.1728986502</v>
      </c>
      <c r="Y93" s="31">
        <v>-0.1470931768</v>
      </c>
      <c r="Z93" s="35">
        <v>-0.1165268421</v>
      </c>
    </row>
    <row r="94" spans="1:26" s="1" customFormat="1" ht="12.75">
      <c r="A94" s="39">
        <v>15008</v>
      </c>
      <c r="B94" s="55" t="s">
        <v>75</v>
      </c>
      <c r="C94" s="60">
        <v>-0.0987991095</v>
      </c>
      <c r="D94" s="37">
        <v>-0.0751215219</v>
      </c>
      <c r="E94" s="37">
        <v>-0.0642544031</v>
      </c>
      <c r="F94" s="37">
        <v>-0.0619881153</v>
      </c>
      <c r="G94" s="37">
        <v>-0.0665432215</v>
      </c>
      <c r="H94" s="37">
        <v>-0.0615800619</v>
      </c>
      <c r="I94" s="37">
        <v>-0.099707365</v>
      </c>
      <c r="J94" s="37">
        <v>-0.1421263218</v>
      </c>
      <c r="K94" s="37">
        <v>-0.1441055536</v>
      </c>
      <c r="L94" s="37">
        <v>-0.1483851671</v>
      </c>
      <c r="M94" s="37">
        <v>-0.0676791668</v>
      </c>
      <c r="N94" s="37">
        <v>-0.1416056156</v>
      </c>
      <c r="O94" s="37">
        <v>-0.132806778</v>
      </c>
      <c r="P94" s="37">
        <v>-0.1203885078</v>
      </c>
      <c r="Q94" s="37">
        <v>-0.1290413141</v>
      </c>
      <c r="R94" s="37">
        <v>-0.1287969351</v>
      </c>
      <c r="S94" s="37">
        <v>-0.1373763084</v>
      </c>
      <c r="T94" s="37">
        <v>-0.1592792273</v>
      </c>
      <c r="U94" s="37">
        <v>-0.1744836569</v>
      </c>
      <c r="V94" s="37">
        <v>-0.1941469908</v>
      </c>
      <c r="W94" s="37">
        <v>-0.191852212</v>
      </c>
      <c r="X94" s="37">
        <v>-0.1984915733</v>
      </c>
      <c r="Y94" s="37">
        <v>-0.1739784479</v>
      </c>
      <c r="Z94" s="38">
        <v>-0.1414983273</v>
      </c>
    </row>
    <row r="95" spans="1:26" s="1" customFormat="1" ht="12.75">
      <c r="A95" s="8">
        <v>15010</v>
      </c>
      <c r="B95" s="54" t="s">
        <v>76</v>
      </c>
      <c r="C95" s="59">
        <v>-0.084862113</v>
      </c>
      <c r="D95" s="31">
        <v>-0.0723737478</v>
      </c>
      <c r="E95" s="31">
        <v>-0.0623255968</v>
      </c>
      <c r="F95" s="31">
        <v>-0.0587096214</v>
      </c>
      <c r="G95" s="31">
        <v>-0.0619864464</v>
      </c>
      <c r="H95" s="31">
        <v>-0.0552694798</v>
      </c>
      <c r="I95" s="31">
        <v>-0.0810111761</v>
      </c>
      <c r="J95" s="31">
        <v>-0.1068775654</v>
      </c>
      <c r="K95" s="31">
        <v>-0.1160683632</v>
      </c>
      <c r="L95" s="31">
        <v>-0.118383646</v>
      </c>
      <c r="M95" s="31">
        <v>-0.0428866148</v>
      </c>
      <c r="N95" s="31">
        <v>-0.1175220013</v>
      </c>
      <c r="O95" s="31">
        <v>-0.1065061092</v>
      </c>
      <c r="P95" s="31">
        <v>-0.0913800001</v>
      </c>
      <c r="Q95" s="31">
        <v>-0.1038360596</v>
      </c>
      <c r="R95" s="31">
        <v>-0.1034308672</v>
      </c>
      <c r="S95" s="31">
        <v>-0.1084852219</v>
      </c>
      <c r="T95" s="31">
        <v>-0.1229336262</v>
      </c>
      <c r="U95" s="31">
        <v>-0.1347534657</v>
      </c>
      <c r="V95" s="31">
        <v>-0.147388339</v>
      </c>
      <c r="W95" s="31">
        <v>-0.1488853693</v>
      </c>
      <c r="X95" s="31">
        <v>-0.1562912464</v>
      </c>
      <c r="Y95" s="31">
        <v>-0.1339267492</v>
      </c>
      <c r="Z95" s="35">
        <v>-0.1067445278</v>
      </c>
    </row>
    <row r="96" spans="1:26" s="1" customFormat="1" ht="12.75">
      <c r="A96" s="8">
        <v>15012</v>
      </c>
      <c r="B96" s="54" t="s">
        <v>77</v>
      </c>
      <c r="C96" s="59">
        <v>-0.0761516094</v>
      </c>
      <c r="D96" s="31">
        <v>-0.0814445019</v>
      </c>
      <c r="E96" s="31">
        <v>-0.0707690716</v>
      </c>
      <c r="F96" s="31">
        <v>-0.0622479916</v>
      </c>
      <c r="G96" s="31">
        <v>-0.0640033484</v>
      </c>
      <c r="H96" s="31">
        <v>-0.0555889606</v>
      </c>
      <c r="I96" s="31">
        <v>-0.0687106848</v>
      </c>
      <c r="J96" s="31">
        <v>-0.0991998911</v>
      </c>
      <c r="K96" s="31">
        <v>-0.1037920713</v>
      </c>
      <c r="L96" s="31">
        <v>-0.1077157259</v>
      </c>
      <c r="M96" s="31">
        <v>-0.0373796225</v>
      </c>
      <c r="N96" s="31">
        <v>-0.1158432961</v>
      </c>
      <c r="O96" s="31">
        <v>-0.1049407721</v>
      </c>
      <c r="P96" s="31">
        <v>-0.0872784853</v>
      </c>
      <c r="Q96" s="31">
        <v>-0.1016780138</v>
      </c>
      <c r="R96" s="31">
        <v>-0.1024487019</v>
      </c>
      <c r="S96" s="31">
        <v>-0.1045427322</v>
      </c>
      <c r="T96" s="31">
        <v>-0.1129500866</v>
      </c>
      <c r="U96" s="31">
        <v>-0.1202731133</v>
      </c>
      <c r="V96" s="31">
        <v>-0.1249785423</v>
      </c>
      <c r="W96" s="31">
        <v>-0.127789259</v>
      </c>
      <c r="X96" s="31">
        <v>-0.135813117</v>
      </c>
      <c r="Y96" s="31">
        <v>-0.1157215834</v>
      </c>
      <c r="Z96" s="35">
        <v>-0.0897045135</v>
      </c>
    </row>
    <row r="97" spans="1:26" s="1" customFormat="1" ht="12.75">
      <c r="A97" s="8">
        <v>15015</v>
      </c>
      <c r="B97" s="54" t="s">
        <v>78</v>
      </c>
      <c r="C97" s="59">
        <v>-0.0920910835</v>
      </c>
      <c r="D97" s="31">
        <v>-0.0938972235</v>
      </c>
      <c r="E97" s="31">
        <v>-0.0828140974</v>
      </c>
      <c r="F97" s="31">
        <v>-0.0851862431</v>
      </c>
      <c r="G97" s="31">
        <v>-0.0879389048</v>
      </c>
      <c r="H97" s="31">
        <v>-0.0751194954</v>
      </c>
      <c r="I97" s="31">
        <v>-0.0993416309</v>
      </c>
      <c r="J97" s="31">
        <v>-0.1145091057</v>
      </c>
      <c r="K97" s="31">
        <v>-0.1216533184</v>
      </c>
      <c r="L97" s="31">
        <v>-0.1247634888</v>
      </c>
      <c r="M97" s="31">
        <v>-0.0524872541</v>
      </c>
      <c r="N97" s="31">
        <v>-0.1358215809</v>
      </c>
      <c r="O97" s="31">
        <v>-0.1237670183</v>
      </c>
      <c r="P97" s="31">
        <v>-0.1053681374</v>
      </c>
      <c r="Q97" s="31">
        <v>-0.1198525429</v>
      </c>
      <c r="R97" s="31">
        <v>-0.1189365387</v>
      </c>
      <c r="S97" s="31">
        <v>-0.1216102839</v>
      </c>
      <c r="T97" s="31">
        <v>-0.1318093538</v>
      </c>
      <c r="U97" s="31">
        <v>-0.1405752897</v>
      </c>
      <c r="V97" s="31">
        <v>-0.1480983496</v>
      </c>
      <c r="W97" s="31">
        <v>-0.1515468359</v>
      </c>
      <c r="X97" s="31">
        <v>-0.1608402729</v>
      </c>
      <c r="Y97" s="31">
        <v>-0.1363443136</v>
      </c>
      <c r="Z97" s="35">
        <v>-0.1075587273</v>
      </c>
    </row>
    <row r="98" spans="1:26" s="1" customFormat="1" ht="12.75">
      <c r="A98" s="8">
        <v>15020</v>
      </c>
      <c r="B98" s="54" t="s">
        <v>79</v>
      </c>
      <c r="C98" s="59">
        <v>-0.0875195265</v>
      </c>
      <c r="D98" s="31">
        <v>-0.0542647839</v>
      </c>
      <c r="E98" s="31">
        <v>-0.0462267399</v>
      </c>
      <c r="F98" s="31">
        <v>-0.0470416546</v>
      </c>
      <c r="G98" s="31">
        <v>-0.0531278849</v>
      </c>
      <c r="H98" s="31">
        <v>-0.0550410748</v>
      </c>
      <c r="I98" s="31">
        <v>-0.0993677378</v>
      </c>
      <c r="J98" s="31">
        <v>-0.1516041756</v>
      </c>
      <c r="K98" s="31">
        <v>-0.1337064505</v>
      </c>
      <c r="L98" s="31">
        <v>-0.1358813047</v>
      </c>
      <c r="M98" s="31">
        <v>-0.0522249937</v>
      </c>
      <c r="N98" s="31">
        <v>-0.1162711382</v>
      </c>
      <c r="O98" s="31">
        <v>-0.1067535877</v>
      </c>
      <c r="P98" s="31">
        <v>-0.1022455692</v>
      </c>
      <c r="Q98" s="31">
        <v>-0.0998437405</v>
      </c>
      <c r="R98" s="31">
        <v>-0.1087409258</v>
      </c>
      <c r="S98" s="31">
        <v>-0.1218291521</v>
      </c>
      <c r="T98" s="31">
        <v>-0.1530797482</v>
      </c>
      <c r="U98" s="31">
        <v>-0.1708458662</v>
      </c>
      <c r="V98" s="31">
        <v>-0.188549161</v>
      </c>
      <c r="W98" s="31">
        <v>-0.1801198721</v>
      </c>
      <c r="X98" s="31">
        <v>-0.1790382862</v>
      </c>
      <c r="Y98" s="31">
        <v>-0.1692682505</v>
      </c>
      <c r="Z98" s="35">
        <v>-0.1386324167</v>
      </c>
    </row>
    <row r="99" spans="1:26" s="1" customFormat="1" ht="12.75">
      <c r="A99" s="39">
        <v>15025</v>
      </c>
      <c r="B99" s="55" t="s">
        <v>80</v>
      </c>
      <c r="C99" s="60">
        <v>-0.0963680744</v>
      </c>
      <c r="D99" s="37">
        <v>-0.0851807594</v>
      </c>
      <c r="E99" s="37">
        <v>-0.0741167068</v>
      </c>
      <c r="F99" s="37">
        <v>-0.0695226192</v>
      </c>
      <c r="G99" s="37">
        <v>-0.0729856491</v>
      </c>
      <c r="H99" s="37">
        <v>-0.0618735552</v>
      </c>
      <c r="I99" s="37">
        <v>-0.0962405205</v>
      </c>
      <c r="J99" s="37">
        <v>-0.1213605404</v>
      </c>
      <c r="K99" s="37">
        <v>-0.1369285583</v>
      </c>
      <c r="L99" s="37">
        <v>-0.1412233114</v>
      </c>
      <c r="M99" s="37">
        <v>-0.0643159151</v>
      </c>
      <c r="N99" s="37">
        <v>-0.1500076056</v>
      </c>
      <c r="O99" s="37">
        <v>-0.141091466</v>
      </c>
      <c r="P99" s="37">
        <v>-0.1217464209</v>
      </c>
      <c r="Q99" s="37">
        <v>-0.1352410316</v>
      </c>
      <c r="R99" s="37">
        <v>-0.129275918</v>
      </c>
      <c r="S99" s="37">
        <v>-0.1327186823</v>
      </c>
      <c r="T99" s="37">
        <v>-0.1428380013</v>
      </c>
      <c r="U99" s="37">
        <v>-0.1556164026</v>
      </c>
      <c r="V99" s="37">
        <v>-0.1694077253</v>
      </c>
      <c r="W99" s="37">
        <v>-0.1698024273</v>
      </c>
      <c r="X99" s="37">
        <v>-0.1822952032</v>
      </c>
      <c r="Y99" s="37">
        <v>-0.151566267</v>
      </c>
      <c r="Z99" s="38">
        <v>-0.1245485544</v>
      </c>
    </row>
    <row r="100" spans="1:26" s="1" customFormat="1" ht="12.75">
      <c r="A100" s="8">
        <v>15027</v>
      </c>
      <c r="B100" s="54" t="s">
        <v>81</v>
      </c>
      <c r="C100" s="59">
        <v>-0.067255497</v>
      </c>
      <c r="D100" s="31">
        <v>-0.0664410591</v>
      </c>
      <c r="E100" s="31">
        <v>-0.0580109358</v>
      </c>
      <c r="F100" s="31">
        <v>-0.0559610128</v>
      </c>
      <c r="G100" s="31">
        <v>-0.0582386255</v>
      </c>
      <c r="H100" s="31">
        <v>-0.0511720181</v>
      </c>
      <c r="I100" s="31">
        <v>-0.0706773996</v>
      </c>
      <c r="J100" s="31">
        <v>-0.0883979797</v>
      </c>
      <c r="K100" s="31">
        <v>-0.0950777531</v>
      </c>
      <c r="L100" s="31">
        <v>-0.0964217186</v>
      </c>
      <c r="M100" s="31">
        <v>-0.0246109962</v>
      </c>
      <c r="N100" s="31">
        <v>-0.0970242023</v>
      </c>
      <c r="O100" s="31">
        <v>-0.0859820843</v>
      </c>
      <c r="P100" s="31">
        <v>-0.0703314543</v>
      </c>
      <c r="Q100" s="31">
        <v>-0.0843968391</v>
      </c>
      <c r="R100" s="31">
        <v>-0.0853550434</v>
      </c>
      <c r="S100" s="31">
        <v>-0.0890339613</v>
      </c>
      <c r="T100" s="31">
        <v>-0.1022114754</v>
      </c>
      <c r="U100" s="31">
        <v>-0.1107047796</v>
      </c>
      <c r="V100" s="31">
        <v>-0.1208159924</v>
      </c>
      <c r="W100" s="31">
        <v>-0.1231902838</v>
      </c>
      <c r="X100" s="31">
        <v>-0.1289732456</v>
      </c>
      <c r="Y100" s="31">
        <v>-0.1103055477</v>
      </c>
      <c r="Z100" s="35">
        <v>-0.0875667334</v>
      </c>
    </row>
    <row r="101" spans="1:26" s="1" customFormat="1" ht="12.75">
      <c r="A101" s="8">
        <v>15030</v>
      </c>
      <c r="B101" s="54" t="s">
        <v>82</v>
      </c>
      <c r="C101" s="59">
        <v>-0.0978615284</v>
      </c>
      <c r="D101" s="31">
        <v>-0.0811575651</v>
      </c>
      <c r="E101" s="31">
        <v>-0.0693193674</v>
      </c>
      <c r="F101" s="31">
        <v>-0.0656703711</v>
      </c>
      <c r="G101" s="31">
        <v>-0.0698364973</v>
      </c>
      <c r="H101" s="31">
        <v>-0.060926199</v>
      </c>
      <c r="I101" s="31">
        <v>-0.095100522</v>
      </c>
      <c r="J101" s="31">
        <v>-0.1299962997</v>
      </c>
      <c r="K101" s="31">
        <v>-0.1405149698</v>
      </c>
      <c r="L101" s="31">
        <v>-0.1452742815</v>
      </c>
      <c r="M101" s="31">
        <v>-0.0672609806</v>
      </c>
      <c r="N101" s="31">
        <v>-0.1471807957</v>
      </c>
      <c r="O101" s="31">
        <v>-0.1394416094</v>
      </c>
      <c r="P101" s="31">
        <v>-0.1225700378</v>
      </c>
      <c r="Q101" s="31">
        <v>-0.1354959011</v>
      </c>
      <c r="R101" s="31">
        <v>-0.1315543652</v>
      </c>
      <c r="S101" s="31">
        <v>-0.1366750002</v>
      </c>
      <c r="T101" s="31">
        <v>-0.1507536173</v>
      </c>
      <c r="U101" s="31">
        <v>-0.1627744436</v>
      </c>
      <c r="V101" s="31">
        <v>-0.178866744</v>
      </c>
      <c r="W101" s="31">
        <v>-0.1789320707</v>
      </c>
      <c r="X101" s="31">
        <v>-0.1890665293</v>
      </c>
      <c r="Y101" s="31">
        <v>-0.1608247757</v>
      </c>
      <c r="Z101" s="35">
        <v>-0.1309956312</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-0.0175817013</v>
      </c>
      <c r="D104" s="37">
        <v>-0.0277094841</v>
      </c>
      <c r="E104" s="37">
        <v>-0.0223606825</v>
      </c>
      <c r="F104" s="37">
        <v>-0.0322854519</v>
      </c>
      <c r="G104" s="37">
        <v>-0.0321246386</v>
      </c>
      <c r="H104" s="37">
        <v>-0.021246314</v>
      </c>
      <c r="I104" s="37">
        <v>-0.0148177147</v>
      </c>
      <c r="J104" s="37">
        <v>-0.01501441</v>
      </c>
      <c r="K104" s="37">
        <v>-0.0157371759</v>
      </c>
      <c r="L104" s="37">
        <v>-0.0143874884</v>
      </c>
      <c r="M104" s="37">
        <v>0.0471032262</v>
      </c>
      <c r="N104" s="37">
        <v>-0.0101972818</v>
      </c>
      <c r="O104" s="37">
        <v>-0.0061597824</v>
      </c>
      <c r="P104" s="37">
        <v>-0.0024553537</v>
      </c>
      <c r="Q104" s="37">
        <v>0.0057970285</v>
      </c>
      <c r="R104" s="37">
        <v>0.0027886629</v>
      </c>
      <c r="S104" s="37">
        <v>0.0056889653</v>
      </c>
      <c r="T104" s="37">
        <v>0.0163448453</v>
      </c>
      <c r="U104" s="37">
        <v>0.0158401728</v>
      </c>
      <c r="V104" s="37">
        <v>0.0111119747</v>
      </c>
      <c r="W104" s="37">
        <v>0.0051071644</v>
      </c>
      <c r="X104" s="37">
        <v>0.006469965</v>
      </c>
      <c r="Y104" s="37">
        <v>0.0078459382</v>
      </c>
      <c r="Z104" s="38">
        <v>0.015108943</v>
      </c>
    </row>
    <row r="105" spans="1:26" s="1" customFormat="1" ht="12.75">
      <c r="A105" s="8">
        <v>21005</v>
      </c>
      <c r="B105" s="54" t="s">
        <v>85</v>
      </c>
      <c r="C105" s="59">
        <v>-0.001789093</v>
      </c>
      <c r="D105" s="31">
        <v>-0.0130975246</v>
      </c>
      <c r="E105" s="31">
        <v>-0.0085980892</v>
      </c>
      <c r="F105" s="31">
        <v>-0.0184915066</v>
      </c>
      <c r="G105" s="31">
        <v>-0.0184253454</v>
      </c>
      <c r="H105" s="31">
        <v>-0.007460475</v>
      </c>
      <c r="I105" s="31">
        <v>-0.0001244545</v>
      </c>
      <c r="J105" s="31">
        <v>0.002635777</v>
      </c>
      <c r="K105" s="31">
        <v>0.0049614906</v>
      </c>
      <c r="L105" s="31">
        <v>0.0066000819</v>
      </c>
      <c r="M105" s="31">
        <v>0.0668571591</v>
      </c>
      <c r="N105" s="31">
        <v>0.0119439363</v>
      </c>
      <c r="O105" s="31">
        <v>0.0151327252</v>
      </c>
      <c r="P105" s="31">
        <v>0.0197967887</v>
      </c>
      <c r="Q105" s="31">
        <v>0.027041316</v>
      </c>
      <c r="R105" s="31">
        <v>0.0225725174</v>
      </c>
      <c r="S105" s="31">
        <v>0.0262037516</v>
      </c>
      <c r="T105" s="31">
        <v>0.0358014107</v>
      </c>
      <c r="U105" s="31">
        <v>0.0348209143</v>
      </c>
      <c r="V105" s="31">
        <v>0.0313841105</v>
      </c>
      <c r="W105" s="31">
        <v>0.0264360309</v>
      </c>
      <c r="X105" s="31">
        <v>0.0279203057</v>
      </c>
      <c r="Y105" s="31">
        <v>0.0290317535</v>
      </c>
      <c r="Z105" s="35">
        <v>0.0344637036</v>
      </c>
    </row>
    <row r="106" spans="1:26" s="1" customFormat="1" ht="12.75">
      <c r="A106" s="8">
        <v>21015</v>
      </c>
      <c r="B106" s="54" t="s">
        <v>86</v>
      </c>
      <c r="C106" s="59">
        <v>-0.0358022451</v>
      </c>
      <c r="D106" s="31">
        <v>-0.0315357447</v>
      </c>
      <c r="E106" s="31">
        <v>-0.0363657475</v>
      </c>
      <c r="F106" s="31">
        <v>-0.0465561152</v>
      </c>
      <c r="G106" s="31">
        <v>-0.056640029</v>
      </c>
      <c r="H106" s="31">
        <v>-0.0628745556</v>
      </c>
      <c r="I106" s="31">
        <v>-0.0838601589</v>
      </c>
      <c r="J106" s="31">
        <v>-0.1024744511</v>
      </c>
      <c r="K106" s="31">
        <v>-0.0978634357</v>
      </c>
      <c r="L106" s="31">
        <v>-0.0967738628</v>
      </c>
      <c r="M106" s="31">
        <v>-0.023724556</v>
      </c>
      <c r="N106" s="31">
        <v>-0.0825710297</v>
      </c>
      <c r="O106" s="31">
        <v>-0.0792430639</v>
      </c>
      <c r="P106" s="31">
        <v>-0.0670573711</v>
      </c>
      <c r="Q106" s="31">
        <v>-0.0504647493</v>
      </c>
      <c r="R106" s="31">
        <v>-0.0636153221</v>
      </c>
      <c r="S106" s="31">
        <v>-0.0638536215</v>
      </c>
      <c r="T106" s="31">
        <v>-0.0651218891</v>
      </c>
      <c r="U106" s="31">
        <v>-0.0602223873</v>
      </c>
      <c r="V106" s="31">
        <v>-0.0509024858</v>
      </c>
      <c r="W106" s="31">
        <v>-0.020506382</v>
      </c>
      <c r="X106" s="31">
        <v>-0.0143306255</v>
      </c>
      <c r="Y106" s="31">
        <v>-0.0402611494</v>
      </c>
      <c r="Z106" s="35">
        <v>-0.0504153967</v>
      </c>
    </row>
    <row r="107" spans="1:26" s="1" customFormat="1" ht="12.75">
      <c r="A107" s="8">
        <v>21020</v>
      </c>
      <c r="B107" s="54" t="s">
        <v>87</v>
      </c>
      <c r="C107" s="59">
        <v>0.0091862082</v>
      </c>
      <c r="D107" s="31">
        <v>0.0041746497</v>
      </c>
      <c r="E107" s="31">
        <v>0.0072567463</v>
      </c>
      <c r="F107" s="31">
        <v>-0.0022910833</v>
      </c>
      <c r="G107" s="31">
        <v>-0.003080368</v>
      </c>
      <c r="H107" s="31">
        <v>0.004965663</v>
      </c>
      <c r="I107" s="31">
        <v>0.0068773627</v>
      </c>
      <c r="J107" s="31">
        <v>0.0011485815</v>
      </c>
      <c r="K107" s="31">
        <v>0.0032503009</v>
      </c>
      <c r="L107" s="31">
        <v>0.004770875</v>
      </c>
      <c r="M107" s="31">
        <v>0.0642644167</v>
      </c>
      <c r="N107" s="31">
        <v>0.0105952024</v>
      </c>
      <c r="O107" s="31">
        <v>0.0173153877</v>
      </c>
      <c r="P107" s="31">
        <v>0.0250905752</v>
      </c>
      <c r="Q107" s="31">
        <v>0.0317687392</v>
      </c>
      <c r="R107" s="31">
        <v>0.0282001495</v>
      </c>
      <c r="S107" s="31">
        <v>0.0313040614</v>
      </c>
      <c r="T107" s="31">
        <v>0.0397761464</v>
      </c>
      <c r="U107" s="31">
        <v>0.0389298201</v>
      </c>
      <c r="V107" s="31">
        <v>0.0374426842</v>
      </c>
      <c r="W107" s="31">
        <v>0.0375551581</v>
      </c>
      <c r="X107" s="31">
        <v>0.0390372872</v>
      </c>
      <c r="Y107" s="31">
        <v>0.0353786945</v>
      </c>
      <c r="Z107" s="35">
        <v>0.0396322012</v>
      </c>
    </row>
    <row r="108" spans="1:26" s="1" customFormat="1" ht="12.75">
      <c r="A108" s="8">
        <v>21023</v>
      </c>
      <c r="B108" s="54" t="s">
        <v>88</v>
      </c>
      <c r="C108" s="59">
        <v>0.0081571937</v>
      </c>
      <c r="D108" s="31">
        <v>0.0041051507</v>
      </c>
      <c r="E108" s="31">
        <v>0.0085352659</v>
      </c>
      <c r="F108" s="31">
        <v>-0.0028450489</v>
      </c>
      <c r="G108" s="31">
        <v>-0.0033382177</v>
      </c>
      <c r="H108" s="31">
        <v>0.0058134198</v>
      </c>
      <c r="I108" s="31">
        <v>0.0082620978</v>
      </c>
      <c r="J108" s="31">
        <v>0.0040302873</v>
      </c>
      <c r="K108" s="31">
        <v>0.0062878728</v>
      </c>
      <c r="L108" s="31">
        <v>0.0122272968</v>
      </c>
      <c r="M108" s="31">
        <v>0.079339385</v>
      </c>
      <c r="N108" s="31">
        <v>0.0271186829</v>
      </c>
      <c r="O108" s="31">
        <v>0.0341383219</v>
      </c>
      <c r="P108" s="31">
        <v>0.0370059609</v>
      </c>
      <c r="Q108" s="31">
        <v>0.0449206829</v>
      </c>
      <c r="R108" s="31">
        <v>0.0413090587</v>
      </c>
      <c r="S108" s="31">
        <v>0.0402355194</v>
      </c>
      <c r="T108" s="31">
        <v>0.0535901785</v>
      </c>
      <c r="U108" s="31">
        <v>0.0636310577</v>
      </c>
      <c r="V108" s="31">
        <v>0.0617861748</v>
      </c>
      <c r="W108" s="31">
        <v>0.0603783727</v>
      </c>
      <c r="X108" s="31">
        <v>0.0526507497</v>
      </c>
      <c r="Y108" s="31">
        <v>0.0457285047</v>
      </c>
      <c r="Z108" s="35">
        <v>0.0474073291</v>
      </c>
    </row>
    <row r="109" spans="1:26" s="1" customFormat="1" ht="12.75">
      <c r="A109" s="39">
        <v>21025</v>
      </c>
      <c r="B109" s="55" t="s">
        <v>89</v>
      </c>
      <c r="C109" s="60">
        <v>-0.0496848822</v>
      </c>
      <c r="D109" s="37">
        <v>-0.0424774885</v>
      </c>
      <c r="E109" s="37">
        <v>-0.0412672758</v>
      </c>
      <c r="F109" s="37">
        <v>-0.0530306101</v>
      </c>
      <c r="G109" s="37">
        <v>-0.0597454309</v>
      </c>
      <c r="H109" s="37">
        <v>-0.0640404224</v>
      </c>
      <c r="I109" s="37">
        <v>-0.0876502991</v>
      </c>
      <c r="J109" s="37">
        <v>-0.0982576609</v>
      </c>
      <c r="K109" s="37">
        <v>-0.0944569111</v>
      </c>
      <c r="L109" s="37">
        <v>-0.1009638309</v>
      </c>
      <c r="M109" s="37">
        <v>-0.0238283873</v>
      </c>
      <c r="N109" s="37">
        <v>-0.0842478275</v>
      </c>
      <c r="O109" s="37">
        <v>-0.0784964561</v>
      </c>
      <c r="P109" s="37">
        <v>-0.0653192997</v>
      </c>
      <c r="Q109" s="37">
        <v>-0.0467925072</v>
      </c>
      <c r="R109" s="37">
        <v>-0.0549619198</v>
      </c>
      <c r="S109" s="37">
        <v>-0.0587617159</v>
      </c>
      <c r="T109" s="37">
        <v>-0.0586444139</v>
      </c>
      <c r="U109" s="37">
        <v>-0.0537304878</v>
      </c>
      <c r="V109" s="37">
        <v>-0.0505853891</v>
      </c>
      <c r="W109" s="37">
        <v>-0.0253614187</v>
      </c>
      <c r="X109" s="37">
        <v>-0.0196013451</v>
      </c>
      <c r="Y109" s="37">
        <v>-0.0363970995</v>
      </c>
      <c r="Z109" s="38">
        <v>-0.0472717285</v>
      </c>
    </row>
    <row r="110" spans="1:26" s="1" customFormat="1" ht="12.75">
      <c r="A110" s="8">
        <v>21027</v>
      </c>
      <c r="B110" s="54" t="s">
        <v>419</v>
      </c>
      <c r="C110" s="59">
        <v>-0.0360953808</v>
      </c>
      <c r="D110" s="31">
        <v>-0.0318620205</v>
      </c>
      <c r="E110" s="31">
        <v>-0.0382989645</v>
      </c>
      <c r="F110" s="31">
        <v>-0.0468376875</v>
      </c>
      <c r="G110" s="31">
        <v>-0.0571814775</v>
      </c>
      <c r="H110" s="31">
        <v>-0.064483881</v>
      </c>
      <c r="I110" s="31">
        <v>-0.0859205723</v>
      </c>
      <c r="J110" s="31">
        <v>-0.1048752069</v>
      </c>
      <c r="K110" s="31">
        <v>-0.0998747349</v>
      </c>
      <c r="L110" s="31">
        <v>-0.0991990566</v>
      </c>
      <c r="M110" s="31">
        <v>-0.0245956182</v>
      </c>
      <c r="N110" s="31">
        <v>-0.0835344791</v>
      </c>
      <c r="O110" s="31">
        <v>-0.0819551945</v>
      </c>
      <c r="P110" s="31">
        <v>-0.0680328608</v>
      </c>
      <c r="Q110" s="31">
        <v>-0.0528252125</v>
      </c>
      <c r="R110" s="31">
        <v>-0.0657616854</v>
      </c>
      <c r="S110" s="31">
        <v>-0.0646636486</v>
      </c>
      <c r="T110" s="31">
        <v>-0.065682888</v>
      </c>
      <c r="U110" s="31">
        <v>-0.0613398552</v>
      </c>
      <c r="V110" s="31">
        <v>-0.0528786182</v>
      </c>
      <c r="W110" s="31">
        <v>-0.0213036537</v>
      </c>
      <c r="X110" s="31">
        <v>-0.0148729086</v>
      </c>
      <c r="Y110" s="31">
        <v>-0.0409380198</v>
      </c>
      <c r="Z110" s="35">
        <v>-0.052656889</v>
      </c>
    </row>
    <row r="111" spans="1:26" s="1" customFormat="1" ht="12.75">
      <c r="A111" s="8">
        <v>21028</v>
      </c>
      <c r="B111" s="54" t="s">
        <v>420</v>
      </c>
      <c r="C111" s="59">
        <v>-0.0054386854</v>
      </c>
      <c r="D111" s="31">
        <v>-0.0171505213</v>
      </c>
      <c r="E111" s="31">
        <v>-0.0126951933</v>
      </c>
      <c r="F111" s="31">
        <v>-0.0227301121</v>
      </c>
      <c r="G111" s="31">
        <v>-0.0228859186</v>
      </c>
      <c r="H111" s="31">
        <v>-0.0118249655</v>
      </c>
      <c r="I111" s="31">
        <v>-0.0051400661</v>
      </c>
      <c r="J111" s="31">
        <v>-0.0028817654</v>
      </c>
      <c r="K111" s="31">
        <v>-0.0020263195</v>
      </c>
      <c r="L111" s="31">
        <v>-0.0016152859</v>
      </c>
      <c r="M111" s="31">
        <v>0.0590663552</v>
      </c>
      <c r="N111" s="31">
        <v>0.0021102428</v>
      </c>
      <c r="O111" s="31">
        <v>0.0054815412</v>
      </c>
      <c r="P111" s="31">
        <v>0.0096589327</v>
      </c>
      <c r="Q111" s="31">
        <v>0.0166327357</v>
      </c>
      <c r="R111" s="31">
        <v>0.0122901797</v>
      </c>
      <c r="S111" s="31">
        <v>0.0148846507</v>
      </c>
      <c r="T111" s="31">
        <v>0.0245612264</v>
      </c>
      <c r="U111" s="31">
        <v>0.023308754</v>
      </c>
      <c r="V111" s="31">
        <v>0.0198897123</v>
      </c>
      <c r="W111" s="31">
        <v>0.0144137144</v>
      </c>
      <c r="X111" s="31">
        <v>0.0157392025</v>
      </c>
      <c r="Y111" s="31">
        <v>0.0172132254</v>
      </c>
      <c r="Z111" s="35">
        <v>0.022597909</v>
      </c>
    </row>
    <row r="112" spans="1:26" s="1" customFormat="1" ht="12.75">
      <c r="A112" s="8">
        <v>21030</v>
      </c>
      <c r="B112" s="54" t="s">
        <v>90</v>
      </c>
      <c r="C112" s="59">
        <v>-0.0042419434</v>
      </c>
      <c r="D112" s="31">
        <v>-0.0156430006</v>
      </c>
      <c r="E112" s="31">
        <v>-0.0111868382</v>
      </c>
      <c r="F112" s="31">
        <v>-0.0211740732</v>
      </c>
      <c r="G112" s="31">
        <v>-0.0213056803</v>
      </c>
      <c r="H112" s="31">
        <v>-0.0103461742</v>
      </c>
      <c r="I112" s="31">
        <v>-0.0037136078</v>
      </c>
      <c r="J112" s="31">
        <v>-0.0016754866</v>
      </c>
      <c r="K112" s="31">
        <v>-0.000643611</v>
      </c>
      <c r="L112" s="31">
        <v>5.7817E-06</v>
      </c>
      <c r="M112" s="31">
        <v>0.0605445504</v>
      </c>
      <c r="N112" s="31">
        <v>0.0040203929</v>
      </c>
      <c r="O112" s="31">
        <v>0.0074934363</v>
      </c>
      <c r="P112" s="31">
        <v>0.0118076205</v>
      </c>
      <c r="Q112" s="31">
        <v>0.0188502669</v>
      </c>
      <c r="R112" s="31">
        <v>0.01458323</v>
      </c>
      <c r="S112" s="31">
        <v>0.0173634887</v>
      </c>
      <c r="T112" s="31">
        <v>0.0270457864</v>
      </c>
      <c r="U112" s="31">
        <v>0.0258327723</v>
      </c>
      <c r="V112" s="31">
        <v>0.0223950148</v>
      </c>
      <c r="W112" s="31">
        <v>0.0171544552</v>
      </c>
      <c r="X112" s="31">
        <v>0.018502295</v>
      </c>
      <c r="Y112" s="31">
        <v>0.0197618008</v>
      </c>
      <c r="Z112" s="35">
        <v>0.0251951218</v>
      </c>
    </row>
    <row r="113" spans="1:26" s="1" customFormat="1" ht="12.75">
      <c r="A113" s="8">
        <v>21033</v>
      </c>
      <c r="B113" s="54" t="s">
        <v>421</v>
      </c>
      <c r="C113" s="59">
        <v>-0.0356090069</v>
      </c>
      <c r="D113" s="31">
        <v>-0.0316725969</v>
      </c>
      <c r="E113" s="31">
        <v>-0.0375261307</v>
      </c>
      <c r="F113" s="31">
        <v>-0.0498293638</v>
      </c>
      <c r="G113" s="31">
        <v>-0.0558485985</v>
      </c>
      <c r="H113" s="31">
        <v>-0.0617363453</v>
      </c>
      <c r="I113" s="31">
        <v>-0.0738633871</v>
      </c>
      <c r="J113" s="31">
        <v>-0.0929869413</v>
      </c>
      <c r="K113" s="31">
        <v>-0.0885206461</v>
      </c>
      <c r="L113" s="31">
        <v>-0.0855181217</v>
      </c>
      <c r="M113" s="31">
        <v>-0.017655015</v>
      </c>
      <c r="N113" s="31">
        <v>-0.0761680603</v>
      </c>
      <c r="O113" s="31">
        <v>-0.0709680319</v>
      </c>
      <c r="P113" s="31">
        <v>-0.0610454082</v>
      </c>
      <c r="Q113" s="31">
        <v>-0.039185524</v>
      </c>
      <c r="R113" s="31">
        <v>-0.0536032915</v>
      </c>
      <c r="S113" s="31">
        <v>-0.0522598028</v>
      </c>
      <c r="T113" s="31">
        <v>-0.0540568829</v>
      </c>
      <c r="U113" s="31">
        <v>-0.0483518839</v>
      </c>
      <c r="V113" s="31">
        <v>-0.0396379232</v>
      </c>
      <c r="W113" s="31">
        <v>-0.0086823702</v>
      </c>
      <c r="X113" s="31">
        <v>-0.0048117638</v>
      </c>
      <c r="Y113" s="31">
        <v>-0.0309690237</v>
      </c>
      <c r="Z113" s="35">
        <v>-0.042453289</v>
      </c>
    </row>
    <row r="114" spans="1:26" s="1" customFormat="1" ht="12.75">
      <c r="A114" s="39">
        <v>21040</v>
      </c>
      <c r="B114" s="55" t="s">
        <v>91</v>
      </c>
      <c r="C114" s="60">
        <v>-0.0051503181</v>
      </c>
      <c r="D114" s="37">
        <v>-0.0077784061</v>
      </c>
      <c r="E114" s="37">
        <v>-0.0139248371</v>
      </c>
      <c r="F114" s="37">
        <v>-0.0224632025</v>
      </c>
      <c r="G114" s="37">
        <v>-0.0244938135</v>
      </c>
      <c r="H114" s="37">
        <v>-0.0188233852</v>
      </c>
      <c r="I114" s="37">
        <v>-0.0206421614</v>
      </c>
      <c r="J114" s="37">
        <v>-0.0263056755</v>
      </c>
      <c r="K114" s="37">
        <v>-0.0229940414</v>
      </c>
      <c r="L114" s="37">
        <v>-0.0240207911</v>
      </c>
      <c r="M114" s="37">
        <v>0.0372926593</v>
      </c>
      <c r="N114" s="37">
        <v>-0.0190018415</v>
      </c>
      <c r="O114" s="37">
        <v>-0.0135608912</v>
      </c>
      <c r="P114" s="37">
        <v>0.0075851083</v>
      </c>
      <c r="Q114" s="37">
        <v>0.0087477565</v>
      </c>
      <c r="R114" s="37">
        <v>0.0010806918</v>
      </c>
      <c r="S114" s="37">
        <v>0.005934</v>
      </c>
      <c r="T114" s="37">
        <v>0.0006179214</v>
      </c>
      <c r="U114" s="37">
        <v>-0.0007812977</v>
      </c>
      <c r="V114" s="37">
        <v>-0.0002200603</v>
      </c>
      <c r="W114" s="37">
        <v>0.0026097894</v>
      </c>
      <c r="X114" s="37">
        <v>0.0060771704</v>
      </c>
      <c r="Y114" s="37">
        <v>0.0007750988</v>
      </c>
      <c r="Z114" s="38">
        <v>0.002635777</v>
      </c>
    </row>
    <row r="115" spans="1:26" s="1" customFormat="1" ht="12.75">
      <c r="A115" s="8">
        <v>21045</v>
      </c>
      <c r="B115" s="54" t="s">
        <v>92</v>
      </c>
      <c r="C115" s="59">
        <v>-0.0076874495</v>
      </c>
      <c r="D115" s="31">
        <v>-0.0077596903</v>
      </c>
      <c r="E115" s="31">
        <v>-0.0054039955</v>
      </c>
      <c r="F115" s="31">
        <v>-0.0146203041</v>
      </c>
      <c r="G115" s="31">
        <v>-0.0172011852</v>
      </c>
      <c r="H115" s="31">
        <v>-0.0126116276</v>
      </c>
      <c r="I115" s="31">
        <v>-0.0183622837</v>
      </c>
      <c r="J115" s="31">
        <v>-0.0259994268</v>
      </c>
      <c r="K115" s="31">
        <v>-0.0212198496</v>
      </c>
      <c r="L115" s="31">
        <v>-0.0205408335</v>
      </c>
      <c r="M115" s="31">
        <v>0.03893888</v>
      </c>
      <c r="N115" s="31">
        <v>-0.0174043179</v>
      </c>
      <c r="O115" s="31">
        <v>-0.0130165815</v>
      </c>
      <c r="P115" s="31">
        <v>-0.0059802532</v>
      </c>
      <c r="Q115" s="31">
        <v>3.54648E-05</v>
      </c>
      <c r="R115" s="31">
        <v>-0.0061403513</v>
      </c>
      <c r="S115" s="31">
        <v>-0.0043357611</v>
      </c>
      <c r="T115" s="31">
        <v>0.0057513714</v>
      </c>
      <c r="U115" s="31">
        <v>0.0038464665</v>
      </c>
      <c r="V115" s="31">
        <v>0.0057157874</v>
      </c>
      <c r="W115" s="31">
        <v>0.0083466172</v>
      </c>
      <c r="X115" s="31">
        <v>0.0120558739</v>
      </c>
      <c r="Y115" s="31">
        <v>0.0022200346</v>
      </c>
      <c r="Z115" s="35">
        <v>0.0026934147</v>
      </c>
    </row>
    <row r="116" spans="1:26" s="1" customFormat="1" ht="12.75">
      <c r="A116" s="8">
        <v>21050</v>
      </c>
      <c r="B116" s="54" t="s">
        <v>93</v>
      </c>
      <c r="C116" s="59">
        <v>-0.0094394684</v>
      </c>
      <c r="D116" s="31">
        <v>-0.0093619823</v>
      </c>
      <c r="E116" s="31">
        <v>-0.007090807</v>
      </c>
      <c r="F116" s="31">
        <v>-0.0161566734</v>
      </c>
      <c r="G116" s="31">
        <v>-0.018791914</v>
      </c>
      <c r="H116" s="31">
        <v>-0.0143616199</v>
      </c>
      <c r="I116" s="31">
        <v>-0.0199768543</v>
      </c>
      <c r="J116" s="31">
        <v>-0.0348957777</v>
      </c>
      <c r="K116" s="31">
        <v>-0.0302493572</v>
      </c>
      <c r="L116" s="31">
        <v>-0.0308512449</v>
      </c>
      <c r="M116" s="31">
        <v>0.0292643905</v>
      </c>
      <c r="N116" s="31">
        <v>-0.0273916721</v>
      </c>
      <c r="O116" s="31">
        <v>-0.0217795372</v>
      </c>
      <c r="P116" s="31">
        <v>-0.0119080544</v>
      </c>
      <c r="Q116" s="31">
        <v>-0.0058627129</v>
      </c>
      <c r="R116" s="31">
        <v>-0.0121910572</v>
      </c>
      <c r="S116" s="31">
        <v>-0.0104241371</v>
      </c>
      <c r="T116" s="31">
        <v>-0.0043673515</v>
      </c>
      <c r="U116" s="31">
        <v>-0.0062193871</v>
      </c>
      <c r="V116" s="31">
        <v>-0.0040266514</v>
      </c>
      <c r="W116" s="31">
        <v>0.0025185943</v>
      </c>
      <c r="X116" s="31">
        <v>0.0063846707</v>
      </c>
      <c r="Y116" s="31">
        <v>-0.0039309263</v>
      </c>
      <c r="Z116" s="35">
        <v>-0.0020102262</v>
      </c>
    </row>
    <row r="117" spans="1:26" s="1" customFormat="1" ht="12.75">
      <c r="A117" s="8">
        <v>21056</v>
      </c>
      <c r="B117" s="54" t="s">
        <v>94</v>
      </c>
      <c r="C117" s="59">
        <v>-0.0141824484</v>
      </c>
      <c r="D117" s="31">
        <v>-0.0180324316</v>
      </c>
      <c r="E117" s="31">
        <v>-0.0134971142</v>
      </c>
      <c r="F117" s="31">
        <v>-0.0260857344</v>
      </c>
      <c r="G117" s="31">
        <v>-0.0258803368</v>
      </c>
      <c r="H117" s="31">
        <v>-0.0158667564</v>
      </c>
      <c r="I117" s="31">
        <v>-0.0123561621</v>
      </c>
      <c r="J117" s="31">
        <v>-0.0160498619</v>
      </c>
      <c r="K117" s="31">
        <v>-0.0148236752</v>
      </c>
      <c r="L117" s="31">
        <v>-0.013522625</v>
      </c>
      <c r="M117" s="31">
        <v>0.0517420173</v>
      </c>
      <c r="N117" s="31">
        <v>-0.0025675297</v>
      </c>
      <c r="O117" s="31">
        <v>0.0052490234</v>
      </c>
      <c r="P117" s="31">
        <v>0.0115073323</v>
      </c>
      <c r="Q117" s="31">
        <v>0.0212621093</v>
      </c>
      <c r="R117" s="31">
        <v>0.0191330314</v>
      </c>
      <c r="S117" s="31">
        <v>0.0180458426</v>
      </c>
      <c r="T117" s="31">
        <v>0.0328068137</v>
      </c>
      <c r="U117" s="31">
        <v>0.0366680026</v>
      </c>
      <c r="V117" s="31">
        <v>0.0343698263</v>
      </c>
      <c r="W117" s="31">
        <v>0.0319465995</v>
      </c>
      <c r="X117" s="31">
        <v>0.0280328989</v>
      </c>
      <c r="Y117" s="31">
        <v>0.023881197</v>
      </c>
      <c r="Z117" s="35">
        <v>0.0248662829</v>
      </c>
    </row>
    <row r="118" spans="1:26" s="1" customFormat="1" ht="12.75">
      <c r="A118" s="8">
        <v>21060</v>
      </c>
      <c r="B118" s="54" t="s">
        <v>95</v>
      </c>
      <c r="C118" s="59">
        <v>-0.0079209805</v>
      </c>
      <c r="D118" s="31">
        <v>-0.0084517002</v>
      </c>
      <c r="E118" s="31">
        <v>-0.0060379505</v>
      </c>
      <c r="F118" s="31">
        <v>-0.0152667761</v>
      </c>
      <c r="G118" s="31">
        <v>-0.0176872015</v>
      </c>
      <c r="H118" s="31">
        <v>-0.0127700567</v>
      </c>
      <c r="I118" s="31">
        <v>-0.0179026127</v>
      </c>
      <c r="J118" s="31">
        <v>-0.0321133137</v>
      </c>
      <c r="K118" s="31">
        <v>-0.0275963545</v>
      </c>
      <c r="L118" s="31">
        <v>-0.0279939175</v>
      </c>
      <c r="M118" s="31">
        <v>0.0319826603</v>
      </c>
      <c r="N118" s="31">
        <v>-0.0245563984</v>
      </c>
      <c r="O118" s="31">
        <v>-0.0186818838</v>
      </c>
      <c r="P118" s="31">
        <v>-0.0090707541</v>
      </c>
      <c r="Q118" s="31">
        <v>-0.0029081106</v>
      </c>
      <c r="R118" s="31">
        <v>-0.0090161562</v>
      </c>
      <c r="S118" s="31">
        <v>-0.007142663</v>
      </c>
      <c r="T118" s="31">
        <v>-0.0008025169</v>
      </c>
      <c r="U118" s="31">
        <v>-0.0026216507</v>
      </c>
      <c r="V118" s="31">
        <v>-0.000744462</v>
      </c>
      <c r="W118" s="31">
        <v>0.0053555965</v>
      </c>
      <c r="X118" s="31">
        <v>0.0089616179</v>
      </c>
      <c r="Y118" s="31">
        <v>-0.0006514788</v>
      </c>
      <c r="Z118" s="35">
        <v>0.0015273094</v>
      </c>
    </row>
    <row r="119" spans="1:26" s="1" customFormat="1" ht="12.75">
      <c r="A119" s="39">
        <v>21062</v>
      </c>
      <c r="B119" s="55" t="s">
        <v>422</v>
      </c>
      <c r="C119" s="60">
        <v>-0.0199534893</v>
      </c>
      <c r="D119" s="37">
        <v>-0.0287231207</v>
      </c>
      <c r="E119" s="37">
        <v>-0.0231015682</v>
      </c>
      <c r="F119" s="37">
        <v>-0.0331376791</v>
      </c>
      <c r="G119" s="37">
        <v>-0.0328606367</v>
      </c>
      <c r="H119" s="37">
        <v>-0.0222165585</v>
      </c>
      <c r="I119" s="37">
        <v>-0.0164830685</v>
      </c>
      <c r="J119" s="37">
        <v>-0.017460227</v>
      </c>
      <c r="K119" s="37">
        <v>-0.0176342726</v>
      </c>
      <c r="L119" s="37">
        <v>-0.0161954165</v>
      </c>
      <c r="M119" s="37">
        <v>0.0460056067</v>
      </c>
      <c r="N119" s="37">
        <v>-0.0102918148</v>
      </c>
      <c r="O119" s="37">
        <v>-0.0057514906</v>
      </c>
      <c r="P119" s="37">
        <v>-0.0018297434</v>
      </c>
      <c r="Q119" s="37">
        <v>0.007237494</v>
      </c>
      <c r="R119" s="37">
        <v>0.004871428</v>
      </c>
      <c r="S119" s="37">
        <v>0.0076998472</v>
      </c>
      <c r="T119" s="37">
        <v>0.0191079378</v>
      </c>
      <c r="U119" s="37">
        <v>0.019077003</v>
      </c>
      <c r="V119" s="37">
        <v>0.0141112804</v>
      </c>
      <c r="W119" s="37">
        <v>0.008559823</v>
      </c>
      <c r="X119" s="37">
        <v>0.0094971657</v>
      </c>
      <c r="Y119" s="37">
        <v>0.0086889267</v>
      </c>
      <c r="Z119" s="38">
        <v>0.0157377124</v>
      </c>
    </row>
    <row r="120" spans="1:26" s="1" customFormat="1" ht="12.75">
      <c r="A120" s="8">
        <v>21063</v>
      </c>
      <c r="B120" s="54" t="s">
        <v>423</v>
      </c>
      <c r="C120" s="59">
        <v>0.005143106</v>
      </c>
      <c r="D120" s="31">
        <v>0.0035326481</v>
      </c>
      <c r="E120" s="31">
        <v>0.004660964</v>
      </c>
      <c r="F120" s="31">
        <v>-0.0053883791</v>
      </c>
      <c r="G120" s="31">
        <v>-0.0068072081</v>
      </c>
      <c r="H120" s="31">
        <v>-0.0013595819</v>
      </c>
      <c r="I120" s="31">
        <v>-0.0057066679</v>
      </c>
      <c r="J120" s="31">
        <v>-0.0148576498</v>
      </c>
      <c r="K120" s="31">
        <v>-0.009575963</v>
      </c>
      <c r="L120" s="31">
        <v>-0.0092680454</v>
      </c>
      <c r="M120" s="31">
        <v>0.0509855151</v>
      </c>
      <c r="N120" s="31">
        <v>-0.0035095215</v>
      </c>
      <c r="O120" s="31">
        <v>0.0019838214</v>
      </c>
      <c r="P120" s="31">
        <v>0.0156906247</v>
      </c>
      <c r="Q120" s="31">
        <v>0.014434576</v>
      </c>
      <c r="R120" s="31">
        <v>0.00685817</v>
      </c>
      <c r="S120" s="31">
        <v>0.0094473958</v>
      </c>
      <c r="T120" s="31">
        <v>0.0116115808</v>
      </c>
      <c r="U120" s="31">
        <v>0.0092839599</v>
      </c>
      <c r="V120" s="31">
        <v>0.0106019378</v>
      </c>
      <c r="W120" s="31">
        <v>0.013748765</v>
      </c>
      <c r="X120" s="31">
        <v>0.0191053748</v>
      </c>
      <c r="Y120" s="31">
        <v>0.0144138932</v>
      </c>
      <c r="Z120" s="35">
        <v>0.023942709</v>
      </c>
    </row>
    <row r="121" spans="1:26" s="1" customFormat="1" ht="12.75">
      <c r="A121" s="8">
        <v>21065</v>
      </c>
      <c r="B121" s="54" t="s">
        <v>96</v>
      </c>
      <c r="C121" s="59">
        <v>-0.0376412868</v>
      </c>
      <c r="D121" s="31">
        <v>-0.0340373516</v>
      </c>
      <c r="E121" s="31">
        <v>-0.0401626825</v>
      </c>
      <c r="F121" s="31">
        <v>-0.0524386168</v>
      </c>
      <c r="G121" s="31">
        <v>-0.0582976341</v>
      </c>
      <c r="H121" s="31">
        <v>-0.0643268824</v>
      </c>
      <c r="I121" s="31">
        <v>-0.0755451918</v>
      </c>
      <c r="J121" s="31">
        <v>-0.0944706202</v>
      </c>
      <c r="K121" s="31">
        <v>-0.0900752544</v>
      </c>
      <c r="L121" s="31">
        <v>-0.086658597</v>
      </c>
      <c r="M121" s="31">
        <v>-0.0186758041</v>
      </c>
      <c r="N121" s="31">
        <v>-0.0772925615</v>
      </c>
      <c r="O121" s="31">
        <v>-0.0721476078</v>
      </c>
      <c r="P121" s="31">
        <v>-0.0624047518</v>
      </c>
      <c r="Q121" s="31">
        <v>-0.0400102139</v>
      </c>
      <c r="R121" s="31">
        <v>-0.0550773144</v>
      </c>
      <c r="S121" s="31">
        <v>-0.0538339615</v>
      </c>
      <c r="T121" s="31">
        <v>-0.0558458567</v>
      </c>
      <c r="U121" s="31">
        <v>-0.0501503944</v>
      </c>
      <c r="V121" s="31">
        <v>-0.0413768291</v>
      </c>
      <c r="W121" s="31">
        <v>-0.009981513</v>
      </c>
      <c r="X121" s="31">
        <v>-0.0059546232</v>
      </c>
      <c r="Y121" s="31">
        <v>-0.0323499441</v>
      </c>
      <c r="Z121" s="35">
        <v>-0.0444740057</v>
      </c>
    </row>
    <row r="122" spans="1:26" s="1" customFormat="1" ht="12.75">
      <c r="A122" s="8">
        <v>21070</v>
      </c>
      <c r="B122" s="54" t="s">
        <v>97</v>
      </c>
      <c r="C122" s="59">
        <v>-0.0123646259</v>
      </c>
      <c r="D122" s="31">
        <v>-0.0167933702</v>
      </c>
      <c r="E122" s="31">
        <v>-0.0122519732</v>
      </c>
      <c r="F122" s="31">
        <v>-0.0243637562</v>
      </c>
      <c r="G122" s="31">
        <v>-0.0241410732</v>
      </c>
      <c r="H122" s="31">
        <v>-0.0142359734</v>
      </c>
      <c r="I122" s="31">
        <v>-0.0112694502</v>
      </c>
      <c r="J122" s="31">
        <v>-0.015429616</v>
      </c>
      <c r="K122" s="31">
        <v>-0.0134422779</v>
      </c>
      <c r="L122" s="31">
        <v>-0.0126048326</v>
      </c>
      <c r="M122" s="31">
        <v>0.0523392558</v>
      </c>
      <c r="N122" s="31">
        <v>-0.0017037392</v>
      </c>
      <c r="O122" s="31">
        <v>0.0054881573</v>
      </c>
      <c r="P122" s="31">
        <v>0.0121070743</v>
      </c>
      <c r="Q122" s="31">
        <v>0.0217483044</v>
      </c>
      <c r="R122" s="31">
        <v>0.0195559859</v>
      </c>
      <c r="S122" s="31">
        <v>0.0203087926</v>
      </c>
      <c r="T122" s="31">
        <v>0.0341362357</v>
      </c>
      <c r="U122" s="31">
        <v>0.0363788605</v>
      </c>
      <c r="V122" s="31">
        <v>0.0346751213</v>
      </c>
      <c r="W122" s="31">
        <v>0.0325611234</v>
      </c>
      <c r="X122" s="31">
        <v>0.0303989053</v>
      </c>
      <c r="Y122" s="31">
        <v>0.0261695385</v>
      </c>
      <c r="Z122" s="35">
        <v>0.0276442766</v>
      </c>
    </row>
    <row r="123" spans="1:26" s="1" customFormat="1" ht="12.75">
      <c r="A123" s="8">
        <v>21075</v>
      </c>
      <c r="B123" s="54" t="s">
        <v>98</v>
      </c>
      <c r="C123" s="59">
        <v>-0.0125533342</v>
      </c>
      <c r="D123" s="31">
        <v>-0.0171428919</v>
      </c>
      <c r="E123" s="31">
        <v>-0.0125728846</v>
      </c>
      <c r="F123" s="31">
        <v>-0.0245501995</v>
      </c>
      <c r="G123" s="31">
        <v>-0.0243176222</v>
      </c>
      <c r="H123" s="31">
        <v>-0.014457345</v>
      </c>
      <c r="I123" s="31">
        <v>-0.0117045641</v>
      </c>
      <c r="J123" s="31">
        <v>-0.0160868168</v>
      </c>
      <c r="K123" s="31">
        <v>-0.013967514</v>
      </c>
      <c r="L123" s="31">
        <v>-0.0131661892</v>
      </c>
      <c r="M123" s="31">
        <v>0.0516973734</v>
      </c>
      <c r="N123" s="31">
        <v>-0.002306819</v>
      </c>
      <c r="O123" s="31">
        <v>0.0047527552</v>
      </c>
      <c r="P123" s="31">
        <v>0.0114478469</v>
      </c>
      <c r="Q123" s="31">
        <v>0.0210802555</v>
      </c>
      <c r="R123" s="31">
        <v>0.0188781619</v>
      </c>
      <c r="S123" s="31">
        <v>0.0202482939</v>
      </c>
      <c r="T123" s="31">
        <v>0.0337284207</v>
      </c>
      <c r="U123" s="31">
        <v>0.0355039239</v>
      </c>
      <c r="V123" s="31">
        <v>0.0339305997</v>
      </c>
      <c r="W123" s="31">
        <v>0.0319214463</v>
      </c>
      <c r="X123" s="31">
        <v>0.0302220583</v>
      </c>
      <c r="Y123" s="31">
        <v>0.0258845687</v>
      </c>
      <c r="Z123" s="35">
        <v>0.0275624394</v>
      </c>
    </row>
    <row r="124" spans="1:26" s="1" customFormat="1" ht="12.75">
      <c r="A124" s="39">
        <v>21085</v>
      </c>
      <c r="B124" s="55" t="s">
        <v>99</v>
      </c>
      <c r="C124" s="60">
        <v>-0.0095009804</v>
      </c>
      <c r="D124" s="37">
        <v>-0.0096030235</v>
      </c>
      <c r="E124" s="37">
        <v>-0.0072530508</v>
      </c>
      <c r="F124" s="37">
        <v>-0.0164504051</v>
      </c>
      <c r="G124" s="37">
        <v>-0.0190248489</v>
      </c>
      <c r="H124" s="37">
        <v>-0.0144084692</v>
      </c>
      <c r="I124" s="37">
        <v>-0.0202301741</v>
      </c>
      <c r="J124" s="37">
        <v>-0.0352367163</v>
      </c>
      <c r="K124" s="37">
        <v>-0.0304777622</v>
      </c>
      <c r="L124" s="37">
        <v>-0.0310558081</v>
      </c>
      <c r="M124" s="37">
        <v>0.0289698243</v>
      </c>
      <c r="N124" s="37">
        <v>-0.0278363228</v>
      </c>
      <c r="O124" s="37">
        <v>-0.0220402479</v>
      </c>
      <c r="P124" s="37">
        <v>-0.0122660398</v>
      </c>
      <c r="Q124" s="37">
        <v>-0.0061522722</v>
      </c>
      <c r="R124" s="37">
        <v>-0.0124950409</v>
      </c>
      <c r="S124" s="37">
        <v>-0.0107457638</v>
      </c>
      <c r="T124" s="37">
        <v>-0.0046154261</v>
      </c>
      <c r="U124" s="37">
        <v>-0.0065237284</v>
      </c>
      <c r="V124" s="37">
        <v>-0.0043032169</v>
      </c>
      <c r="W124" s="37">
        <v>0.0023722053</v>
      </c>
      <c r="X124" s="37">
        <v>0.0061764717</v>
      </c>
      <c r="Y124" s="37">
        <v>-0.0040129423</v>
      </c>
      <c r="Z124" s="38">
        <v>-0.0020480156</v>
      </c>
    </row>
    <row r="125" spans="1:26" s="1" customFormat="1" ht="12.75">
      <c r="A125" s="8">
        <v>21090</v>
      </c>
      <c r="B125" s="54" t="s">
        <v>100</v>
      </c>
      <c r="C125" s="59"/>
      <c r="D125" s="31"/>
      <c r="E125" s="31"/>
      <c r="F125" s="31">
        <v>-0.0123531818</v>
      </c>
      <c r="G125" s="31">
        <v>-0.0149414539</v>
      </c>
      <c r="H125" s="31">
        <v>-0.0105692148</v>
      </c>
      <c r="I125" s="31">
        <v>-0.0161226988</v>
      </c>
      <c r="J125" s="31">
        <v>-0.029917717</v>
      </c>
      <c r="K125" s="31">
        <v>-0.0256516933</v>
      </c>
      <c r="L125" s="31">
        <v>-0.0262331963</v>
      </c>
      <c r="M125" s="31">
        <v>0.0336252451</v>
      </c>
      <c r="N125" s="31">
        <v>-0.0229151249</v>
      </c>
      <c r="O125" s="31">
        <v>-0.0173414946</v>
      </c>
      <c r="P125" s="31">
        <v>-0.0074226856</v>
      </c>
      <c r="Q125" s="31">
        <v>-0.0014168024</v>
      </c>
      <c r="R125" s="31">
        <v>-0.0076466799</v>
      </c>
      <c r="S125" s="31">
        <v>-0.0057939291</v>
      </c>
      <c r="T125" s="31">
        <v>0.0005148053</v>
      </c>
      <c r="U125" s="31">
        <v>-0.0013465881</v>
      </c>
      <c r="V125" s="31">
        <v>0.0005894303</v>
      </c>
      <c r="W125" s="31">
        <v>0.0081568956</v>
      </c>
      <c r="X125" s="31">
        <v>0.0120249987</v>
      </c>
      <c r="Y125" s="31">
        <v>0.0005147457</v>
      </c>
      <c r="Z125" s="35">
        <v>0.0024820566</v>
      </c>
    </row>
    <row r="126" spans="1:26" s="1" customFormat="1" ht="12.75">
      <c r="A126" s="8">
        <v>21092</v>
      </c>
      <c r="B126" s="54" t="s">
        <v>101</v>
      </c>
      <c r="C126" s="59">
        <v>-0.0150119066</v>
      </c>
      <c r="D126" s="31">
        <v>-0.0253419876</v>
      </c>
      <c r="E126" s="31">
        <v>-0.020144105</v>
      </c>
      <c r="F126" s="31">
        <v>-0.0300921202</v>
      </c>
      <c r="G126" s="31">
        <v>-0.029997468</v>
      </c>
      <c r="H126" s="31">
        <v>-0.0190345049</v>
      </c>
      <c r="I126" s="31">
        <v>-0.0125409365</v>
      </c>
      <c r="J126" s="31">
        <v>-0.011965394</v>
      </c>
      <c r="K126" s="31">
        <v>-0.0119876862</v>
      </c>
      <c r="L126" s="31">
        <v>-0.0108355284</v>
      </c>
      <c r="M126" s="31">
        <v>0.0504922271</v>
      </c>
      <c r="N126" s="31">
        <v>-0.0063705444</v>
      </c>
      <c r="O126" s="31">
        <v>-0.0025106668</v>
      </c>
      <c r="P126" s="31">
        <v>0.0012876987</v>
      </c>
      <c r="Q126" s="31">
        <v>0.0092419982</v>
      </c>
      <c r="R126" s="31">
        <v>0.00606215</v>
      </c>
      <c r="S126" s="31">
        <v>0.0089732409</v>
      </c>
      <c r="T126" s="31">
        <v>0.0195785165</v>
      </c>
      <c r="U126" s="31">
        <v>0.0188730359</v>
      </c>
      <c r="V126" s="31">
        <v>0.0143572688</v>
      </c>
      <c r="W126" s="31">
        <v>0.0085132122</v>
      </c>
      <c r="X126" s="31">
        <v>0.0098158717</v>
      </c>
      <c r="Y126" s="31">
        <v>0.010789156</v>
      </c>
      <c r="Z126" s="35">
        <v>0.0175764561</v>
      </c>
    </row>
    <row r="127" spans="1:26" s="1" customFormat="1" ht="12.75">
      <c r="A127" s="8">
        <v>21095</v>
      </c>
      <c r="B127" s="54" t="s">
        <v>102</v>
      </c>
      <c r="C127" s="59">
        <v>-0.0013965368</v>
      </c>
      <c r="D127" s="31">
        <v>-0.0047928095</v>
      </c>
      <c r="E127" s="31">
        <v>-0.0054675341</v>
      </c>
      <c r="F127" s="31">
        <v>-0.0146539211</v>
      </c>
      <c r="G127" s="31">
        <v>-0.0163452625</v>
      </c>
      <c r="H127" s="31">
        <v>-0.0100208521</v>
      </c>
      <c r="I127" s="31">
        <v>-0.0117639303</v>
      </c>
      <c r="J127" s="31">
        <v>-0.0200209618</v>
      </c>
      <c r="K127" s="31">
        <v>-0.0166021585</v>
      </c>
      <c r="L127" s="31">
        <v>-0.017447114</v>
      </c>
      <c r="M127" s="31">
        <v>0.042959094</v>
      </c>
      <c r="N127" s="31">
        <v>-0.0132453442</v>
      </c>
      <c r="O127" s="31">
        <v>-0.0078638792</v>
      </c>
      <c r="P127" s="31">
        <v>0.0064689517</v>
      </c>
      <c r="Q127" s="31">
        <v>0.0098433495</v>
      </c>
      <c r="R127" s="31">
        <v>0.0031387806</v>
      </c>
      <c r="S127" s="31">
        <v>0.0062295794</v>
      </c>
      <c r="T127" s="31">
        <v>0.007563889</v>
      </c>
      <c r="U127" s="31">
        <v>0.0058190823</v>
      </c>
      <c r="V127" s="31">
        <v>0.0063037872</v>
      </c>
      <c r="W127" s="31">
        <v>0.0091845989</v>
      </c>
      <c r="X127" s="31">
        <v>0.012496233</v>
      </c>
      <c r="Y127" s="31">
        <v>0.0072318316</v>
      </c>
      <c r="Z127" s="35">
        <v>0.0106518865</v>
      </c>
    </row>
    <row r="128" spans="1:26" s="1" customFormat="1" ht="12.75">
      <c r="A128" s="8">
        <v>21105</v>
      </c>
      <c r="B128" s="54" t="s">
        <v>103</v>
      </c>
      <c r="C128" s="59">
        <v>-0.0147150755</v>
      </c>
      <c r="D128" s="31">
        <v>-0.0212486982</v>
      </c>
      <c r="E128" s="31">
        <v>-0.0159150362</v>
      </c>
      <c r="F128" s="31">
        <v>-0.0271009207</v>
      </c>
      <c r="G128" s="31">
        <v>-0.0263161659</v>
      </c>
      <c r="H128" s="31">
        <v>-0.0162178278</v>
      </c>
      <c r="I128" s="31">
        <v>-0.0113779306</v>
      </c>
      <c r="J128" s="31">
        <v>-0.0142600536</v>
      </c>
      <c r="K128" s="31">
        <v>-0.0119121075</v>
      </c>
      <c r="L128" s="31">
        <v>-0.0106623173</v>
      </c>
      <c r="M128" s="31">
        <v>0.0534452796</v>
      </c>
      <c r="N128" s="31">
        <v>-0.0007084608</v>
      </c>
      <c r="O128" s="31">
        <v>0.0054063797</v>
      </c>
      <c r="P128" s="31">
        <v>0.010029912</v>
      </c>
      <c r="Q128" s="31">
        <v>0.0193344951</v>
      </c>
      <c r="R128" s="31">
        <v>0.0175963044</v>
      </c>
      <c r="S128" s="31">
        <v>0.0201413035</v>
      </c>
      <c r="T128" s="31">
        <v>0.0334710479</v>
      </c>
      <c r="U128" s="31">
        <v>0.0354092121</v>
      </c>
      <c r="V128" s="31">
        <v>0.0323078036</v>
      </c>
      <c r="W128" s="31">
        <v>0.0290285349</v>
      </c>
      <c r="X128" s="31">
        <v>0.0285343528</v>
      </c>
      <c r="Y128" s="31">
        <v>0.024302125</v>
      </c>
      <c r="Z128" s="35">
        <v>0.0280222893</v>
      </c>
    </row>
    <row r="129" spans="1:26" s="1" customFormat="1" ht="12.75">
      <c r="A129" s="39">
        <v>21110</v>
      </c>
      <c r="B129" s="55" t="s">
        <v>104</v>
      </c>
      <c r="C129" s="60">
        <v>-0.0068938732</v>
      </c>
      <c r="D129" s="37">
        <v>-0.0066808462</v>
      </c>
      <c r="E129" s="37">
        <v>-0.0044679642</v>
      </c>
      <c r="F129" s="37">
        <v>-0.012716651</v>
      </c>
      <c r="G129" s="37">
        <v>-0.0153056383</v>
      </c>
      <c r="H129" s="37">
        <v>-0.0109357834</v>
      </c>
      <c r="I129" s="37">
        <v>-0.0165047646</v>
      </c>
      <c r="J129" s="37">
        <v>-0.0306493044</v>
      </c>
      <c r="K129" s="37">
        <v>-0.026376009</v>
      </c>
      <c r="L129" s="37">
        <v>-0.0269260406</v>
      </c>
      <c r="M129" s="37">
        <v>0.0329737067</v>
      </c>
      <c r="N129" s="37">
        <v>-0.0237334967</v>
      </c>
      <c r="O129" s="37">
        <v>-0.0180219412</v>
      </c>
      <c r="P129" s="37">
        <v>-0.0080533028</v>
      </c>
      <c r="Q129" s="37">
        <v>-0.0020407438</v>
      </c>
      <c r="R129" s="37">
        <v>-0.0082782507</v>
      </c>
      <c r="S129" s="37">
        <v>-0.006419301</v>
      </c>
      <c r="T129" s="37">
        <v>-0.0002206564</v>
      </c>
      <c r="U129" s="37">
        <v>-0.0020701885</v>
      </c>
      <c r="V129" s="37">
        <v>-0.000112772</v>
      </c>
      <c r="W129" s="37">
        <v>0.007084012</v>
      </c>
      <c r="X129" s="37">
        <v>0.0109692216</v>
      </c>
      <c r="Y129" s="37">
        <v>-5.22137E-05</v>
      </c>
      <c r="Z129" s="38">
        <v>0.0019177198</v>
      </c>
    </row>
    <row r="130" spans="1:26" s="1" customFormat="1" ht="12.75">
      <c r="A130" s="8">
        <v>21115</v>
      </c>
      <c r="B130" s="54" t="s">
        <v>105</v>
      </c>
      <c r="C130" s="59">
        <v>-0.0353486538</v>
      </c>
      <c r="D130" s="31">
        <v>-0.0311347246</v>
      </c>
      <c r="E130" s="31">
        <v>-0.0359556675</v>
      </c>
      <c r="F130" s="31">
        <v>-0.0461575985</v>
      </c>
      <c r="G130" s="31">
        <v>-0.0562013388</v>
      </c>
      <c r="H130" s="31">
        <v>-0.0625765324</v>
      </c>
      <c r="I130" s="31">
        <v>-0.0833125114</v>
      </c>
      <c r="J130" s="31">
        <v>-0.1018669605</v>
      </c>
      <c r="K130" s="31">
        <v>-0.097214818</v>
      </c>
      <c r="L130" s="31">
        <v>-0.0962890387</v>
      </c>
      <c r="M130" s="31">
        <v>-0.0233256817</v>
      </c>
      <c r="N130" s="31">
        <v>-0.0821294785</v>
      </c>
      <c r="O130" s="31">
        <v>-0.0787768364</v>
      </c>
      <c r="P130" s="31">
        <v>-0.0663102865</v>
      </c>
      <c r="Q130" s="31">
        <v>-0.0497956276</v>
      </c>
      <c r="R130" s="31">
        <v>-0.0629850626</v>
      </c>
      <c r="S130" s="31">
        <v>-0.0631709099</v>
      </c>
      <c r="T130" s="31">
        <v>-0.0645028353</v>
      </c>
      <c r="U130" s="31">
        <v>-0.059841156</v>
      </c>
      <c r="V130" s="31">
        <v>-0.0504999161</v>
      </c>
      <c r="W130" s="31">
        <v>-0.0200986862</v>
      </c>
      <c r="X130" s="31">
        <v>-0.0137467384</v>
      </c>
      <c r="Y130" s="31">
        <v>-0.0396908522</v>
      </c>
      <c r="Z130" s="35">
        <v>-0.0498586893</v>
      </c>
    </row>
    <row r="131" spans="1:26" s="1" customFormat="1" ht="12.75">
      <c r="A131" s="8">
        <v>21117</v>
      </c>
      <c r="B131" s="54" t="s">
        <v>106</v>
      </c>
      <c r="C131" s="59">
        <v>-0.0364447832</v>
      </c>
      <c r="D131" s="31">
        <v>-0.0309001207</v>
      </c>
      <c r="E131" s="31">
        <v>-0.0298974514</v>
      </c>
      <c r="F131" s="31">
        <v>-0.0410481691</v>
      </c>
      <c r="G131" s="31">
        <v>-0.0475496054</v>
      </c>
      <c r="H131" s="31">
        <v>-0.0500717163</v>
      </c>
      <c r="I131" s="31">
        <v>-0.0773220062</v>
      </c>
      <c r="J131" s="31">
        <v>-0.0893224478</v>
      </c>
      <c r="K131" s="31">
        <v>-0.0855373144</v>
      </c>
      <c r="L131" s="31">
        <v>-0.0904505253</v>
      </c>
      <c r="M131" s="31">
        <v>-0.0145220757</v>
      </c>
      <c r="N131" s="31">
        <v>-0.0738947392</v>
      </c>
      <c r="O131" s="31">
        <v>-0.0686480999</v>
      </c>
      <c r="P131" s="31">
        <v>-0.0565589666</v>
      </c>
      <c r="Q131" s="31">
        <v>-0.0385468006</v>
      </c>
      <c r="R131" s="31">
        <v>-0.0467727184</v>
      </c>
      <c r="S131" s="31">
        <v>-0.0501981974</v>
      </c>
      <c r="T131" s="31">
        <v>-0.0487782955</v>
      </c>
      <c r="U131" s="31">
        <v>-0.0451772213</v>
      </c>
      <c r="V131" s="31">
        <v>-0.0407119989</v>
      </c>
      <c r="W131" s="31">
        <v>-0.014619112</v>
      </c>
      <c r="X131" s="31">
        <v>-0.0091775656</v>
      </c>
      <c r="Y131" s="31">
        <v>-0.0254873037</v>
      </c>
      <c r="Z131" s="35">
        <v>-0.0335000753</v>
      </c>
    </row>
    <row r="132" spans="1:26" s="1" customFormat="1" ht="12.75">
      <c r="A132" s="8">
        <v>21120</v>
      </c>
      <c r="B132" s="54" t="s">
        <v>107</v>
      </c>
      <c r="C132" s="59">
        <v>0.0032764077</v>
      </c>
      <c r="D132" s="31">
        <v>0.0002704859</v>
      </c>
      <c r="E132" s="31">
        <v>0.0006039739</v>
      </c>
      <c r="F132" s="31">
        <v>-0.0092684031</v>
      </c>
      <c r="G132" s="31">
        <v>-0.0106393099</v>
      </c>
      <c r="H132" s="31">
        <v>-0.0040422678</v>
      </c>
      <c r="I132" s="31">
        <v>-0.0062628984</v>
      </c>
      <c r="J132" s="31">
        <v>-0.0148463249</v>
      </c>
      <c r="K132" s="31">
        <v>-0.0108320713</v>
      </c>
      <c r="L132" s="31">
        <v>-0.0114235878</v>
      </c>
      <c r="M132" s="31">
        <v>0.0485013127</v>
      </c>
      <c r="N132" s="31">
        <v>-0.0072691441</v>
      </c>
      <c r="O132" s="31">
        <v>-0.001644969</v>
      </c>
      <c r="P132" s="31">
        <v>0.0123552084</v>
      </c>
      <c r="Q132" s="31">
        <v>0.0147656798</v>
      </c>
      <c r="R132" s="31">
        <v>0.0080731511</v>
      </c>
      <c r="S132" s="31">
        <v>0.0107775927</v>
      </c>
      <c r="T132" s="31">
        <v>0.0125656128</v>
      </c>
      <c r="U132" s="31">
        <v>0.0103316307</v>
      </c>
      <c r="V132" s="31">
        <v>0.0113001466</v>
      </c>
      <c r="W132" s="31">
        <v>0.0141922832</v>
      </c>
      <c r="X132" s="31">
        <v>0.0180052519</v>
      </c>
      <c r="Y132" s="31">
        <v>0.0128787756</v>
      </c>
      <c r="Z132" s="35">
        <v>0.0176123381</v>
      </c>
    </row>
    <row r="133" spans="1:26" s="1" customFormat="1" ht="12.75">
      <c r="A133" s="8">
        <v>21125</v>
      </c>
      <c r="B133" s="54" t="s">
        <v>108</v>
      </c>
      <c r="C133" s="59">
        <v>-0.0370750427</v>
      </c>
      <c r="D133" s="31">
        <v>-0.0336304903</v>
      </c>
      <c r="E133" s="31">
        <v>-0.0377711058</v>
      </c>
      <c r="F133" s="31">
        <v>-0.0481996536</v>
      </c>
      <c r="G133" s="31">
        <v>-0.0579601526</v>
      </c>
      <c r="H133" s="31">
        <v>-0.0638751984</v>
      </c>
      <c r="I133" s="31">
        <v>-0.0814633369</v>
      </c>
      <c r="J133" s="31">
        <v>-0.099598527</v>
      </c>
      <c r="K133" s="31">
        <v>-0.095284462</v>
      </c>
      <c r="L133" s="31">
        <v>-0.0938357115</v>
      </c>
      <c r="M133" s="31">
        <v>-0.0218456984</v>
      </c>
      <c r="N133" s="31">
        <v>-0.0808531046</v>
      </c>
      <c r="O133" s="31">
        <v>-0.0768722296</v>
      </c>
      <c r="P133" s="31">
        <v>-0.0653870106</v>
      </c>
      <c r="Q133" s="31">
        <v>-0.0465800762</v>
      </c>
      <c r="R133" s="31">
        <v>-0.0605980158</v>
      </c>
      <c r="S133" s="31">
        <v>-0.0613566637</v>
      </c>
      <c r="T133" s="31">
        <v>-0.062451601</v>
      </c>
      <c r="U133" s="31">
        <v>-0.0580567122</v>
      </c>
      <c r="V133" s="31">
        <v>-0.0493046045</v>
      </c>
      <c r="W133" s="31">
        <v>-0.0193078518</v>
      </c>
      <c r="X133" s="31">
        <v>-0.0130025148</v>
      </c>
      <c r="Y133" s="31">
        <v>-0.0377460718</v>
      </c>
      <c r="Z133" s="35">
        <v>-0.0484820604</v>
      </c>
    </row>
    <row r="134" spans="1:26" s="1" customFormat="1" ht="12.75">
      <c r="A134" s="39">
        <v>21127</v>
      </c>
      <c r="B134" s="55" t="s">
        <v>424</v>
      </c>
      <c r="C134" s="60">
        <v>-0.0143432617</v>
      </c>
      <c r="D134" s="37">
        <v>-0.018206954</v>
      </c>
      <c r="E134" s="37">
        <v>-0.0136313438</v>
      </c>
      <c r="F134" s="37">
        <v>-0.0261909962</v>
      </c>
      <c r="G134" s="37">
        <v>-0.0260051489</v>
      </c>
      <c r="H134" s="37">
        <v>-0.0159717798</v>
      </c>
      <c r="I134" s="37">
        <v>-0.0125522614</v>
      </c>
      <c r="J134" s="37">
        <v>-0.0163816214</v>
      </c>
      <c r="K134" s="37">
        <v>-0.0151442289</v>
      </c>
      <c r="L134" s="37">
        <v>-0.0138888359</v>
      </c>
      <c r="M134" s="37">
        <v>0.0513648987</v>
      </c>
      <c r="N134" s="37">
        <v>-0.0029585361</v>
      </c>
      <c r="O134" s="37">
        <v>0.0048512816</v>
      </c>
      <c r="P134" s="37">
        <v>0.0111207962</v>
      </c>
      <c r="Q134" s="37">
        <v>0.0208739042</v>
      </c>
      <c r="R134" s="37">
        <v>0.0187571049</v>
      </c>
      <c r="S134" s="37">
        <v>0.0178982019</v>
      </c>
      <c r="T134" s="37">
        <v>0.0325741768</v>
      </c>
      <c r="U134" s="37">
        <v>0.0362830758</v>
      </c>
      <c r="V134" s="37">
        <v>0.0340524316</v>
      </c>
      <c r="W134" s="37">
        <v>0.0316175222</v>
      </c>
      <c r="X134" s="37">
        <v>0.0278718472</v>
      </c>
      <c r="Y134" s="37">
        <v>0.0236865282</v>
      </c>
      <c r="Z134" s="38">
        <v>0.0247761607</v>
      </c>
    </row>
    <row r="135" spans="1:26" s="1" customFormat="1" ht="12.75">
      <c r="A135" s="8">
        <v>21130</v>
      </c>
      <c r="B135" s="54" t="s">
        <v>109</v>
      </c>
      <c r="C135" s="59">
        <v>-0.0071738958</v>
      </c>
      <c r="D135" s="31">
        <v>-0.0072379112</v>
      </c>
      <c r="E135" s="31">
        <v>-0.0048806667</v>
      </c>
      <c r="F135" s="31">
        <v>-0.0141022205</v>
      </c>
      <c r="G135" s="31">
        <v>-0.0166848898</v>
      </c>
      <c r="H135" s="31">
        <v>-0.0121032</v>
      </c>
      <c r="I135" s="31">
        <v>-0.0178339481</v>
      </c>
      <c r="J135" s="31">
        <v>-0.0254548788</v>
      </c>
      <c r="K135" s="31">
        <v>-0.020648241</v>
      </c>
      <c r="L135" s="31">
        <v>-0.0199759007</v>
      </c>
      <c r="M135" s="31">
        <v>0.0394626856</v>
      </c>
      <c r="N135" s="31">
        <v>-0.0168708563</v>
      </c>
      <c r="O135" s="31">
        <v>-0.0124698877</v>
      </c>
      <c r="P135" s="31">
        <v>-0.0054408312</v>
      </c>
      <c r="Q135" s="31">
        <v>0.0005494952</v>
      </c>
      <c r="R135" s="31">
        <v>-0.0055930614</v>
      </c>
      <c r="S135" s="31">
        <v>-0.0037834644</v>
      </c>
      <c r="T135" s="31">
        <v>0.0063026547</v>
      </c>
      <c r="U135" s="31">
        <v>0.004398942</v>
      </c>
      <c r="V135" s="31">
        <v>0.0062659383</v>
      </c>
      <c r="W135" s="31">
        <v>0.0088905096</v>
      </c>
      <c r="X135" s="31">
        <v>0.012594521</v>
      </c>
      <c r="Y135" s="31">
        <v>0.0027643442</v>
      </c>
      <c r="Z135" s="35">
        <v>0.0032257438</v>
      </c>
    </row>
    <row r="136" spans="1:26" s="1" customFormat="1" ht="12.75">
      <c r="A136" s="8">
        <v>21135</v>
      </c>
      <c r="B136" s="54" t="s">
        <v>110</v>
      </c>
      <c r="C136" s="59">
        <v>-0.0195848942</v>
      </c>
      <c r="D136" s="31">
        <v>-0.0137729645</v>
      </c>
      <c r="E136" s="31">
        <v>-0.0181040764</v>
      </c>
      <c r="F136" s="31">
        <v>-0.0305093527</v>
      </c>
      <c r="G136" s="31">
        <v>-0.0373967886</v>
      </c>
      <c r="H136" s="31">
        <v>-0.0424602032</v>
      </c>
      <c r="I136" s="31">
        <v>-0.05981493</v>
      </c>
      <c r="J136" s="31">
        <v>-0.0799648762</v>
      </c>
      <c r="K136" s="31">
        <v>-0.0750912428</v>
      </c>
      <c r="L136" s="31">
        <v>-0.0745663643</v>
      </c>
      <c r="M136" s="31">
        <v>-0.00758636</v>
      </c>
      <c r="N136" s="31">
        <v>-0.0652999878</v>
      </c>
      <c r="O136" s="31">
        <v>-0.0598279238</v>
      </c>
      <c r="P136" s="31">
        <v>-0.0488516092</v>
      </c>
      <c r="Q136" s="31">
        <v>-0.0302678347</v>
      </c>
      <c r="R136" s="31">
        <v>-0.0409497023</v>
      </c>
      <c r="S136" s="31">
        <v>-0.0388460159</v>
      </c>
      <c r="T136" s="31">
        <v>-0.0393007994</v>
      </c>
      <c r="U136" s="31">
        <v>-0.0335603952</v>
      </c>
      <c r="V136" s="31">
        <v>-0.0252898932</v>
      </c>
      <c r="W136" s="31">
        <v>0.0029886961</v>
      </c>
      <c r="X136" s="31">
        <v>0.0058575869</v>
      </c>
      <c r="Y136" s="31">
        <v>-0.018599391</v>
      </c>
      <c r="Z136" s="35">
        <v>-0.0264924765</v>
      </c>
    </row>
    <row r="137" spans="1:26" s="1" customFormat="1" ht="12.75">
      <c r="A137" s="8">
        <v>21140</v>
      </c>
      <c r="B137" s="54" t="s">
        <v>111</v>
      </c>
      <c r="C137" s="59">
        <v>0.0047935247</v>
      </c>
      <c r="D137" s="31">
        <v>0.0044561625</v>
      </c>
      <c r="E137" s="31">
        <v>0.0058240294</v>
      </c>
      <c r="F137" s="31">
        <v>-0.0043655634</v>
      </c>
      <c r="G137" s="31">
        <v>-0.0056414604</v>
      </c>
      <c r="H137" s="31">
        <v>-0.0012722015</v>
      </c>
      <c r="I137" s="31">
        <v>-0.0072338581</v>
      </c>
      <c r="J137" s="31">
        <v>-0.0171355009</v>
      </c>
      <c r="K137" s="31">
        <v>-0.011990428</v>
      </c>
      <c r="L137" s="31">
        <v>-0.0122753382</v>
      </c>
      <c r="M137" s="31">
        <v>0.0485168695</v>
      </c>
      <c r="N137" s="31">
        <v>-0.0060337782</v>
      </c>
      <c r="O137" s="31">
        <v>-0.0005562305</v>
      </c>
      <c r="P137" s="31">
        <v>0.0128786564</v>
      </c>
      <c r="Q137" s="31">
        <v>0.0119070411</v>
      </c>
      <c r="R137" s="31">
        <v>0.0045162439</v>
      </c>
      <c r="S137" s="31">
        <v>0.0069556236</v>
      </c>
      <c r="T137" s="31">
        <v>0.0086410642</v>
      </c>
      <c r="U137" s="31">
        <v>0.0067979097</v>
      </c>
      <c r="V137" s="31">
        <v>0.0085869431</v>
      </c>
      <c r="W137" s="31">
        <v>0.0119898319</v>
      </c>
      <c r="X137" s="31">
        <v>0.0174286962</v>
      </c>
      <c r="Y137" s="31">
        <v>0.0123798847</v>
      </c>
      <c r="Z137" s="35">
        <v>0.0207133293</v>
      </c>
    </row>
    <row r="138" spans="1:26" s="1" customFormat="1" ht="12.75">
      <c r="A138" s="8">
        <v>21145</v>
      </c>
      <c r="B138" s="54" t="s">
        <v>112</v>
      </c>
      <c r="C138" s="59">
        <v>0.00682652</v>
      </c>
      <c r="D138" s="31">
        <v>0.0044821501</v>
      </c>
      <c r="E138" s="31">
        <v>0.0052570105</v>
      </c>
      <c r="F138" s="31">
        <v>-0.0046713352</v>
      </c>
      <c r="G138" s="31">
        <v>-0.0060800314</v>
      </c>
      <c r="H138" s="31">
        <v>-2.06232E-05</v>
      </c>
      <c r="I138" s="31">
        <v>-0.0031590462</v>
      </c>
      <c r="J138" s="31">
        <v>-0.0119626522</v>
      </c>
      <c r="K138" s="31">
        <v>-0.0073884726</v>
      </c>
      <c r="L138" s="31">
        <v>-0.0075817108</v>
      </c>
      <c r="M138" s="31">
        <v>0.0519247651</v>
      </c>
      <c r="N138" s="31">
        <v>-0.0030866861</v>
      </c>
      <c r="O138" s="31">
        <v>0.00245893</v>
      </c>
      <c r="P138" s="31">
        <v>0.0162499547</v>
      </c>
      <c r="Q138" s="31">
        <v>0.0169809461</v>
      </c>
      <c r="R138" s="31">
        <v>0.0102974772</v>
      </c>
      <c r="S138" s="31">
        <v>0.0129493475</v>
      </c>
      <c r="T138" s="31">
        <v>0.0149649382</v>
      </c>
      <c r="U138" s="31">
        <v>0.012650311</v>
      </c>
      <c r="V138" s="31">
        <v>0.0136996508</v>
      </c>
      <c r="W138" s="31">
        <v>0.0166778564</v>
      </c>
      <c r="X138" s="31">
        <v>0.0213326216</v>
      </c>
      <c r="Y138" s="31">
        <v>0.0163246393</v>
      </c>
      <c r="Z138" s="35">
        <v>0.0233081579</v>
      </c>
    </row>
    <row r="139" spans="1:26" s="1" customFormat="1" ht="12.75">
      <c r="A139" s="39">
        <v>21150</v>
      </c>
      <c r="B139" s="55" t="s">
        <v>113</v>
      </c>
      <c r="C139" s="60">
        <v>0.0166702271</v>
      </c>
      <c r="D139" s="37">
        <v>0.0108110309</v>
      </c>
      <c r="E139" s="37">
        <v>0.0129386187</v>
      </c>
      <c r="F139" s="37">
        <v>0.0037714243</v>
      </c>
      <c r="G139" s="37">
        <v>0.00292629</v>
      </c>
      <c r="H139" s="37">
        <v>0.0103381276</v>
      </c>
      <c r="I139" s="37">
        <v>0.0116904378</v>
      </c>
      <c r="J139" s="37">
        <v>0.0067668557</v>
      </c>
      <c r="K139" s="37">
        <v>0.0093023777</v>
      </c>
      <c r="L139" s="37">
        <v>0.0083882809</v>
      </c>
      <c r="M139" s="37">
        <v>0.0672959685</v>
      </c>
      <c r="N139" s="37">
        <v>0.012372911</v>
      </c>
      <c r="O139" s="37">
        <v>0.0167737603</v>
      </c>
      <c r="P139" s="37">
        <v>0.0267140865</v>
      </c>
      <c r="Q139" s="37">
        <v>0.0323311687</v>
      </c>
      <c r="R139" s="37">
        <v>0.0269720554</v>
      </c>
      <c r="S139" s="37">
        <v>0.029423058</v>
      </c>
      <c r="T139" s="37">
        <v>0.0348131061</v>
      </c>
      <c r="U139" s="37">
        <v>0.0327574611</v>
      </c>
      <c r="V139" s="37">
        <v>0.0317974687</v>
      </c>
      <c r="W139" s="37">
        <v>0.0320237279</v>
      </c>
      <c r="X139" s="37">
        <v>0.0348854065</v>
      </c>
      <c r="Y139" s="37">
        <v>0.0323233604</v>
      </c>
      <c r="Z139" s="38">
        <v>0.0368177295</v>
      </c>
    </row>
    <row r="140" spans="1:26" s="1" customFormat="1" ht="12.75">
      <c r="A140" s="8">
        <v>21155</v>
      </c>
      <c r="B140" s="54" t="s">
        <v>114</v>
      </c>
      <c r="C140" s="59">
        <v>-0.0077642202</v>
      </c>
      <c r="D140" s="31">
        <v>-0.0075798035</v>
      </c>
      <c r="E140" s="31">
        <v>-0.0053369999</v>
      </c>
      <c r="F140" s="31">
        <v>-0.0140252113</v>
      </c>
      <c r="G140" s="31">
        <v>-0.0166122913</v>
      </c>
      <c r="H140" s="31">
        <v>-0.0122714043</v>
      </c>
      <c r="I140" s="31">
        <v>-0.0178978443</v>
      </c>
      <c r="J140" s="31">
        <v>-0.0324833393</v>
      </c>
      <c r="K140" s="31">
        <v>-0.0281870365</v>
      </c>
      <c r="L140" s="31">
        <v>-0.0287058353</v>
      </c>
      <c r="M140" s="31">
        <v>0.0313224792</v>
      </c>
      <c r="N140" s="31">
        <v>-0.0253245831</v>
      </c>
      <c r="O140" s="31">
        <v>-0.0197468996</v>
      </c>
      <c r="P140" s="31">
        <v>-0.0097173452</v>
      </c>
      <c r="Q140" s="31">
        <v>-0.0036610365</v>
      </c>
      <c r="R140" s="31">
        <v>-0.0099476576</v>
      </c>
      <c r="S140" s="31">
        <v>-0.0081053972</v>
      </c>
      <c r="T140" s="31">
        <v>-0.0020077229</v>
      </c>
      <c r="U140" s="31">
        <v>-0.0038459301</v>
      </c>
      <c r="V140" s="31">
        <v>-0.0018187761</v>
      </c>
      <c r="W140" s="31">
        <v>0.0049508214</v>
      </c>
      <c r="X140" s="31">
        <v>0.0088667274</v>
      </c>
      <c r="Y140" s="31">
        <v>-0.0016222</v>
      </c>
      <c r="Z140" s="35">
        <v>0.0003964305</v>
      </c>
    </row>
    <row r="141" spans="1:26" s="1" customFormat="1" ht="12.75">
      <c r="A141" s="8">
        <v>21160</v>
      </c>
      <c r="B141" s="54" t="s">
        <v>115</v>
      </c>
      <c r="C141" s="59">
        <v>0.0145198107</v>
      </c>
      <c r="D141" s="31">
        <v>0.0078690052</v>
      </c>
      <c r="E141" s="31">
        <v>0.0103849769</v>
      </c>
      <c r="F141" s="31">
        <v>0.0011078119</v>
      </c>
      <c r="G141" s="31">
        <v>0.000400722</v>
      </c>
      <c r="H141" s="31">
        <v>0.00833112</v>
      </c>
      <c r="I141" s="31">
        <v>0.0105364919</v>
      </c>
      <c r="J141" s="31">
        <v>0.006704092</v>
      </c>
      <c r="K141" s="31">
        <v>0.0089506507</v>
      </c>
      <c r="L141" s="31">
        <v>0.0082239509</v>
      </c>
      <c r="M141" s="31">
        <v>0.0673113465</v>
      </c>
      <c r="N141" s="31">
        <v>0.0121902823</v>
      </c>
      <c r="O141" s="31">
        <v>0.0164167881</v>
      </c>
      <c r="P141" s="31">
        <v>0.0254545808</v>
      </c>
      <c r="Q141" s="31">
        <v>0.0313460231</v>
      </c>
      <c r="R141" s="31">
        <v>0.0261898637</v>
      </c>
      <c r="S141" s="31">
        <v>0.0286853909</v>
      </c>
      <c r="T141" s="31">
        <v>0.0347821116</v>
      </c>
      <c r="U141" s="31">
        <v>0.0328309536</v>
      </c>
      <c r="V141" s="31">
        <v>0.031439662</v>
      </c>
      <c r="W141" s="31">
        <v>0.0307980776</v>
      </c>
      <c r="X141" s="31">
        <v>0.0334047079</v>
      </c>
      <c r="Y141" s="31">
        <v>0.0314513445</v>
      </c>
      <c r="Z141" s="35">
        <v>0.0360985398</v>
      </c>
    </row>
    <row r="142" spans="1:26" s="1" customFormat="1" ht="12.75">
      <c r="A142" s="8">
        <v>21165</v>
      </c>
      <c r="B142" s="54" t="s">
        <v>116</v>
      </c>
      <c r="C142" s="59">
        <v>-0.0118024349</v>
      </c>
      <c r="D142" s="31">
        <v>-0.0154829025</v>
      </c>
      <c r="E142" s="31">
        <v>-0.0111012459</v>
      </c>
      <c r="F142" s="31">
        <v>-0.0238746405</v>
      </c>
      <c r="G142" s="31">
        <v>-0.0236632824</v>
      </c>
      <c r="H142" s="31">
        <v>-0.013531208</v>
      </c>
      <c r="I142" s="31">
        <v>-0.0095431805</v>
      </c>
      <c r="J142" s="31">
        <v>-0.0124787092</v>
      </c>
      <c r="K142" s="31">
        <v>-0.0111422539</v>
      </c>
      <c r="L142" s="31">
        <v>-0.010062933</v>
      </c>
      <c r="M142" s="31">
        <v>0.0552275181</v>
      </c>
      <c r="N142" s="31">
        <v>0.0010241866</v>
      </c>
      <c r="O142" s="31">
        <v>0.0088903904</v>
      </c>
      <c r="P142" s="31">
        <v>0.0151192546</v>
      </c>
      <c r="Q142" s="31">
        <v>0.0248119235</v>
      </c>
      <c r="R142" s="31">
        <v>0.0224445462</v>
      </c>
      <c r="S142" s="31">
        <v>0.0202196836</v>
      </c>
      <c r="T142" s="31">
        <v>0.0353075266</v>
      </c>
      <c r="U142" s="31">
        <v>0.0398500562</v>
      </c>
      <c r="V142" s="31">
        <v>0.0374650359</v>
      </c>
      <c r="W142" s="31">
        <v>0.0349234343</v>
      </c>
      <c r="X142" s="31">
        <v>0.0304749608</v>
      </c>
      <c r="Y142" s="31">
        <v>0.0266546607</v>
      </c>
      <c r="Z142" s="35">
        <v>0.0270260572</v>
      </c>
    </row>
    <row r="143" spans="1:26" s="1" customFormat="1" ht="12.75">
      <c r="A143" s="8">
        <v>21170</v>
      </c>
      <c r="B143" s="54" t="s">
        <v>117</v>
      </c>
      <c r="C143" s="59">
        <v>0.0033839345</v>
      </c>
      <c r="D143" s="31">
        <v>0.0028998256</v>
      </c>
      <c r="E143" s="31">
        <v>0.0040223598</v>
      </c>
      <c r="F143" s="31">
        <v>-0.0059155226</v>
      </c>
      <c r="G143" s="31">
        <v>-0.0074230433</v>
      </c>
      <c r="H143" s="31">
        <v>-0.0029428005</v>
      </c>
      <c r="I143" s="31">
        <v>-0.0089993477</v>
      </c>
      <c r="J143" s="31">
        <v>-0.0189347267</v>
      </c>
      <c r="K143" s="31">
        <v>-0.013780117</v>
      </c>
      <c r="L143" s="31">
        <v>-0.0139830112</v>
      </c>
      <c r="M143" s="31">
        <v>0.0469123721</v>
      </c>
      <c r="N143" s="31">
        <v>-0.007723093</v>
      </c>
      <c r="O143" s="31">
        <v>-0.0022324324</v>
      </c>
      <c r="P143" s="31">
        <v>0.0112293959</v>
      </c>
      <c r="Q143" s="31">
        <v>0.0102441907</v>
      </c>
      <c r="R143" s="31">
        <v>0.002841413</v>
      </c>
      <c r="S143" s="31">
        <v>0.0052697659</v>
      </c>
      <c r="T143" s="31">
        <v>0.0070362091</v>
      </c>
      <c r="U143" s="31">
        <v>0.0052102804</v>
      </c>
      <c r="V143" s="31">
        <v>0.0069388747</v>
      </c>
      <c r="W143" s="31">
        <v>0.0105505586</v>
      </c>
      <c r="X143" s="31">
        <v>0.0159490705</v>
      </c>
      <c r="Y143" s="31">
        <v>0.0107493401</v>
      </c>
      <c r="Z143" s="35">
        <v>0.0192865133</v>
      </c>
    </row>
    <row r="144" spans="1:26" s="1" customFormat="1" ht="12.75">
      <c r="A144" s="39">
        <v>21175</v>
      </c>
      <c r="B144" s="55" t="s">
        <v>425</v>
      </c>
      <c r="C144" s="60">
        <v>-0.0219466686</v>
      </c>
      <c r="D144" s="37">
        <v>-0.0256980658</v>
      </c>
      <c r="E144" s="37">
        <v>-0.0197108984</v>
      </c>
      <c r="F144" s="37">
        <v>-0.0308113098</v>
      </c>
      <c r="G144" s="37">
        <v>-0.0287139416</v>
      </c>
      <c r="H144" s="37">
        <v>-0.0184206963</v>
      </c>
      <c r="I144" s="37">
        <v>-0.0145837069</v>
      </c>
      <c r="J144" s="37">
        <v>-0.0196202993</v>
      </c>
      <c r="K144" s="37">
        <v>-0.0172069073</v>
      </c>
      <c r="L144" s="37">
        <v>-0.0165656805</v>
      </c>
      <c r="M144" s="37">
        <v>0.0487093925</v>
      </c>
      <c r="N144" s="37">
        <v>-0.0061328411</v>
      </c>
      <c r="O144" s="37">
        <v>-0.0010720491</v>
      </c>
      <c r="P144" s="37">
        <v>0.0082662106</v>
      </c>
      <c r="Q144" s="37">
        <v>0.0184987783</v>
      </c>
      <c r="R144" s="37">
        <v>0.0178435445</v>
      </c>
      <c r="S144" s="37">
        <v>0.0198674798</v>
      </c>
      <c r="T144" s="37">
        <v>0.0337529778</v>
      </c>
      <c r="U144" s="37">
        <v>0.035846591</v>
      </c>
      <c r="V144" s="37">
        <v>0.0325577259</v>
      </c>
      <c r="W144" s="37">
        <v>0.0292488933</v>
      </c>
      <c r="X144" s="37">
        <v>0.0290156603</v>
      </c>
      <c r="Y144" s="37">
        <v>0.0235983133</v>
      </c>
      <c r="Z144" s="38">
        <v>0.0263768435</v>
      </c>
    </row>
    <row r="145" spans="1:26" s="1" customFormat="1" ht="12.75">
      <c r="A145" s="8">
        <v>21180</v>
      </c>
      <c r="B145" s="54" t="s">
        <v>118</v>
      </c>
      <c r="C145" s="59">
        <v>-0.0019310713</v>
      </c>
      <c r="D145" s="31">
        <v>-0.0048145056</v>
      </c>
      <c r="E145" s="31">
        <v>-0.0047836304</v>
      </c>
      <c r="F145" s="31">
        <v>-0.014038682</v>
      </c>
      <c r="G145" s="31">
        <v>-0.0159021616</v>
      </c>
      <c r="H145" s="31">
        <v>-0.0098392963</v>
      </c>
      <c r="I145" s="31">
        <v>-0.0122293234</v>
      </c>
      <c r="J145" s="31">
        <v>-0.0223712921</v>
      </c>
      <c r="K145" s="31">
        <v>-0.0186579227</v>
      </c>
      <c r="L145" s="31">
        <v>-0.0196282864</v>
      </c>
      <c r="M145" s="31">
        <v>0.0405365825</v>
      </c>
      <c r="N145" s="31">
        <v>-0.0157399178</v>
      </c>
      <c r="O145" s="31">
        <v>-0.0102690458</v>
      </c>
      <c r="P145" s="31">
        <v>0.0032117367</v>
      </c>
      <c r="Q145" s="31">
        <v>0.007145822</v>
      </c>
      <c r="R145" s="31">
        <v>0.0006620884</v>
      </c>
      <c r="S145" s="31">
        <v>0.0035152435</v>
      </c>
      <c r="T145" s="31">
        <v>0.0055591464</v>
      </c>
      <c r="U145" s="31">
        <v>0.0037687421</v>
      </c>
      <c r="V145" s="31">
        <v>0.0045922399</v>
      </c>
      <c r="W145" s="31">
        <v>0.0084526539</v>
      </c>
      <c r="X145" s="31">
        <v>0.0118060112</v>
      </c>
      <c r="Y145" s="31">
        <v>0.0056554079</v>
      </c>
      <c r="Z145" s="35">
        <v>0.0088501573</v>
      </c>
    </row>
    <row r="146" spans="1:26" s="1" customFormat="1" ht="12.75">
      <c r="A146" s="8">
        <v>21185</v>
      </c>
      <c r="B146" s="54" t="s">
        <v>119</v>
      </c>
      <c r="C146" s="59">
        <v>-0.0421593189</v>
      </c>
      <c r="D146" s="31">
        <v>-0.0361514091</v>
      </c>
      <c r="E146" s="31">
        <v>-0.0355085135</v>
      </c>
      <c r="F146" s="31">
        <v>-0.0469193459</v>
      </c>
      <c r="G146" s="31">
        <v>-0.0542215109</v>
      </c>
      <c r="H146" s="31">
        <v>-0.0578656197</v>
      </c>
      <c r="I146" s="31">
        <v>-0.0799347162</v>
      </c>
      <c r="J146" s="31">
        <v>-0.0924563408</v>
      </c>
      <c r="K146" s="31">
        <v>-0.088719368</v>
      </c>
      <c r="L146" s="31">
        <v>-0.0933665037</v>
      </c>
      <c r="M146" s="31">
        <v>-0.0177003145</v>
      </c>
      <c r="N146" s="31">
        <v>-0.0771858692</v>
      </c>
      <c r="O146" s="31">
        <v>-0.0722697973</v>
      </c>
      <c r="P146" s="31">
        <v>-0.0604932308</v>
      </c>
      <c r="Q146" s="31">
        <v>-0.0419021845</v>
      </c>
      <c r="R146" s="31">
        <v>-0.0505537987</v>
      </c>
      <c r="S146" s="31">
        <v>-0.0540007353</v>
      </c>
      <c r="T146" s="31">
        <v>-0.0524526834</v>
      </c>
      <c r="U146" s="31">
        <v>-0.0490635633</v>
      </c>
      <c r="V146" s="31">
        <v>-0.0440018177</v>
      </c>
      <c r="W146" s="31">
        <v>-0.0195059776</v>
      </c>
      <c r="X146" s="31">
        <v>-0.0137377977</v>
      </c>
      <c r="Y146" s="31">
        <v>-0.0313442945</v>
      </c>
      <c r="Z146" s="35">
        <v>-0.041092515</v>
      </c>
    </row>
    <row r="147" spans="1:26" s="1" customFormat="1" ht="12.75">
      <c r="A147" s="8">
        <v>21190</v>
      </c>
      <c r="B147" s="54" t="s">
        <v>120</v>
      </c>
      <c r="C147" s="59">
        <v>-0.0041573048</v>
      </c>
      <c r="D147" s="31">
        <v>-0.0065199137</v>
      </c>
      <c r="E147" s="31">
        <v>-0.0057746172</v>
      </c>
      <c r="F147" s="31">
        <v>-0.0151276588</v>
      </c>
      <c r="G147" s="31">
        <v>-0.0171793699</v>
      </c>
      <c r="H147" s="31">
        <v>-0.0113888979</v>
      </c>
      <c r="I147" s="31">
        <v>-0.0144989491</v>
      </c>
      <c r="J147" s="31">
        <v>-0.0266549587</v>
      </c>
      <c r="K147" s="31">
        <v>-0.0226016045</v>
      </c>
      <c r="L147" s="31">
        <v>-0.0236977339</v>
      </c>
      <c r="M147" s="31">
        <v>0.0363525152</v>
      </c>
      <c r="N147" s="31">
        <v>-0.020080924</v>
      </c>
      <c r="O147" s="31">
        <v>-0.0144906044</v>
      </c>
      <c r="P147" s="31">
        <v>-0.0018976927</v>
      </c>
      <c r="Q147" s="31">
        <v>0.002628684</v>
      </c>
      <c r="R147" s="31">
        <v>-0.0037754774</v>
      </c>
      <c r="S147" s="31">
        <v>-0.0012167692</v>
      </c>
      <c r="T147" s="31">
        <v>0.0015844703</v>
      </c>
      <c r="U147" s="31">
        <v>-0.0002547503</v>
      </c>
      <c r="V147" s="31">
        <v>0.000967145</v>
      </c>
      <c r="W147" s="31">
        <v>0.0058919191</v>
      </c>
      <c r="X147" s="31">
        <v>0.0093080997</v>
      </c>
      <c r="Y147" s="31">
        <v>0.002179563</v>
      </c>
      <c r="Z147" s="35">
        <v>0.0051191449</v>
      </c>
    </row>
    <row r="148" spans="1:26" s="1" customFormat="1" ht="12.75">
      <c r="A148" s="8">
        <v>21195</v>
      </c>
      <c r="B148" s="54" t="s">
        <v>121</v>
      </c>
      <c r="C148" s="59">
        <v>-0.042806983</v>
      </c>
      <c r="D148" s="31">
        <v>-0.0365296602</v>
      </c>
      <c r="E148" s="31">
        <v>-0.0356003046</v>
      </c>
      <c r="F148" s="31">
        <v>-0.0471286774</v>
      </c>
      <c r="G148" s="31">
        <v>-0.0541820526</v>
      </c>
      <c r="H148" s="31">
        <v>-0.0577402115</v>
      </c>
      <c r="I148" s="31">
        <v>-0.0799897909</v>
      </c>
      <c r="J148" s="31">
        <v>-0.0919156075</v>
      </c>
      <c r="K148" s="31">
        <v>-0.0880769491</v>
      </c>
      <c r="L148" s="31">
        <v>-0.0931893587</v>
      </c>
      <c r="M148" s="31">
        <v>-0.0170798302</v>
      </c>
      <c r="N148" s="31">
        <v>-0.0766122341</v>
      </c>
      <c r="O148" s="31">
        <v>-0.0712865591</v>
      </c>
      <c r="P148" s="31">
        <v>-0.0591796637</v>
      </c>
      <c r="Q148" s="31">
        <v>-0.0412130356</v>
      </c>
      <c r="R148" s="31">
        <v>-0.0494427681</v>
      </c>
      <c r="S148" s="31">
        <v>-0.0528303385</v>
      </c>
      <c r="T148" s="31">
        <v>-0.051426053</v>
      </c>
      <c r="U148" s="31">
        <v>-0.0478026867</v>
      </c>
      <c r="V148" s="31">
        <v>-0.0431501865</v>
      </c>
      <c r="W148" s="31">
        <v>-0.0195174217</v>
      </c>
      <c r="X148" s="31">
        <v>-0.013872385</v>
      </c>
      <c r="Y148" s="31">
        <v>-0.0309656858</v>
      </c>
      <c r="Z148" s="35">
        <v>-0.0404299498</v>
      </c>
    </row>
    <row r="149" spans="1:26" s="1" customFormat="1" ht="12.75">
      <c r="A149" s="39">
        <v>21198</v>
      </c>
      <c r="B149" s="55" t="s">
        <v>122</v>
      </c>
      <c r="C149" s="60"/>
      <c r="D149" s="37"/>
      <c r="E149" s="37"/>
      <c r="F149" s="37"/>
      <c r="G149" s="37"/>
      <c r="H149" s="37"/>
      <c r="I149" s="37"/>
      <c r="J149" s="37"/>
      <c r="K149" s="37"/>
      <c r="L149" s="37"/>
      <c r="M149" s="37"/>
      <c r="N149" s="37"/>
      <c r="O149" s="37"/>
      <c r="P149" s="37">
        <v>0.0080242157</v>
      </c>
      <c r="Q149" s="37">
        <v>0.008888483</v>
      </c>
      <c r="R149" s="37">
        <v>0.0013539791</v>
      </c>
      <c r="S149" s="37">
        <v>0.0062645674</v>
      </c>
      <c r="T149" s="37">
        <v>0.000697732</v>
      </c>
      <c r="U149" s="37">
        <v>-0.0006965399</v>
      </c>
      <c r="V149" s="37">
        <v>-0.0001275539</v>
      </c>
      <c r="W149" s="37"/>
      <c r="X149" s="37"/>
      <c r="Y149" s="37"/>
      <c r="Z149" s="38"/>
    </row>
    <row r="150" spans="1:26" s="1" customFormat="1" ht="12.75">
      <c r="A150" s="8">
        <v>21199</v>
      </c>
      <c r="B150" s="54" t="s">
        <v>426</v>
      </c>
      <c r="C150" s="59">
        <v>-0.0098326206</v>
      </c>
      <c r="D150" s="31">
        <v>-0.0208958387</v>
      </c>
      <c r="E150" s="31">
        <v>-0.0160301924</v>
      </c>
      <c r="F150" s="31">
        <v>-0.0260164738</v>
      </c>
      <c r="G150" s="31">
        <v>-0.0260070562</v>
      </c>
      <c r="H150" s="31">
        <v>-0.0148675442</v>
      </c>
      <c r="I150" s="31">
        <v>-0.0080045462</v>
      </c>
      <c r="J150" s="31">
        <v>-0.006023407</v>
      </c>
      <c r="K150" s="31">
        <v>-0.0051320791</v>
      </c>
      <c r="L150" s="31">
        <v>-0.0043269396</v>
      </c>
      <c r="M150" s="31">
        <v>0.0566980243</v>
      </c>
      <c r="N150" s="31">
        <v>0.0001244545</v>
      </c>
      <c r="O150" s="31">
        <v>0.0037605166</v>
      </c>
      <c r="P150" s="31">
        <v>0.0076774359</v>
      </c>
      <c r="Q150" s="31">
        <v>0.0150101781</v>
      </c>
      <c r="R150" s="31">
        <v>0.0113202333</v>
      </c>
      <c r="S150" s="31">
        <v>0.0141218901</v>
      </c>
      <c r="T150" s="31">
        <v>0.0243927836</v>
      </c>
      <c r="U150" s="31">
        <v>0.0233604312</v>
      </c>
      <c r="V150" s="31">
        <v>0.019364655</v>
      </c>
      <c r="W150" s="31">
        <v>0.013698101</v>
      </c>
      <c r="X150" s="31">
        <v>0.0150501728</v>
      </c>
      <c r="Y150" s="31">
        <v>0.0162884593</v>
      </c>
      <c r="Z150" s="35">
        <v>0.0223191381</v>
      </c>
    </row>
    <row r="151" spans="1:26" s="1" customFormat="1" ht="12.75">
      <c r="A151" s="8">
        <v>21200</v>
      </c>
      <c r="B151" s="54" t="s">
        <v>123</v>
      </c>
      <c r="C151" s="59">
        <v>-0.0516865253</v>
      </c>
      <c r="D151" s="31">
        <v>-0.0443962812</v>
      </c>
      <c r="E151" s="31">
        <v>-0.0430701971</v>
      </c>
      <c r="F151" s="31">
        <v>-0.0550178289</v>
      </c>
      <c r="G151" s="31">
        <v>-0.0616738796</v>
      </c>
      <c r="H151" s="31">
        <v>-0.0661578178</v>
      </c>
      <c r="I151" s="31">
        <v>-0.0899124146</v>
      </c>
      <c r="J151" s="31">
        <v>-0.1006118059</v>
      </c>
      <c r="K151" s="31">
        <v>-0.0964121819</v>
      </c>
      <c r="L151" s="31">
        <v>-0.1029981375</v>
      </c>
      <c r="M151" s="31">
        <v>-0.0258591175</v>
      </c>
      <c r="N151" s="31">
        <v>-0.0864372253</v>
      </c>
      <c r="O151" s="31">
        <v>-0.0803605318</v>
      </c>
      <c r="P151" s="31">
        <v>-0.0671856403</v>
      </c>
      <c r="Q151" s="31">
        <v>-0.0490808487</v>
      </c>
      <c r="R151" s="31">
        <v>-0.0570261478</v>
      </c>
      <c r="S151" s="31">
        <v>-0.0605882406</v>
      </c>
      <c r="T151" s="31">
        <v>-0.0603814125</v>
      </c>
      <c r="U151" s="31">
        <v>-0.0555816889</v>
      </c>
      <c r="V151" s="31">
        <v>-0.0524263382</v>
      </c>
      <c r="W151" s="31">
        <v>-0.0272642374</v>
      </c>
      <c r="X151" s="31">
        <v>-0.0215908289</v>
      </c>
      <c r="Y151" s="31">
        <v>-0.0384230614</v>
      </c>
      <c r="Z151" s="35">
        <v>-0.0492589474</v>
      </c>
    </row>
    <row r="152" spans="1:26" s="1" customFormat="1" ht="12.75">
      <c r="A152" s="8">
        <v>21202</v>
      </c>
      <c r="B152" s="54" t="s">
        <v>427</v>
      </c>
      <c r="C152" s="59">
        <v>-0.0243453979</v>
      </c>
      <c r="D152" s="31">
        <v>-0.027179122</v>
      </c>
      <c r="E152" s="31">
        <v>-0.020460248</v>
      </c>
      <c r="F152" s="31">
        <v>-0.0309360027</v>
      </c>
      <c r="G152" s="31">
        <v>-0.0280938148</v>
      </c>
      <c r="H152" s="31">
        <v>-0.0173095465</v>
      </c>
      <c r="I152" s="31">
        <v>-0.0125389099</v>
      </c>
      <c r="J152" s="31">
        <v>-0.0174560547</v>
      </c>
      <c r="K152" s="31">
        <v>-0.0134751797</v>
      </c>
      <c r="L152" s="31">
        <v>-0.0128747225</v>
      </c>
      <c r="M152" s="31">
        <v>0.0530792475</v>
      </c>
      <c r="N152" s="31">
        <v>-0.0024819374</v>
      </c>
      <c r="O152" s="31">
        <v>0.0019598007</v>
      </c>
      <c r="P152" s="31">
        <v>0.0127257109</v>
      </c>
      <c r="Q152" s="31">
        <v>0.0232480168</v>
      </c>
      <c r="R152" s="31">
        <v>0.0236192942</v>
      </c>
      <c r="S152" s="31">
        <v>0.0261339545</v>
      </c>
      <c r="T152" s="31">
        <v>0.0403231382</v>
      </c>
      <c r="U152" s="31">
        <v>0.0424873233</v>
      </c>
      <c r="V152" s="31">
        <v>0.0384331942</v>
      </c>
      <c r="W152" s="31">
        <v>0.0350267887</v>
      </c>
      <c r="X152" s="31">
        <v>0.0347409844</v>
      </c>
      <c r="Y152" s="31">
        <v>0.027802527</v>
      </c>
      <c r="Z152" s="35">
        <v>0.0308033228</v>
      </c>
    </row>
    <row r="153" spans="1:26" s="1" customFormat="1" ht="12.75">
      <c r="A153" s="8">
        <v>21205</v>
      </c>
      <c r="B153" s="54" t="s">
        <v>124</v>
      </c>
      <c r="C153" s="59">
        <v>-0.0205043554</v>
      </c>
      <c r="D153" s="31">
        <v>-0.0279523134</v>
      </c>
      <c r="E153" s="31">
        <v>-0.0222096443</v>
      </c>
      <c r="F153" s="31">
        <v>-0.0325740576</v>
      </c>
      <c r="G153" s="31">
        <v>-0.0320020914</v>
      </c>
      <c r="H153" s="31">
        <v>-0.0216240883</v>
      </c>
      <c r="I153" s="31">
        <v>-0.0165144205</v>
      </c>
      <c r="J153" s="31">
        <v>-0.0186059475</v>
      </c>
      <c r="K153" s="31">
        <v>-0.0181753635</v>
      </c>
      <c r="L153" s="31">
        <v>-0.0165296793</v>
      </c>
      <c r="M153" s="31">
        <v>0.0464729667</v>
      </c>
      <c r="N153" s="31">
        <v>-0.0088551044</v>
      </c>
      <c r="O153" s="31">
        <v>-0.0037375689</v>
      </c>
      <c r="P153" s="31">
        <v>0.0006177425</v>
      </c>
      <c r="Q153" s="31">
        <v>0.0103679895</v>
      </c>
      <c r="R153" s="31">
        <v>0.0085199475</v>
      </c>
      <c r="S153" s="31">
        <v>0.0113480687</v>
      </c>
      <c r="T153" s="31">
        <v>0.0236446857</v>
      </c>
      <c r="U153" s="31">
        <v>0.024255693</v>
      </c>
      <c r="V153" s="31">
        <v>0.0195254683</v>
      </c>
      <c r="W153" s="31">
        <v>0.0146343112</v>
      </c>
      <c r="X153" s="31">
        <v>0.0152006149</v>
      </c>
      <c r="Y153" s="31">
        <v>0.012827456</v>
      </c>
      <c r="Z153" s="35">
        <v>0.0190758705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-0.0013991594</v>
      </c>
      <c r="D155" s="31">
        <v>-0.0054508448</v>
      </c>
      <c r="E155" s="31">
        <v>-0.0045589209</v>
      </c>
      <c r="F155" s="31">
        <v>-0.0136935711</v>
      </c>
      <c r="G155" s="31">
        <v>-0.0152949095</v>
      </c>
      <c r="H155" s="31">
        <v>-0.0087240934</v>
      </c>
      <c r="I155" s="31">
        <v>-0.0100591183</v>
      </c>
      <c r="J155" s="31">
        <v>-0.0185006857</v>
      </c>
      <c r="K155" s="31">
        <v>-0.0153795481</v>
      </c>
      <c r="L155" s="31">
        <v>-0.0162086487</v>
      </c>
      <c r="M155" s="31">
        <v>0.0440998673</v>
      </c>
      <c r="N155" s="31">
        <v>-0.0121961832</v>
      </c>
      <c r="O155" s="31">
        <v>-0.0069743395</v>
      </c>
      <c r="P155" s="31">
        <v>0.004724741</v>
      </c>
      <c r="Q155" s="31">
        <v>0.0090888739</v>
      </c>
      <c r="R155" s="31">
        <v>0.0029121041</v>
      </c>
      <c r="S155" s="31">
        <v>0.0055167079</v>
      </c>
      <c r="T155" s="31">
        <v>0.0090687275</v>
      </c>
      <c r="U155" s="31">
        <v>0.0073848367</v>
      </c>
      <c r="V155" s="31">
        <v>0.0075250268</v>
      </c>
      <c r="W155" s="31">
        <v>0.0099924803</v>
      </c>
      <c r="X155" s="31">
        <v>0.0130852461</v>
      </c>
      <c r="Y155" s="31">
        <v>0.0081943274</v>
      </c>
      <c r="Z155" s="35">
        <v>0.0119253993</v>
      </c>
    </row>
    <row r="156" spans="1:26" s="1" customFormat="1" ht="12.75">
      <c r="A156" s="8">
        <v>21225</v>
      </c>
      <c r="B156" s="54" t="s">
        <v>126</v>
      </c>
      <c r="C156" s="59">
        <v>-0.0235780478</v>
      </c>
      <c r="D156" s="31">
        <v>-0.0178024769</v>
      </c>
      <c r="E156" s="31">
        <v>-0.0221489668</v>
      </c>
      <c r="F156" s="31">
        <v>-0.0345993042</v>
      </c>
      <c r="G156" s="31">
        <v>-0.0415045023</v>
      </c>
      <c r="H156" s="31">
        <v>-0.0465788841</v>
      </c>
      <c r="I156" s="31">
        <v>-0.0638382435</v>
      </c>
      <c r="J156" s="31">
        <v>-0.0841137171</v>
      </c>
      <c r="K156" s="31">
        <v>-0.0792354345</v>
      </c>
      <c r="L156" s="31">
        <v>-0.0786648989</v>
      </c>
      <c r="M156" s="31">
        <v>-0.0114535093</v>
      </c>
      <c r="N156" s="31">
        <v>-0.0694041252</v>
      </c>
      <c r="O156" s="31">
        <v>-0.0638827085</v>
      </c>
      <c r="P156" s="31">
        <v>-0.0529133081</v>
      </c>
      <c r="Q156" s="31">
        <v>-0.034206152</v>
      </c>
      <c r="R156" s="31">
        <v>-0.0448304415</v>
      </c>
      <c r="S156" s="31">
        <v>-0.0429073572</v>
      </c>
      <c r="T156" s="31">
        <v>-0.0434057713</v>
      </c>
      <c r="U156" s="31">
        <v>-0.0376683474</v>
      </c>
      <c r="V156" s="31">
        <v>-0.0292733908</v>
      </c>
      <c r="W156" s="31">
        <v>-0.0008950233</v>
      </c>
      <c r="X156" s="31">
        <v>0.0020602345</v>
      </c>
      <c r="Y156" s="31">
        <v>-0.0226795673</v>
      </c>
      <c r="Z156" s="35">
        <v>-0.0304942131</v>
      </c>
    </row>
    <row r="157" spans="1:26" s="1" customFormat="1" ht="12.75">
      <c r="A157" s="8">
        <v>21230</v>
      </c>
      <c r="B157" s="54" t="s">
        <v>127</v>
      </c>
      <c r="C157" s="59">
        <v>0.0079404712</v>
      </c>
      <c r="D157" s="31">
        <v>-0.0004860163</v>
      </c>
      <c r="E157" s="31">
        <v>0.0027903914</v>
      </c>
      <c r="F157" s="31">
        <v>-0.006732583</v>
      </c>
      <c r="G157" s="31">
        <v>-0.0071777105</v>
      </c>
      <c r="H157" s="31">
        <v>0.001845777</v>
      </c>
      <c r="I157" s="31">
        <v>0.005761683</v>
      </c>
      <c r="J157" s="31">
        <v>0.0041301847</v>
      </c>
      <c r="K157" s="31">
        <v>0.0057552457</v>
      </c>
      <c r="L157" s="31">
        <v>0.0054239631</v>
      </c>
      <c r="M157" s="31">
        <v>0.0649871826</v>
      </c>
      <c r="N157" s="31">
        <v>0.0092808604</v>
      </c>
      <c r="O157" s="31">
        <v>0.0131739974</v>
      </c>
      <c r="P157" s="31">
        <v>0.020414114</v>
      </c>
      <c r="Q157" s="31">
        <v>0.0268154144</v>
      </c>
      <c r="R157" s="31">
        <v>0.0220227242</v>
      </c>
      <c r="S157" s="31">
        <v>0.024615705</v>
      </c>
      <c r="T157" s="31">
        <v>0.0320965648</v>
      </c>
      <c r="U157" s="31">
        <v>0.0303786397</v>
      </c>
      <c r="V157" s="31">
        <v>0.0281326771</v>
      </c>
      <c r="W157" s="31">
        <v>0.0256968737</v>
      </c>
      <c r="X157" s="31">
        <v>0.0277767777</v>
      </c>
      <c r="Y157" s="31">
        <v>0.0270615816</v>
      </c>
      <c r="Z157" s="35">
        <v>0.0320604444</v>
      </c>
    </row>
    <row r="158" spans="1:26" s="1" customFormat="1" ht="12.75">
      <c r="A158" s="8">
        <v>21240</v>
      </c>
      <c r="B158" s="54" t="s">
        <v>128</v>
      </c>
      <c r="C158" s="59">
        <v>-0.0161429644</v>
      </c>
      <c r="D158" s="31">
        <v>-0.0144860744</v>
      </c>
      <c r="E158" s="31">
        <v>-0.0125160217</v>
      </c>
      <c r="F158" s="31">
        <v>-0.022182107</v>
      </c>
      <c r="G158" s="31">
        <v>-0.0258809328</v>
      </c>
      <c r="H158" s="31">
        <v>-0.0233491659</v>
      </c>
      <c r="I158" s="31">
        <v>-0.0187959671</v>
      </c>
      <c r="J158" s="31">
        <v>-0.0337160826</v>
      </c>
      <c r="K158" s="31">
        <v>-0.0291095972</v>
      </c>
      <c r="L158" s="31">
        <v>-0.0300840139</v>
      </c>
      <c r="M158" s="31">
        <v>0.0303105712</v>
      </c>
      <c r="N158" s="31">
        <v>-0.0283784866</v>
      </c>
      <c r="O158" s="31">
        <v>-0.0209619999</v>
      </c>
      <c r="P158" s="31">
        <v>-0.010866642</v>
      </c>
      <c r="Q158" s="31">
        <v>-0.0046132803</v>
      </c>
      <c r="R158" s="31">
        <v>-0.0108628273</v>
      </c>
      <c r="S158" s="31">
        <v>-0.0090477467</v>
      </c>
      <c r="T158" s="31">
        <v>-0.0029653311</v>
      </c>
      <c r="U158" s="31">
        <v>-0.0048443079</v>
      </c>
      <c r="V158" s="31">
        <v>-0.0027151108</v>
      </c>
      <c r="W158" s="31">
        <v>-0.0014907122</v>
      </c>
      <c r="X158" s="31">
        <v>0.0027982593</v>
      </c>
      <c r="Y158" s="31">
        <v>-0.0093387365</v>
      </c>
      <c r="Z158" s="35">
        <v>-0.0100324154</v>
      </c>
    </row>
    <row r="159" spans="1:26" s="1" customFormat="1" ht="13.5" thickBot="1">
      <c r="A159" s="40">
        <v>21245</v>
      </c>
      <c r="B159" s="56" t="s">
        <v>428</v>
      </c>
      <c r="C159" s="61">
        <v>-0.0103387833</v>
      </c>
      <c r="D159" s="41">
        <v>-0.0140125751</v>
      </c>
      <c r="E159" s="41">
        <v>-0.0104179382</v>
      </c>
      <c r="F159" s="41">
        <v>-0.0229959488</v>
      </c>
      <c r="G159" s="41">
        <v>-0.0203565359</v>
      </c>
      <c r="H159" s="41">
        <v>-0.008867979</v>
      </c>
      <c r="I159" s="41">
        <v>-0.0037825108</v>
      </c>
      <c r="J159" s="41">
        <v>-0.0072871447</v>
      </c>
      <c r="K159" s="41">
        <v>-0.0008690357</v>
      </c>
      <c r="L159" s="41">
        <v>0.0043094754</v>
      </c>
      <c r="M159" s="41">
        <v>0.0736036301</v>
      </c>
      <c r="N159" s="41">
        <v>0.0274256468</v>
      </c>
      <c r="O159" s="41">
        <v>0.0353047252</v>
      </c>
      <c r="P159" s="41">
        <v>0.0451555848</v>
      </c>
      <c r="Q159" s="41">
        <v>0.0578116179</v>
      </c>
      <c r="R159" s="41">
        <v>0.0606363416</v>
      </c>
      <c r="S159" s="41">
        <v>0.065051496</v>
      </c>
      <c r="T159" s="41">
        <v>0.0758598447</v>
      </c>
      <c r="U159" s="41">
        <v>0.0760926008</v>
      </c>
      <c r="V159" s="41">
        <v>0.0760244727</v>
      </c>
      <c r="W159" s="41">
        <v>0.0747998953</v>
      </c>
      <c r="X159" s="41">
        <v>0.0721063018</v>
      </c>
      <c r="Y159" s="41">
        <v>0.067274034</v>
      </c>
      <c r="Z159" s="42">
        <v>0.0695408583</v>
      </c>
    </row>
    <row r="160" spans="1:26" s="1" customFormat="1" ht="13.5" thickTop="1">
      <c r="A160" s="6">
        <v>21250</v>
      </c>
      <c r="B160" s="53" t="s">
        <v>429</v>
      </c>
      <c r="C160" s="58">
        <v>-0.0099490881</v>
      </c>
      <c r="D160" s="33">
        <v>-0.0134221315</v>
      </c>
      <c r="E160" s="33">
        <v>-0.010091424</v>
      </c>
      <c r="F160" s="33">
        <v>-0.0228281021</v>
      </c>
      <c r="G160" s="33">
        <v>-0.0195266008</v>
      </c>
      <c r="H160" s="33">
        <v>-0.0071799755</v>
      </c>
      <c r="I160" s="33">
        <v>-0.0010783672</v>
      </c>
      <c r="J160" s="33">
        <v>-0.0044504404</v>
      </c>
      <c r="K160" s="33">
        <v>0.0030232668</v>
      </c>
      <c r="L160" s="33">
        <v>0.0089122057</v>
      </c>
      <c r="M160" s="33">
        <v>0.0784414411</v>
      </c>
      <c r="N160" s="33">
        <v>0.0334313512</v>
      </c>
      <c r="O160" s="33">
        <v>0.0414007306</v>
      </c>
      <c r="P160" s="33">
        <v>0.0524589419</v>
      </c>
      <c r="Q160" s="33">
        <v>0.0656563044</v>
      </c>
      <c r="R160" s="33">
        <v>0.0693893433</v>
      </c>
      <c r="S160" s="33">
        <v>0.0743998289</v>
      </c>
      <c r="T160" s="33">
        <v>0.0846315622</v>
      </c>
      <c r="U160" s="33">
        <v>0.0847289562</v>
      </c>
      <c r="V160" s="33">
        <v>0.0852561593</v>
      </c>
      <c r="W160" s="33">
        <v>0.0841757655</v>
      </c>
      <c r="X160" s="33">
        <v>0.0812730789</v>
      </c>
      <c r="Y160" s="33">
        <v>0.0757840872</v>
      </c>
      <c r="Z160" s="34">
        <v>0.0784729123</v>
      </c>
    </row>
    <row r="161" spans="1:26" s="1" customFormat="1" ht="12.75">
      <c r="A161" s="8">
        <v>22000</v>
      </c>
      <c r="B161" s="54" t="s">
        <v>129</v>
      </c>
      <c r="C161" s="59">
        <v>-0.0279073715</v>
      </c>
      <c r="D161" s="31">
        <v>-0.0186985731</v>
      </c>
      <c r="E161" s="31">
        <v>-0.0232321024</v>
      </c>
      <c r="F161" s="31">
        <v>-0.0376132727</v>
      </c>
      <c r="G161" s="31">
        <v>-0.0525752306</v>
      </c>
      <c r="H161" s="31">
        <v>-0.0622348785</v>
      </c>
      <c r="I161" s="31">
        <v>-0.098810792</v>
      </c>
      <c r="J161" s="31">
        <v>-0.1248400211</v>
      </c>
      <c r="K161" s="31">
        <v>-0.1177016497</v>
      </c>
      <c r="L161" s="31">
        <v>-0.1190531254</v>
      </c>
      <c r="M161" s="31">
        <v>-0.0470228195</v>
      </c>
      <c r="N161" s="31">
        <v>-0.1057370901</v>
      </c>
      <c r="O161" s="31">
        <v>-0.1011012793</v>
      </c>
      <c r="P161" s="31">
        <v>-0.0837339163</v>
      </c>
      <c r="Q161" s="31">
        <v>-0.0705440044</v>
      </c>
      <c r="R161" s="31">
        <v>-0.0840417147</v>
      </c>
      <c r="S161" s="31">
        <v>-0.0875040293</v>
      </c>
      <c r="T161" s="31">
        <v>-0.0951174498</v>
      </c>
      <c r="U161" s="31">
        <v>-0.0911951065</v>
      </c>
      <c r="V161" s="31">
        <v>-0.0713984966</v>
      </c>
      <c r="W161" s="31">
        <v>-0.0315808058</v>
      </c>
      <c r="X161" s="31">
        <v>-0.0201053619</v>
      </c>
      <c r="Y161" s="31">
        <v>-0.0573576689</v>
      </c>
      <c r="Z161" s="35">
        <v>-0.0654006004</v>
      </c>
    </row>
    <row r="162" spans="1:26" s="1" customFormat="1" ht="12.75">
      <c r="A162" s="8">
        <v>22010</v>
      </c>
      <c r="B162" s="54" t="s">
        <v>130</v>
      </c>
      <c r="C162" s="59">
        <v>-0.0048396587</v>
      </c>
      <c r="D162" s="31">
        <v>-0.0088524818</v>
      </c>
      <c r="E162" s="31">
        <v>-0.0108412504</v>
      </c>
      <c r="F162" s="31">
        <v>-0.0090970993</v>
      </c>
      <c r="G162" s="31">
        <v>-0.0080471039</v>
      </c>
      <c r="H162" s="31">
        <v>-0.0088391304</v>
      </c>
      <c r="I162" s="31">
        <v>-0.009026289</v>
      </c>
      <c r="J162" s="31">
        <v>-0.0097528696</v>
      </c>
      <c r="K162" s="31">
        <v>-0.0100309849</v>
      </c>
      <c r="L162" s="31">
        <v>-0.0118365288</v>
      </c>
      <c r="M162" s="31">
        <v>0.0445165634</v>
      </c>
      <c r="N162" s="31">
        <v>-0.011508584</v>
      </c>
      <c r="O162" s="31">
        <v>-0.011692524</v>
      </c>
      <c r="P162" s="31">
        <v>0.001844883</v>
      </c>
      <c r="Q162" s="31">
        <v>-0.010799408</v>
      </c>
      <c r="R162" s="31">
        <v>-0.0114998817</v>
      </c>
      <c r="S162" s="31">
        <v>-0.0112967491</v>
      </c>
      <c r="T162" s="31">
        <v>-0.0117567778</v>
      </c>
      <c r="U162" s="31">
        <v>-0.0127028227</v>
      </c>
      <c r="V162" s="31">
        <v>-0.013650775</v>
      </c>
      <c r="W162" s="31">
        <v>-0.0149670839</v>
      </c>
      <c r="X162" s="31">
        <v>-0.0107344389</v>
      </c>
      <c r="Y162" s="31">
        <v>-0.0099812746</v>
      </c>
      <c r="Z162" s="35">
        <v>-0.0069689751</v>
      </c>
    </row>
    <row r="163" spans="1:26" s="1" customFormat="1" ht="12.75">
      <c r="A163" s="8">
        <v>22015</v>
      </c>
      <c r="B163" s="54" t="s">
        <v>131</v>
      </c>
      <c r="C163" s="59">
        <v>-0.0228801966</v>
      </c>
      <c r="D163" s="31">
        <v>-0.0141506195</v>
      </c>
      <c r="E163" s="31">
        <v>-0.0185056925</v>
      </c>
      <c r="F163" s="31">
        <v>-0.0321502686</v>
      </c>
      <c r="G163" s="31">
        <v>-0.0465508699</v>
      </c>
      <c r="H163" s="31">
        <v>-0.0553209782</v>
      </c>
      <c r="I163" s="31">
        <v>-0.0885630846</v>
      </c>
      <c r="J163" s="31">
        <v>-0.115105629</v>
      </c>
      <c r="K163" s="31">
        <v>-0.1077477932</v>
      </c>
      <c r="L163" s="31">
        <v>-0.1090658903</v>
      </c>
      <c r="M163" s="31">
        <v>-0.0375213623</v>
      </c>
      <c r="N163" s="31">
        <v>-0.096750021</v>
      </c>
      <c r="O163" s="31">
        <v>-0.0909174681</v>
      </c>
      <c r="P163" s="31">
        <v>-0.0739936829</v>
      </c>
      <c r="Q163" s="31">
        <v>-0.0601457357</v>
      </c>
      <c r="R163" s="31">
        <v>-0.0727140903</v>
      </c>
      <c r="S163" s="31">
        <v>-0.0769654512</v>
      </c>
      <c r="T163" s="31">
        <v>-0.0832803249</v>
      </c>
      <c r="U163" s="31">
        <v>-0.0808796883</v>
      </c>
      <c r="V163" s="31">
        <v>-0.0626572371</v>
      </c>
      <c r="W163" s="31">
        <v>-0.0254840851</v>
      </c>
      <c r="X163" s="31">
        <v>-0.0150276423</v>
      </c>
      <c r="Y163" s="31">
        <v>-0.0501931906</v>
      </c>
      <c r="Z163" s="35">
        <v>-0.0573583841</v>
      </c>
    </row>
    <row r="164" spans="1:26" s="1" customFormat="1" ht="12.75">
      <c r="A164" s="8">
        <v>22020</v>
      </c>
      <c r="B164" s="54" t="s">
        <v>132</v>
      </c>
      <c r="C164" s="59">
        <v>-0.0314621925</v>
      </c>
      <c r="D164" s="31">
        <v>-0.0236606598</v>
      </c>
      <c r="E164" s="31">
        <v>-0.0273575783</v>
      </c>
      <c r="F164" s="31">
        <v>-0.0414659977</v>
      </c>
      <c r="G164" s="31">
        <v>-0.0522339344</v>
      </c>
      <c r="H164" s="31">
        <v>-0.0599617958</v>
      </c>
      <c r="I164" s="31">
        <v>-0.0929687023</v>
      </c>
      <c r="J164" s="31">
        <v>-0.1124486923</v>
      </c>
      <c r="K164" s="31">
        <v>-0.1073453426</v>
      </c>
      <c r="L164" s="31">
        <v>-0.108825922</v>
      </c>
      <c r="M164" s="31">
        <v>-0.03812325</v>
      </c>
      <c r="N164" s="31">
        <v>-0.0958316326</v>
      </c>
      <c r="O164" s="31">
        <v>-0.0913410187</v>
      </c>
      <c r="P164" s="31">
        <v>-0.0765602589</v>
      </c>
      <c r="Q164" s="31">
        <v>-0.0657218695</v>
      </c>
      <c r="R164" s="31">
        <v>-0.0767638683</v>
      </c>
      <c r="S164" s="31">
        <v>-0.076654315</v>
      </c>
      <c r="T164" s="31">
        <v>-0.0817953348</v>
      </c>
      <c r="U164" s="31">
        <v>-0.0750571489</v>
      </c>
      <c r="V164" s="31">
        <v>-0.0608397722</v>
      </c>
      <c r="W164" s="31">
        <v>-0.0271730423</v>
      </c>
      <c r="X164" s="31">
        <v>-0.0191793442</v>
      </c>
      <c r="Y164" s="31">
        <v>-0.0513396263</v>
      </c>
      <c r="Z164" s="35">
        <v>-0.0585335493</v>
      </c>
    </row>
    <row r="165" spans="1:26" s="1" customFormat="1" ht="12.75">
      <c r="A165" s="39">
        <v>22025</v>
      </c>
      <c r="B165" s="55" t="s">
        <v>133</v>
      </c>
      <c r="C165" s="60">
        <v>-0.0072388649</v>
      </c>
      <c r="D165" s="37">
        <v>0.0046184063</v>
      </c>
      <c r="E165" s="37">
        <v>-0.0015743971</v>
      </c>
      <c r="F165" s="37">
        <v>-0.0192875862</v>
      </c>
      <c r="G165" s="37">
        <v>-0.0432242155</v>
      </c>
      <c r="H165" s="37">
        <v>-0.0569734573</v>
      </c>
      <c r="I165" s="37">
        <v>-0.0996185541</v>
      </c>
      <c r="J165" s="37">
        <v>-0.1386322975</v>
      </c>
      <c r="K165" s="37">
        <v>-0.127579093</v>
      </c>
      <c r="L165" s="37">
        <v>-0.1282770634</v>
      </c>
      <c r="M165" s="37">
        <v>-0.0536129475</v>
      </c>
      <c r="N165" s="37">
        <v>-0.1131999493</v>
      </c>
      <c r="O165" s="37">
        <v>-0.1085313559</v>
      </c>
      <c r="P165" s="37">
        <v>-0.0892319679</v>
      </c>
      <c r="Q165" s="37">
        <v>-0.0718874931</v>
      </c>
      <c r="R165" s="37">
        <v>-0.0917543173</v>
      </c>
      <c r="S165" s="37">
        <v>-0.102537632</v>
      </c>
      <c r="T165" s="37">
        <v>-0.1146725416</v>
      </c>
      <c r="U165" s="37">
        <v>-0.1162760258</v>
      </c>
      <c r="V165" s="37">
        <v>-0.0836617947</v>
      </c>
      <c r="W165" s="37">
        <v>-0.0259026289</v>
      </c>
      <c r="X165" s="37">
        <v>-0.0093313456</v>
      </c>
      <c r="Y165" s="37">
        <v>-0.0671856403</v>
      </c>
      <c r="Z165" s="38">
        <v>-0.0819863081</v>
      </c>
    </row>
    <row r="166" spans="1:26" s="1" customFormat="1" ht="12.75">
      <c r="A166" s="8">
        <v>22030</v>
      </c>
      <c r="B166" s="54" t="s">
        <v>134</v>
      </c>
      <c r="C166" s="59">
        <v>-0.0326313972</v>
      </c>
      <c r="D166" s="31">
        <v>-0.0249620676</v>
      </c>
      <c r="E166" s="31">
        <v>-0.0291029215</v>
      </c>
      <c r="F166" s="31">
        <v>-0.0416996479</v>
      </c>
      <c r="G166" s="31">
        <v>-0.0531606674</v>
      </c>
      <c r="H166" s="31">
        <v>-0.0608146191</v>
      </c>
      <c r="I166" s="31">
        <v>-0.0915608406</v>
      </c>
      <c r="J166" s="31">
        <v>-0.1116122007</v>
      </c>
      <c r="K166" s="31">
        <v>-0.1060113907</v>
      </c>
      <c r="L166" s="31">
        <v>-0.1074458361</v>
      </c>
      <c r="M166" s="31">
        <v>-0.0371400118</v>
      </c>
      <c r="N166" s="31">
        <v>-0.0949646235</v>
      </c>
      <c r="O166" s="31">
        <v>-0.0901480913</v>
      </c>
      <c r="P166" s="31">
        <v>-0.0752509832</v>
      </c>
      <c r="Q166" s="31">
        <v>-0.0638481379</v>
      </c>
      <c r="R166" s="31">
        <v>-0.0741568804</v>
      </c>
      <c r="S166" s="31">
        <v>-0.0739587545</v>
      </c>
      <c r="T166" s="31">
        <v>-0.0785167217</v>
      </c>
      <c r="U166" s="31">
        <v>-0.0718955994</v>
      </c>
      <c r="V166" s="31">
        <v>-0.0578233004</v>
      </c>
      <c r="W166" s="31">
        <v>-0.0251216888</v>
      </c>
      <c r="X166" s="31">
        <v>-0.0175493956</v>
      </c>
      <c r="Y166" s="31">
        <v>-0.0493878126</v>
      </c>
      <c r="Z166" s="35">
        <v>-0.0562751293</v>
      </c>
    </row>
    <row r="167" spans="1:26" s="1" customFormat="1" ht="12.75">
      <c r="A167" s="8">
        <v>22040</v>
      </c>
      <c r="B167" s="54" t="s">
        <v>135</v>
      </c>
      <c r="C167" s="59">
        <v>-0.0326161385</v>
      </c>
      <c r="D167" s="31">
        <v>-0.0241440535</v>
      </c>
      <c r="E167" s="31">
        <v>-0.0279582739</v>
      </c>
      <c r="F167" s="31">
        <v>-0.042449832</v>
      </c>
      <c r="G167" s="31">
        <v>-0.0534863472</v>
      </c>
      <c r="H167" s="31">
        <v>-0.061658144</v>
      </c>
      <c r="I167" s="31">
        <v>-0.0952321291</v>
      </c>
      <c r="J167" s="31">
        <v>-0.1149840355</v>
      </c>
      <c r="K167" s="31">
        <v>-0.1096358299</v>
      </c>
      <c r="L167" s="31">
        <v>-0.1115969419</v>
      </c>
      <c r="M167" s="31">
        <v>-0.0407334566</v>
      </c>
      <c r="N167" s="31">
        <v>-0.0985132456</v>
      </c>
      <c r="O167" s="31">
        <v>-0.0942239761</v>
      </c>
      <c r="P167" s="31">
        <v>-0.0792707205</v>
      </c>
      <c r="Q167" s="31">
        <v>-0.0680596828</v>
      </c>
      <c r="R167" s="31">
        <v>-0.0793453455</v>
      </c>
      <c r="S167" s="31">
        <v>-0.079274416</v>
      </c>
      <c r="T167" s="31">
        <v>-0.0848116875</v>
      </c>
      <c r="U167" s="31">
        <v>-0.0779169798</v>
      </c>
      <c r="V167" s="31">
        <v>-0.0630134344</v>
      </c>
      <c r="W167" s="31">
        <v>-0.0287510157</v>
      </c>
      <c r="X167" s="31">
        <v>-0.0203130245</v>
      </c>
      <c r="Y167" s="31">
        <v>-0.0530048609</v>
      </c>
      <c r="Z167" s="35">
        <v>-0.0605700016</v>
      </c>
    </row>
    <row r="168" spans="1:26" s="1" customFormat="1" ht="12.75">
      <c r="A168" s="8">
        <v>22042</v>
      </c>
      <c r="B168" s="54" t="s">
        <v>430</v>
      </c>
      <c r="C168" s="59">
        <v>-0.0267077684</v>
      </c>
      <c r="D168" s="31">
        <v>-0.0198564529</v>
      </c>
      <c r="E168" s="31">
        <v>-0.0237294436</v>
      </c>
      <c r="F168" s="31">
        <v>-0.0372611284</v>
      </c>
      <c r="G168" s="31">
        <v>-0.0468865633</v>
      </c>
      <c r="H168" s="31">
        <v>-0.0531641245</v>
      </c>
      <c r="I168" s="31">
        <v>-0.0814226866</v>
      </c>
      <c r="J168" s="31">
        <v>-0.1031441689</v>
      </c>
      <c r="K168" s="31">
        <v>-0.0968083143</v>
      </c>
      <c r="L168" s="31">
        <v>-0.0983791351</v>
      </c>
      <c r="M168" s="31">
        <v>-0.0302886963</v>
      </c>
      <c r="N168" s="31">
        <v>-0.0882155895</v>
      </c>
      <c r="O168" s="31">
        <v>-0.0823574066</v>
      </c>
      <c r="P168" s="31">
        <v>-0.067545414</v>
      </c>
      <c r="Q168" s="31">
        <v>-0.0543377399</v>
      </c>
      <c r="R168" s="31">
        <v>-0.0618686676</v>
      </c>
      <c r="S168" s="31">
        <v>-0.0604697466</v>
      </c>
      <c r="T168" s="31">
        <v>-0.0633940697</v>
      </c>
      <c r="U168" s="31">
        <v>-0.0561306477</v>
      </c>
      <c r="V168" s="31">
        <v>-0.0422129631</v>
      </c>
      <c r="W168" s="31">
        <v>-0.0132588148</v>
      </c>
      <c r="X168" s="31">
        <v>-0.0086576939</v>
      </c>
      <c r="Y168" s="31">
        <v>-0.0394765139</v>
      </c>
      <c r="Z168" s="35">
        <v>-0.0452151299</v>
      </c>
    </row>
    <row r="169" spans="1:26" s="1" customFormat="1" ht="12.75">
      <c r="A169" s="8">
        <v>22045</v>
      </c>
      <c r="B169" s="54" t="s">
        <v>136</v>
      </c>
      <c r="C169" s="59">
        <v>-0.0004425049</v>
      </c>
      <c r="D169" s="31">
        <v>-0.0010342598</v>
      </c>
      <c r="E169" s="31">
        <v>-0.003369689</v>
      </c>
      <c r="F169" s="31">
        <v>-0.0045566559</v>
      </c>
      <c r="G169" s="31">
        <v>-0.0048347712</v>
      </c>
      <c r="H169" s="31">
        <v>-0.0045974255</v>
      </c>
      <c r="I169" s="31">
        <v>-0.0128099918</v>
      </c>
      <c r="J169" s="31">
        <v>-0.0156911612</v>
      </c>
      <c r="K169" s="31">
        <v>-0.0116802454</v>
      </c>
      <c r="L169" s="31">
        <v>-0.0155171156</v>
      </c>
      <c r="M169" s="31">
        <v>0.0434824824</v>
      </c>
      <c r="N169" s="31">
        <v>-0.0118567944</v>
      </c>
      <c r="O169" s="31">
        <v>-0.0118522644</v>
      </c>
      <c r="P169" s="31">
        <v>0.0014843345</v>
      </c>
      <c r="Q169" s="31">
        <v>-0.010825634</v>
      </c>
      <c r="R169" s="31">
        <v>-0.0137463808</v>
      </c>
      <c r="S169" s="31">
        <v>-0.0126142502</v>
      </c>
      <c r="T169" s="31">
        <v>-0.0134978294</v>
      </c>
      <c r="U169" s="31">
        <v>-0.0131906271</v>
      </c>
      <c r="V169" s="31">
        <v>-0.0116761923</v>
      </c>
      <c r="W169" s="31">
        <v>-0.0126154423</v>
      </c>
      <c r="X169" s="31">
        <v>-0.0048236847</v>
      </c>
      <c r="Y169" s="31">
        <v>-0.006970644</v>
      </c>
      <c r="Z169" s="35">
        <v>-0.0026329756</v>
      </c>
    </row>
    <row r="170" spans="1:26" s="1" customFormat="1" ht="12.75">
      <c r="A170" s="39">
        <v>22047</v>
      </c>
      <c r="B170" s="55" t="s">
        <v>431</v>
      </c>
      <c r="C170" s="60">
        <v>-0.0206830502</v>
      </c>
      <c r="D170" s="37">
        <v>-0.0110566616</v>
      </c>
      <c r="E170" s="37">
        <v>-0.0161658525</v>
      </c>
      <c r="F170" s="37">
        <v>-0.0300462246</v>
      </c>
      <c r="G170" s="37">
        <v>-0.0462167263</v>
      </c>
      <c r="H170" s="37">
        <v>-0.0560474396</v>
      </c>
      <c r="I170" s="37">
        <v>-0.0911946297</v>
      </c>
      <c r="J170" s="37">
        <v>-0.1192260981</v>
      </c>
      <c r="K170" s="37">
        <v>-0.1111842394</v>
      </c>
      <c r="L170" s="37">
        <v>-0.1125295162</v>
      </c>
      <c r="M170" s="37">
        <v>-0.040263772</v>
      </c>
      <c r="N170" s="37">
        <v>-0.0994569063</v>
      </c>
      <c r="O170" s="37">
        <v>-0.0943495035</v>
      </c>
      <c r="P170" s="37">
        <v>-0.0765645504</v>
      </c>
      <c r="Q170" s="37">
        <v>-0.0627832413</v>
      </c>
      <c r="R170" s="37">
        <v>-0.0766758919</v>
      </c>
      <c r="S170" s="37">
        <v>-0.0815831423</v>
      </c>
      <c r="T170" s="37">
        <v>-0.0894637108</v>
      </c>
      <c r="U170" s="37">
        <v>-0.0875159502</v>
      </c>
      <c r="V170" s="37">
        <v>-0.0665305853</v>
      </c>
      <c r="W170" s="37">
        <v>-0.0264484882</v>
      </c>
      <c r="X170" s="37">
        <v>-0.014623642</v>
      </c>
      <c r="Y170" s="37">
        <v>-0.0528966188</v>
      </c>
      <c r="Z170" s="38">
        <v>-0.060569644</v>
      </c>
    </row>
    <row r="171" spans="1:26" s="1" customFormat="1" ht="12.75">
      <c r="A171" s="8">
        <v>22050</v>
      </c>
      <c r="B171" s="54" t="s">
        <v>137</v>
      </c>
      <c r="C171" s="59">
        <v>0.0036773086</v>
      </c>
      <c r="D171" s="31">
        <v>0.0127686262</v>
      </c>
      <c r="E171" s="31">
        <v>0.0070106387</v>
      </c>
      <c r="F171" s="31">
        <v>-0.0107123852</v>
      </c>
      <c r="G171" s="31">
        <v>-0.024676919</v>
      </c>
      <c r="H171" s="31">
        <v>-0.0371043682</v>
      </c>
      <c r="I171" s="31">
        <v>-0.0822786093</v>
      </c>
      <c r="J171" s="31">
        <v>-0.1179349422</v>
      </c>
      <c r="K171" s="31">
        <v>-0.1063534021</v>
      </c>
      <c r="L171" s="31">
        <v>-0.1056780815</v>
      </c>
      <c r="M171" s="31">
        <v>-0.0312308073</v>
      </c>
      <c r="N171" s="31">
        <v>-0.0854204893</v>
      </c>
      <c r="O171" s="31">
        <v>-0.0752011538</v>
      </c>
      <c r="P171" s="31">
        <v>-0.0580586195</v>
      </c>
      <c r="Q171" s="31">
        <v>-0.0418273211</v>
      </c>
      <c r="R171" s="31">
        <v>-0.0590384007</v>
      </c>
      <c r="S171" s="31">
        <v>-0.0732643604</v>
      </c>
      <c r="T171" s="31">
        <v>-0.0850793123</v>
      </c>
      <c r="U171" s="31">
        <v>-0.0861842632</v>
      </c>
      <c r="V171" s="31">
        <v>-0.0679975748</v>
      </c>
      <c r="W171" s="31">
        <v>-0.0265843868</v>
      </c>
      <c r="X171" s="31">
        <v>-0.011890769</v>
      </c>
      <c r="Y171" s="31">
        <v>-0.0488444567</v>
      </c>
      <c r="Z171" s="35">
        <v>-0.0500055552</v>
      </c>
    </row>
    <row r="172" spans="1:26" s="1" customFormat="1" ht="12.75">
      <c r="A172" s="8">
        <v>22055</v>
      </c>
      <c r="B172" s="54" t="s">
        <v>138</v>
      </c>
      <c r="C172" s="59">
        <v>-0.0219050646</v>
      </c>
      <c r="D172" s="31">
        <v>-0.012822628</v>
      </c>
      <c r="E172" s="31">
        <v>-0.0174400806</v>
      </c>
      <c r="F172" s="31">
        <v>-0.0311791897</v>
      </c>
      <c r="G172" s="31">
        <v>-0.0463080406</v>
      </c>
      <c r="H172" s="31">
        <v>-0.055511713</v>
      </c>
      <c r="I172" s="31">
        <v>-0.0893608332</v>
      </c>
      <c r="J172" s="31">
        <v>-0.1162871122</v>
      </c>
      <c r="K172" s="31">
        <v>-0.1088742018</v>
      </c>
      <c r="L172" s="31">
        <v>-0.1102885008</v>
      </c>
      <c r="M172" s="31">
        <v>-0.0384862423</v>
      </c>
      <c r="N172" s="31">
        <v>-0.0982306004</v>
      </c>
      <c r="O172" s="31">
        <v>-0.0924443007</v>
      </c>
      <c r="P172" s="31">
        <v>-0.0752118826</v>
      </c>
      <c r="Q172" s="31">
        <v>-0.0615030527</v>
      </c>
      <c r="R172" s="31">
        <v>-0.0745159388</v>
      </c>
      <c r="S172" s="31">
        <v>-0.0790225267</v>
      </c>
      <c r="T172" s="31">
        <v>-0.085808754</v>
      </c>
      <c r="U172" s="31">
        <v>-0.0836093426</v>
      </c>
      <c r="V172" s="31">
        <v>-0.0644233227</v>
      </c>
      <c r="W172" s="31">
        <v>-0.0262534618</v>
      </c>
      <c r="X172" s="31">
        <v>-0.015204668</v>
      </c>
      <c r="Y172" s="31">
        <v>-0.0514624119</v>
      </c>
      <c r="Z172" s="35">
        <v>-0.0587667227</v>
      </c>
    </row>
    <row r="173" spans="1:26" s="1" customFormat="1" ht="12.75">
      <c r="A173" s="8">
        <v>22060</v>
      </c>
      <c r="B173" s="54" t="s">
        <v>139</v>
      </c>
      <c r="C173" s="59">
        <v>-0.0238552094</v>
      </c>
      <c r="D173" s="31">
        <v>-0.0171328783</v>
      </c>
      <c r="E173" s="31">
        <v>-0.0205819607</v>
      </c>
      <c r="F173" s="31">
        <v>-0.0333490372</v>
      </c>
      <c r="G173" s="31">
        <v>-0.0441120863</v>
      </c>
      <c r="H173" s="31">
        <v>-0.0507801771</v>
      </c>
      <c r="I173" s="31">
        <v>-0.0797996521</v>
      </c>
      <c r="J173" s="31">
        <v>-0.1029776335</v>
      </c>
      <c r="K173" s="31">
        <v>-0.0964015722</v>
      </c>
      <c r="L173" s="31">
        <v>-0.0968188047</v>
      </c>
      <c r="M173" s="31">
        <v>-0.0264339447</v>
      </c>
      <c r="N173" s="31">
        <v>-0.0846611261</v>
      </c>
      <c r="O173" s="31">
        <v>-0.0787091255</v>
      </c>
      <c r="P173" s="31">
        <v>-0.0639308691</v>
      </c>
      <c r="Q173" s="31">
        <v>-0.0494655371</v>
      </c>
      <c r="R173" s="31">
        <v>-0.0614162683</v>
      </c>
      <c r="S173" s="31">
        <v>-0.0642277002</v>
      </c>
      <c r="T173" s="31">
        <v>-0.0683509111</v>
      </c>
      <c r="U173" s="31">
        <v>-0.0650413036</v>
      </c>
      <c r="V173" s="31">
        <v>-0.0510687828</v>
      </c>
      <c r="W173" s="31">
        <v>-0.018802762</v>
      </c>
      <c r="X173" s="31">
        <v>-0.010625124</v>
      </c>
      <c r="Y173" s="31">
        <v>-0.041008234</v>
      </c>
      <c r="Z173" s="35">
        <v>-0.0476557016</v>
      </c>
    </row>
    <row r="174" spans="1:26" s="1" customFormat="1" ht="12.75">
      <c r="A174" s="8">
        <v>22065</v>
      </c>
      <c r="B174" s="54" t="s">
        <v>140</v>
      </c>
      <c r="C174" s="59">
        <v>-0.0260424614</v>
      </c>
      <c r="D174" s="31">
        <v>-0.0177671909</v>
      </c>
      <c r="E174" s="31">
        <v>-0.0216515064</v>
      </c>
      <c r="F174" s="31">
        <v>-0.0360529423</v>
      </c>
      <c r="G174" s="31">
        <v>-0.0490012169</v>
      </c>
      <c r="H174" s="31">
        <v>-0.0573840141</v>
      </c>
      <c r="I174" s="31">
        <v>-0.0906890631</v>
      </c>
      <c r="J174" s="31">
        <v>-0.1131350994</v>
      </c>
      <c r="K174" s="31">
        <v>-0.1072877645</v>
      </c>
      <c r="L174" s="31">
        <v>-0.1086304188</v>
      </c>
      <c r="M174" s="31">
        <v>-0.0370826721</v>
      </c>
      <c r="N174" s="31">
        <v>-0.0952684879</v>
      </c>
      <c r="O174" s="31">
        <v>-0.0904995203</v>
      </c>
      <c r="P174" s="31">
        <v>-0.0750355721</v>
      </c>
      <c r="Q174" s="31">
        <v>-0.0627515316</v>
      </c>
      <c r="R174" s="31">
        <v>-0.0750209093</v>
      </c>
      <c r="S174" s="31">
        <v>-0.0771598816</v>
      </c>
      <c r="T174" s="31">
        <v>-0.0827695131</v>
      </c>
      <c r="U174" s="31">
        <v>-0.0779755116</v>
      </c>
      <c r="V174" s="31">
        <v>-0.0615606308</v>
      </c>
      <c r="W174" s="31">
        <v>-0.0255643129</v>
      </c>
      <c r="X174" s="31">
        <v>-0.0161892176</v>
      </c>
      <c r="Y174" s="31">
        <v>-0.0508607626</v>
      </c>
      <c r="Z174" s="35">
        <v>-0.0584373474</v>
      </c>
    </row>
    <row r="175" spans="1:26" s="1" customFormat="1" ht="12.75">
      <c r="A175" s="39">
        <v>22070</v>
      </c>
      <c r="B175" s="55" t="s">
        <v>141</v>
      </c>
      <c r="C175" s="60">
        <v>-0.0310698748</v>
      </c>
      <c r="D175" s="37">
        <v>-0.0233006477</v>
      </c>
      <c r="E175" s="37">
        <v>-0.027043581</v>
      </c>
      <c r="F175" s="37">
        <v>-0.0411103964</v>
      </c>
      <c r="G175" s="37">
        <v>-0.0518871546</v>
      </c>
      <c r="H175" s="37">
        <v>-0.0596016645</v>
      </c>
      <c r="I175" s="37">
        <v>-0.092513442</v>
      </c>
      <c r="J175" s="37">
        <v>-0.111946106</v>
      </c>
      <c r="K175" s="37">
        <v>-0.1068333387</v>
      </c>
      <c r="L175" s="37">
        <v>-0.1082837582</v>
      </c>
      <c r="M175" s="37">
        <v>-0.0376023054</v>
      </c>
      <c r="N175" s="37">
        <v>-0.0952736139</v>
      </c>
      <c r="O175" s="37">
        <v>-0.0907719135</v>
      </c>
      <c r="P175" s="37">
        <v>-0.0759311914</v>
      </c>
      <c r="Q175" s="37">
        <v>-0.0650498867</v>
      </c>
      <c r="R175" s="37">
        <v>-0.0761175156</v>
      </c>
      <c r="S175" s="37">
        <v>-0.0761051178</v>
      </c>
      <c r="T175" s="37">
        <v>-0.0812027454</v>
      </c>
      <c r="U175" s="37">
        <v>-0.0745282173</v>
      </c>
      <c r="V175" s="37">
        <v>-0.0603567362</v>
      </c>
      <c r="W175" s="37">
        <v>-0.026692152</v>
      </c>
      <c r="X175" s="37">
        <v>-0.0187174082</v>
      </c>
      <c r="Y175" s="37">
        <v>-0.0508897305</v>
      </c>
      <c r="Z175" s="38">
        <v>-0.0581073761</v>
      </c>
    </row>
    <row r="176" spans="1:26" s="1" customFormat="1" ht="12.75">
      <c r="A176" s="8">
        <v>22075</v>
      </c>
      <c r="B176" s="54" t="s">
        <v>142</v>
      </c>
      <c r="C176" s="59">
        <v>-0.0127066374</v>
      </c>
      <c r="D176" s="31">
        <v>-0.0015895367</v>
      </c>
      <c r="E176" s="31">
        <v>-0.0074019432</v>
      </c>
      <c r="F176" s="31">
        <v>-0.0239884853</v>
      </c>
      <c r="G176" s="31">
        <v>-0.0457233191</v>
      </c>
      <c r="H176" s="31">
        <v>-0.0583899021</v>
      </c>
      <c r="I176" s="31">
        <v>-0.098140955</v>
      </c>
      <c r="J176" s="31">
        <v>-0.1335984468</v>
      </c>
      <c r="K176" s="31">
        <v>-0.1235463619</v>
      </c>
      <c r="L176" s="31">
        <v>-0.1244689226</v>
      </c>
      <c r="M176" s="31">
        <v>-0.0505247116</v>
      </c>
      <c r="N176" s="31">
        <v>-0.1099256277</v>
      </c>
      <c r="O176" s="31">
        <v>-0.1054266691</v>
      </c>
      <c r="P176" s="31">
        <v>-0.0863906145</v>
      </c>
      <c r="Q176" s="31">
        <v>-0.0701800585</v>
      </c>
      <c r="R176" s="31">
        <v>-0.0881781578</v>
      </c>
      <c r="S176" s="31">
        <v>-0.097016573</v>
      </c>
      <c r="T176" s="31">
        <v>-0.1079615355</v>
      </c>
      <c r="U176" s="31">
        <v>-0.1081842184</v>
      </c>
      <c r="V176" s="31">
        <v>-0.0790929794</v>
      </c>
      <c r="W176" s="31">
        <v>-0.026804924</v>
      </c>
      <c r="X176" s="31">
        <v>-0.0116034746</v>
      </c>
      <c r="Y176" s="31">
        <v>-0.0637196302</v>
      </c>
      <c r="Z176" s="35">
        <v>-0.0760706663</v>
      </c>
    </row>
    <row r="177" spans="1:26" s="1" customFormat="1" ht="12.75">
      <c r="A177" s="8">
        <v>22080</v>
      </c>
      <c r="B177" s="54" t="s">
        <v>143</v>
      </c>
      <c r="C177" s="59">
        <v>-0.0239031315</v>
      </c>
      <c r="D177" s="31">
        <v>-0.017120719</v>
      </c>
      <c r="E177" s="31">
        <v>-0.0211653709</v>
      </c>
      <c r="F177" s="31">
        <v>-0.0341305733</v>
      </c>
      <c r="G177" s="31">
        <v>-0.0418146849</v>
      </c>
      <c r="H177" s="31">
        <v>-0.0470790863</v>
      </c>
      <c r="I177" s="31">
        <v>-0.0665205717</v>
      </c>
      <c r="J177" s="31">
        <v>-0.0892971754</v>
      </c>
      <c r="K177" s="31">
        <v>-0.0839134455</v>
      </c>
      <c r="L177" s="31">
        <v>-0.0843532085</v>
      </c>
      <c r="M177" s="31">
        <v>-0.0171791315</v>
      </c>
      <c r="N177" s="31">
        <v>-0.0749816895</v>
      </c>
      <c r="O177" s="31">
        <v>-0.069021225</v>
      </c>
      <c r="P177" s="31">
        <v>-0.0581330061</v>
      </c>
      <c r="Q177" s="31">
        <v>-0.0397726297</v>
      </c>
      <c r="R177" s="31">
        <v>-0.0472640991</v>
      </c>
      <c r="S177" s="31">
        <v>-0.0464390516</v>
      </c>
      <c r="T177" s="31">
        <v>-0.0470788479</v>
      </c>
      <c r="U177" s="31">
        <v>-0.0411362648</v>
      </c>
      <c r="V177" s="31">
        <v>-0.0318726301</v>
      </c>
      <c r="W177" s="31">
        <v>-0.0025531054</v>
      </c>
      <c r="X177" s="31">
        <v>-0.000631094</v>
      </c>
      <c r="Y177" s="31">
        <v>-0.0266810656</v>
      </c>
      <c r="Z177" s="35">
        <v>-0.0322670937</v>
      </c>
    </row>
    <row r="178" spans="1:26" s="1" customFormat="1" ht="12.75">
      <c r="A178" s="8">
        <v>22085</v>
      </c>
      <c r="B178" s="54" t="s">
        <v>144</v>
      </c>
      <c r="C178" s="59">
        <v>-0.0176012516</v>
      </c>
      <c r="D178" s="31">
        <v>-0.0074607134</v>
      </c>
      <c r="E178" s="31">
        <v>-0.0129487514</v>
      </c>
      <c r="F178" s="31">
        <v>-0.0274165869</v>
      </c>
      <c r="G178" s="31">
        <v>-0.0450692177</v>
      </c>
      <c r="H178" s="31">
        <v>-0.056030035</v>
      </c>
      <c r="I178" s="31">
        <v>-0.0941077471</v>
      </c>
      <c r="J178" s="31">
        <v>-0.1240539551</v>
      </c>
      <c r="K178" s="31">
        <v>-0.1147466898</v>
      </c>
      <c r="L178" s="31">
        <v>-0.1157854795</v>
      </c>
      <c r="M178" s="31">
        <v>-0.0430142879</v>
      </c>
      <c r="N178" s="31">
        <v>-0.1017765999</v>
      </c>
      <c r="O178" s="31">
        <v>-0.0975768566</v>
      </c>
      <c r="P178" s="31">
        <v>-0.0786876678</v>
      </c>
      <c r="Q178" s="31">
        <v>-0.0648859739</v>
      </c>
      <c r="R178" s="31">
        <v>-0.0800216198</v>
      </c>
      <c r="S178" s="31">
        <v>-0.0859338045</v>
      </c>
      <c r="T178" s="31">
        <v>-0.0956805944</v>
      </c>
      <c r="U178" s="31">
        <v>-0.0942056179</v>
      </c>
      <c r="V178" s="31">
        <v>-0.0704607964</v>
      </c>
      <c r="W178" s="31">
        <v>-0.0270636082</v>
      </c>
      <c r="X178" s="31">
        <v>-0.0140175819</v>
      </c>
      <c r="Y178" s="31">
        <v>-0.0564364195</v>
      </c>
      <c r="Z178" s="35">
        <v>-0.0646995306</v>
      </c>
    </row>
    <row r="179" spans="1:26" s="1" customFormat="1" ht="12.75">
      <c r="A179" s="8">
        <v>22095</v>
      </c>
      <c r="B179" s="54" t="s">
        <v>145</v>
      </c>
      <c r="C179" s="59">
        <v>-0.0314657688</v>
      </c>
      <c r="D179" s="31">
        <v>-0.0237648487</v>
      </c>
      <c r="E179" s="31">
        <v>-0.0276244879</v>
      </c>
      <c r="F179" s="31">
        <v>-0.0412633419</v>
      </c>
      <c r="G179" s="31">
        <v>-0.0520678759</v>
      </c>
      <c r="H179" s="31">
        <v>-0.0597233772</v>
      </c>
      <c r="I179" s="31">
        <v>-0.0920180082</v>
      </c>
      <c r="J179" s="31">
        <v>-0.11160326</v>
      </c>
      <c r="K179" s="31">
        <v>-0.1063678265</v>
      </c>
      <c r="L179" s="31">
        <v>-0.1077872515</v>
      </c>
      <c r="M179" s="31">
        <v>-0.0373145342</v>
      </c>
      <c r="N179" s="31">
        <v>-0.0950540304</v>
      </c>
      <c r="O179" s="31">
        <v>-0.0904370546</v>
      </c>
      <c r="P179" s="31">
        <v>-0.0755770206</v>
      </c>
      <c r="Q179" s="31">
        <v>-0.0644150972</v>
      </c>
      <c r="R179" s="31">
        <v>-0.075101018</v>
      </c>
      <c r="S179" s="31">
        <v>-0.0749794245</v>
      </c>
      <c r="T179" s="31">
        <v>-0.0798083544</v>
      </c>
      <c r="U179" s="31">
        <v>-0.073099494</v>
      </c>
      <c r="V179" s="31">
        <v>-0.0590122938</v>
      </c>
      <c r="W179" s="31">
        <v>-0.0258588791</v>
      </c>
      <c r="X179" s="31">
        <v>-0.0181181431</v>
      </c>
      <c r="Y179" s="31">
        <v>-0.0500979424</v>
      </c>
      <c r="Z179" s="35">
        <v>-0.0571423769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-0.0174057484</v>
      </c>
      <c r="D181" s="31">
        <v>-0.008071661</v>
      </c>
      <c r="E181" s="31">
        <v>-0.0106563568</v>
      </c>
      <c r="F181" s="31">
        <v>-0.0234575272</v>
      </c>
      <c r="G181" s="31">
        <v>-0.035572052</v>
      </c>
      <c r="H181" s="31">
        <v>-0.0451664925</v>
      </c>
      <c r="I181" s="31">
        <v>-0.0806517601</v>
      </c>
      <c r="J181" s="31">
        <v>-0.110180378</v>
      </c>
      <c r="K181" s="31">
        <v>-0.1016582251</v>
      </c>
      <c r="L181" s="31">
        <v>-0.1024689674</v>
      </c>
      <c r="M181" s="31">
        <v>-0.0290888548</v>
      </c>
      <c r="N181" s="31">
        <v>-0.0851346254</v>
      </c>
      <c r="O181" s="31">
        <v>-0.0759965181</v>
      </c>
      <c r="P181" s="31">
        <v>-0.0583951473</v>
      </c>
      <c r="Q181" s="31">
        <v>-0.0434794426</v>
      </c>
      <c r="R181" s="31">
        <v>-0.057143569</v>
      </c>
      <c r="S181" s="31">
        <v>-0.0643819571</v>
      </c>
      <c r="T181" s="31">
        <v>-0.071709156</v>
      </c>
      <c r="U181" s="31">
        <v>-0.0720809698</v>
      </c>
      <c r="V181" s="31">
        <v>-0.0573596954</v>
      </c>
      <c r="W181" s="31">
        <v>-0.021538496</v>
      </c>
      <c r="X181" s="31">
        <v>-0.0126408339</v>
      </c>
      <c r="Y181" s="31">
        <v>-0.0424336195</v>
      </c>
      <c r="Z181" s="35">
        <v>-0.0467091799</v>
      </c>
    </row>
    <row r="182" spans="1:26" s="1" customFormat="1" ht="12.75">
      <c r="A182" s="8">
        <v>22100</v>
      </c>
      <c r="B182" s="54" t="s">
        <v>147</v>
      </c>
      <c r="C182" s="59">
        <v>0.0020927787</v>
      </c>
      <c r="D182" s="31">
        <v>0.0127857924</v>
      </c>
      <c r="E182" s="31">
        <v>0.00899297</v>
      </c>
      <c r="F182" s="31">
        <v>-0.0094457865</v>
      </c>
      <c r="G182" s="31">
        <v>-0.0202087164</v>
      </c>
      <c r="H182" s="31">
        <v>-0.0313607454</v>
      </c>
      <c r="I182" s="31">
        <v>-0.0746549368</v>
      </c>
      <c r="J182" s="31">
        <v>-0.1098518372</v>
      </c>
      <c r="K182" s="31">
        <v>-0.0972048044</v>
      </c>
      <c r="L182" s="31">
        <v>-0.0962646008</v>
      </c>
      <c r="M182" s="31">
        <v>-0.021378994</v>
      </c>
      <c r="N182" s="31">
        <v>-0.0750621557</v>
      </c>
      <c r="O182" s="31">
        <v>-0.0640546083</v>
      </c>
      <c r="P182" s="31">
        <v>-0.0494501591</v>
      </c>
      <c r="Q182" s="31">
        <v>-0.0355521441</v>
      </c>
      <c r="R182" s="31">
        <v>-0.0529913902</v>
      </c>
      <c r="S182" s="31">
        <v>-0.0652596951</v>
      </c>
      <c r="T182" s="31">
        <v>-0.0774393082</v>
      </c>
      <c r="U182" s="31">
        <v>-0.0801643133</v>
      </c>
      <c r="V182" s="31">
        <v>-0.0647630692</v>
      </c>
      <c r="W182" s="31">
        <v>-0.0270725489</v>
      </c>
      <c r="X182" s="31">
        <v>-0.0133224726</v>
      </c>
      <c r="Y182" s="31">
        <v>-0.0457327366</v>
      </c>
      <c r="Z182" s="35">
        <v>-0.0462815762</v>
      </c>
    </row>
    <row r="183" spans="1:26" s="1" customFormat="1" ht="12.75">
      <c r="A183" s="8">
        <v>22102</v>
      </c>
      <c r="B183" s="54" t="s">
        <v>433</v>
      </c>
      <c r="C183" s="59">
        <v>-0.0267453194</v>
      </c>
      <c r="D183" s="31">
        <v>-0.0198718309</v>
      </c>
      <c r="E183" s="31">
        <v>-0.023738265</v>
      </c>
      <c r="F183" s="31">
        <v>-0.0373384953</v>
      </c>
      <c r="G183" s="31">
        <v>-0.0469737053</v>
      </c>
      <c r="H183" s="31">
        <v>-0.0532463789</v>
      </c>
      <c r="I183" s="31">
        <v>-0.0815298557</v>
      </c>
      <c r="J183" s="31">
        <v>-0.1032217741</v>
      </c>
      <c r="K183" s="31">
        <v>-0.0968892574</v>
      </c>
      <c r="L183" s="31">
        <v>-0.0985217094</v>
      </c>
      <c r="M183" s="31">
        <v>-0.0303949118</v>
      </c>
      <c r="N183" s="31">
        <v>-0.0883615017</v>
      </c>
      <c r="O183" s="31">
        <v>-0.0825206041</v>
      </c>
      <c r="P183" s="31">
        <v>-0.0676892996</v>
      </c>
      <c r="Q183" s="31">
        <v>-0.0543962717</v>
      </c>
      <c r="R183" s="31">
        <v>-0.0618354082</v>
      </c>
      <c r="S183" s="31">
        <v>-0.0604109764</v>
      </c>
      <c r="T183" s="31">
        <v>-0.0634411573</v>
      </c>
      <c r="U183" s="31">
        <v>-0.0559450388</v>
      </c>
      <c r="V183" s="31">
        <v>-0.0418964624</v>
      </c>
      <c r="W183" s="31">
        <v>-0.0128120184</v>
      </c>
      <c r="X183" s="31">
        <v>-0.0084770918</v>
      </c>
      <c r="Y183" s="31">
        <v>-0.039358139</v>
      </c>
      <c r="Z183" s="35">
        <v>-0.0451524258</v>
      </c>
    </row>
    <row r="184" spans="1:26" s="1" customFormat="1" ht="12.75">
      <c r="A184" s="8">
        <v>22105</v>
      </c>
      <c r="B184" s="54" t="s">
        <v>148</v>
      </c>
      <c r="C184" s="59">
        <v>-0.0157954693</v>
      </c>
      <c r="D184" s="31">
        <v>-0.0063281059</v>
      </c>
      <c r="E184" s="31">
        <v>-0.0088490248</v>
      </c>
      <c r="F184" s="31">
        <v>-0.0225682259</v>
      </c>
      <c r="G184" s="31">
        <v>-0.0342025757</v>
      </c>
      <c r="H184" s="31">
        <v>-0.0439932346</v>
      </c>
      <c r="I184" s="31">
        <v>-0.0804160833</v>
      </c>
      <c r="J184" s="31">
        <v>-0.1104837656</v>
      </c>
      <c r="K184" s="31">
        <v>-0.1015605927</v>
      </c>
      <c r="L184" s="31">
        <v>-0.1023607254</v>
      </c>
      <c r="M184" s="31">
        <v>-0.0285623074</v>
      </c>
      <c r="N184" s="31">
        <v>-0.0841487646</v>
      </c>
      <c r="O184" s="31">
        <v>-0.074578166</v>
      </c>
      <c r="P184" s="31">
        <v>-0.0575633049</v>
      </c>
      <c r="Q184" s="31">
        <v>-0.0428711176</v>
      </c>
      <c r="R184" s="31">
        <v>-0.0567578077</v>
      </c>
      <c r="S184" s="31">
        <v>-0.0644078255</v>
      </c>
      <c r="T184" s="31">
        <v>-0.0719691515</v>
      </c>
      <c r="U184" s="31">
        <v>-0.0728219748</v>
      </c>
      <c r="V184" s="31">
        <v>-0.0581914186</v>
      </c>
      <c r="W184" s="31">
        <v>-0.0219382048</v>
      </c>
      <c r="X184" s="31">
        <v>-0.0126204491</v>
      </c>
      <c r="Y184" s="31">
        <v>-0.0423845053</v>
      </c>
      <c r="Z184" s="35">
        <v>-0.0467027426</v>
      </c>
    </row>
    <row r="185" spans="1:26" s="1" customFormat="1" ht="12.75">
      <c r="A185" s="39">
        <v>22107</v>
      </c>
      <c r="B185" s="55" t="s">
        <v>434</v>
      </c>
      <c r="C185" s="60">
        <v>-0.0229808092</v>
      </c>
      <c r="D185" s="37">
        <v>-0.014303565</v>
      </c>
      <c r="E185" s="37">
        <v>-0.01862216</v>
      </c>
      <c r="F185" s="37">
        <v>-0.0322488546</v>
      </c>
      <c r="G185" s="37">
        <v>-0.0465353727</v>
      </c>
      <c r="H185" s="37">
        <v>-0.0552387238</v>
      </c>
      <c r="I185" s="37">
        <v>-0.0883663893</v>
      </c>
      <c r="J185" s="37">
        <v>-0.1148327589</v>
      </c>
      <c r="K185" s="37">
        <v>-0.1074869633</v>
      </c>
      <c r="L185" s="37">
        <v>-0.1087847948</v>
      </c>
      <c r="M185" s="37">
        <v>-0.037268877</v>
      </c>
      <c r="N185" s="37">
        <v>-0.0964657068</v>
      </c>
      <c r="O185" s="37">
        <v>-0.0906113386</v>
      </c>
      <c r="P185" s="37">
        <v>-0.0737420321</v>
      </c>
      <c r="Q185" s="37">
        <v>-0.0598739386</v>
      </c>
      <c r="R185" s="37">
        <v>-0.0723768473</v>
      </c>
      <c r="S185" s="37">
        <v>-0.0765852928</v>
      </c>
      <c r="T185" s="37">
        <v>-0.082824111</v>
      </c>
      <c r="U185" s="37">
        <v>-0.0803934336</v>
      </c>
      <c r="V185" s="37">
        <v>-0.0623164177</v>
      </c>
      <c r="W185" s="37">
        <v>-0.0252987146</v>
      </c>
      <c r="X185" s="37">
        <v>-0.0149334669</v>
      </c>
      <c r="Y185" s="37">
        <v>-0.0499321222</v>
      </c>
      <c r="Z185" s="38">
        <v>-0.0570887327</v>
      </c>
    </row>
    <row r="186" spans="1:26" s="1" customFormat="1" ht="12.75">
      <c r="A186" s="8">
        <v>22112</v>
      </c>
      <c r="B186" s="54" t="s">
        <v>149</v>
      </c>
      <c r="C186" s="59">
        <v>-0.0222773552</v>
      </c>
      <c r="D186" s="31">
        <v>-0.0143208504</v>
      </c>
      <c r="E186" s="31">
        <v>-0.0176892281</v>
      </c>
      <c r="F186" s="31">
        <v>-0.0309067965</v>
      </c>
      <c r="G186" s="31">
        <v>-0.0425913334</v>
      </c>
      <c r="H186" s="31">
        <v>-0.0504140854</v>
      </c>
      <c r="I186" s="31">
        <v>-0.0821453333</v>
      </c>
      <c r="J186" s="31">
        <v>-0.1080553532</v>
      </c>
      <c r="K186" s="31">
        <v>-0.1007885933</v>
      </c>
      <c r="L186" s="31">
        <v>-0.1015120745</v>
      </c>
      <c r="M186" s="31">
        <v>-0.0299870968</v>
      </c>
      <c r="N186" s="31">
        <v>-0.0876368284</v>
      </c>
      <c r="O186" s="31">
        <v>-0.080532074</v>
      </c>
      <c r="P186" s="31">
        <v>-0.064420104</v>
      </c>
      <c r="Q186" s="31">
        <v>-0.050139308</v>
      </c>
      <c r="R186" s="31">
        <v>-0.0621333122</v>
      </c>
      <c r="S186" s="31">
        <v>-0.0662544966</v>
      </c>
      <c r="T186" s="31">
        <v>-0.0715830326</v>
      </c>
      <c r="U186" s="31">
        <v>-0.0693500042</v>
      </c>
      <c r="V186" s="31">
        <v>-0.054536581</v>
      </c>
      <c r="W186" s="31">
        <v>-0.0206561089</v>
      </c>
      <c r="X186" s="31">
        <v>-0.0119838715</v>
      </c>
      <c r="Y186" s="31">
        <v>-0.0430847406</v>
      </c>
      <c r="Z186" s="35">
        <v>-0.0492196083</v>
      </c>
    </row>
    <row r="187" spans="1:26" s="1" customFormat="1" ht="12.75">
      <c r="A187" s="8">
        <v>22125</v>
      </c>
      <c r="B187" s="54" t="s">
        <v>150</v>
      </c>
      <c r="C187" s="59">
        <v>-0.0218809843</v>
      </c>
      <c r="D187" s="31">
        <v>-0.0167918205</v>
      </c>
      <c r="E187" s="31">
        <v>-0.0183922052</v>
      </c>
      <c r="F187" s="31">
        <v>-0.0247578621</v>
      </c>
      <c r="G187" s="31">
        <v>-0.0293831825</v>
      </c>
      <c r="H187" s="31">
        <v>-0.0299936533</v>
      </c>
      <c r="I187" s="31">
        <v>-0.0485662222</v>
      </c>
      <c r="J187" s="31">
        <v>-0.0640953779</v>
      </c>
      <c r="K187" s="31">
        <v>-0.0596547127</v>
      </c>
      <c r="L187" s="31">
        <v>-0.0624308586</v>
      </c>
      <c r="M187" s="31">
        <v>0.0040666461</v>
      </c>
      <c r="N187" s="31">
        <v>-0.0525423288</v>
      </c>
      <c r="O187" s="31">
        <v>-0.046993494</v>
      </c>
      <c r="P187" s="31">
        <v>-0.0349867344</v>
      </c>
      <c r="Q187" s="31">
        <v>-0.0344978571</v>
      </c>
      <c r="R187" s="31">
        <v>-0.0407584906</v>
      </c>
      <c r="S187" s="31">
        <v>-0.0395803452</v>
      </c>
      <c r="T187" s="31">
        <v>-0.0396786928</v>
      </c>
      <c r="U187" s="31">
        <v>-0.037820816</v>
      </c>
      <c r="V187" s="31">
        <v>-0.0338451862</v>
      </c>
      <c r="W187" s="31">
        <v>-0.0246142149</v>
      </c>
      <c r="X187" s="31">
        <v>-0.0192953348</v>
      </c>
      <c r="Y187" s="31">
        <v>-0.0295257568</v>
      </c>
      <c r="Z187" s="35">
        <v>-0.0253189802</v>
      </c>
    </row>
    <row r="188" spans="1:26" s="1" customFormat="1" ht="12.75">
      <c r="A188" s="8">
        <v>22127</v>
      </c>
      <c r="B188" s="54" t="s">
        <v>151</v>
      </c>
      <c r="C188" s="59">
        <v>-0.0219204426</v>
      </c>
      <c r="D188" s="31">
        <v>-0.0167697668</v>
      </c>
      <c r="E188" s="31">
        <v>-0.0183148384</v>
      </c>
      <c r="F188" s="31">
        <v>-0.0246978998</v>
      </c>
      <c r="G188" s="31">
        <v>-0.0293488503</v>
      </c>
      <c r="H188" s="31">
        <v>-0.0298864841</v>
      </c>
      <c r="I188" s="31">
        <v>-0.0484968424</v>
      </c>
      <c r="J188" s="31">
        <v>-0.0641492605</v>
      </c>
      <c r="K188" s="31">
        <v>-0.0597288609</v>
      </c>
      <c r="L188" s="31">
        <v>-0.0624886751</v>
      </c>
      <c r="M188" s="31">
        <v>0.0039895773</v>
      </c>
      <c r="N188" s="31">
        <v>-0.0524866581</v>
      </c>
      <c r="O188" s="31">
        <v>-0.0468566418</v>
      </c>
      <c r="P188" s="31">
        <v>-0.0349338055</v>
      </c>
      <c r="Q188" s="31">
        <v>-0.0343574286</v>
      </c>
      <c r="R188" s="31">
        <v>-0.0406723022</v>
      </c>
      <c r="S188" s="31">
        <v>-0.0395241976</v>
      </c>
      <c r="T188" s="31">
        <v>-0.0396153927</v>
      </c>
      <c r="U188" s="31">
        <v>-0.0377817154</v>
      </c>
      <c r="V188" s="31">
        <v>-0.0338939428</v>
      </c>
      <c r="W188" s="31">
        <v>-0.0247672796</v>
      </c>
      <c r="X188" s="31">
        <v>-0.0195120573</v>
      </c>
      <c r="Y188" s="31">
        <v>-0.0295916796</v>
      </c>
      <c r="Z188" s="35">
        <v>-0.0252306461</v>
      </c>
    </row>
    <row r="189" spans="1:26" s="1" customFormat="1" ht="12.75">
      <c r="A189" s="8">
        <v>22130</v>
      </c>
      <c r="B189" s="54" t="s">
        <v>152</v>
      </c>
      <c r="C189" s="59">
        <v>-5.85318E-05</v>
      </c>
      <c r="D189" s="31">
        <v>0.0093451142</v>
      </c>
      <c r="E189" s="31">
        <v>0.0031906366</v>
      </c>
      <c r="F189" s="31">
        <v>-0.0140699148</v>
      </c>
      <c r="G189" s="31">
        <v>-0.0278874636</v>
      </c>
      <c r="H189" s="31">
        <v>-0.0406324863</v>
      </c>
      <c r="I189" s="31">
        <v>-0.0854965448</v>
      </c>
      <c r="J189" s="31">
        <v>-0.1201404333</v>
      </c>
      <c r="K189" s="31">
        <v>-0.1087077856</v>
      </c>
      <c r="L189" s="31">
        <v>-0.1082239151</v>
      </c>
      <c r="M189" s="31">
        <v>-0.033763051</v>
      </c>
      <c r="N189" s="31">
        <v>-0.0885585546</v>
      </c>
      <c r="O189" s="31">
        <v>-0.078830719</v>
      </c>
      <c r="P189" s="31">
        <v>-0.0612322092</v>
      </c>
      <c r="Q189" s="31">
        <v>-0.0454026461</v>
      </c>
      <c r="R189" s="31">
        <v>-0.0624742508</v>
      </c>
      <c r="S189" s="31">
        <v>-0.0760842562</v>
      </c>
      <c r="T189" s="31">
        <v>-0.0878441334</v>
      </c>
      <c r="U189" s="31">
        <v>-0.0887737274</v>
      </c>
      <c r="V189" s="31">
        <v>-0.0701580048</v>
      </c>
      <c r="W189" s="31">
        <v>-0.0288619995</v>
      </c>
      <c r="X189" s="31">
        <v>-0.0142320395</v>
      </c>
      <c r="Y189" s="31">
        <v>-0.0511584282</v>
      </c>
      <c r="Z189" s="35">
        <v>-0.052972436</v>
      </c>
    </row>
    <row r="190" spans="1:26" s="1" customFormat="1" ht="12.75">
      <c r="A190" s="39">
        <v>22135</v>
      </c>
      <c r="B190" s="55" t="s">
        <v>153</v>
      </c>
      <c r="C190" s="60">
        <v>-0.0182433128</v>
      </c>
      <c r="D190" s="37">
        <v>-0.0079748631</v>
      </c>
      <c r="E190" s="37">
        <v>-0.0135171413</v>
      </c>
      <c r="F190" s="37">
        <v>-0.0276623964</v>
      </c>
      <c r="G190" s="37">
        <v>-0.0454580784</v>
      </c>
      <c r="H190" s="37">
        <v>-0.0564880371</v>
      </c>
      <c r="I190" s="37">
        <v>-0.0952490568</v>
      </c>
      <c r="J190" s="37">
        <v>-0.1253321171</v>
      </c>
      <c r="K190" s="37">
        <v>-0.1156328917</v>
      </c>
      <c r="L190" s="37">
        <v>-0.1166565418</v>
      </c>
      <c r="M190" s="37">
        <v>-0.0438580513</v>
      </c>
      <c r="N190" s="37">
        <v>-0.102611661</v>
      </c>
      <c r="O190" s="37">
        <v>-0.0988907814</v>
      </c>
      <c r="P190" s="37">
        <v>-0.0794427395</v>
      </c>
      <c r="Q190" s="37">
        <v>-0.0659365654</v>
      </c>
      <c r="R190" s="37">
        <v>-0.0810910463</v>
      </c>
      <c r="S190" s="37">
        <v>-0.0867984295</v>
      </c>
      <c r="T190" s="37">
        <v>-0.0971140862</v>
      </c>
      <c r="U190" s="37">
        <v>-0.0956343412</v>
      </c>
      <c r="V190" s="37">
        <v>-0.0711770058</v>
      </c>
      <c r="W190" s="37">
        <v>-0.0275247097</v>
      </c>
      <c r="X190" s="37">
        <v>-0.0143288374</v>
      </c>
      <c r="Y190" s="37">
        <v>-0.0571821928</v>
      </c>
      <c r="Z190" s="38">
        <v>-0.0653833151</v>
      </c>
    </row>
    <row r="191" spans="1:26" s="1" customFormat="1" ht="12.75">
      <c r="A191" s="8">
        <v>22140</v>
      </c>
      <c r="B191" s="54" t="s">
        <v>154</v>
      </c>
      <c r="C191" s="59">
        <v>-0.0334304571</v>
      </c>
      <c r="D191" s="31">
        <v>-0.0261125565</v>
      </c>
      <c r="E191" s="31">
        <v>-0.0297243595</v>
      </c>
      <c r="F191" s="31">
        <v>-0.0441644192</v>
      </c>
      <c r="G191" s="31">
        <v>-0.0540039539</v>
      </c>
      <c r="H191" s="31">
        <v>-0.0619088411</v>
      </c>
      <c r="I191" s="31">
        <v>-0.0958068371</v>
      </c>
      <c r="J191" s="31">
        <v>-0.1139935255</v>
      </c>
      <c r="K191" s="31">
        <v>-0.10927701</v>
      </c>
      <c r="L191" s="31">
        <v>-0.1102980375</v>
      </c>
      <c r="M191" s="31">
        <v>-0.0399912596</v>
      </c>
      <c r="N191" s="31">
        <v>-0.0972855091</v>
      </c>
      <c r="O191" s="31">
        <v>-0.0929290056</v>
      </c>
      <c r="P191" s="31">
        <v>-0.0782083273</v>
      </c>
      <c r="Q191" s="31">
        <v>-0.0688666105</v>
      </c>
      <c r="R191" s="31">
        <v>-0.0797908306</v>
      </c>
      <c r="S191" s="31">
        <v>-0.0785753727</v>
      </c>
      <c r="T191" s="31">
        <v>-0.0845525265</v>
      </c>
      <c r="U191" s="31">
        <v>-0.0764241219</v>
      </c>
      <c r="V191" s="31">
        <v>-0.0627753735</v>
      </c>
      <c r="W191" s="31">
        <v>-0.0286474228</v>
      </c>
      <c r="X191" s="31">
        <v>-0.0213341713</v>
      </c>
      <c r="Y191" s="31">
        <v>-0.0537281036</v>
      </c>
      <c r="Z191" s="35">
        <v>-0.0610902309</v>
      </c>
    </row>
    <row r="192" spans="1:26" s="1" customFormat="1" ht="12.75">
      <c r="A192" s="8">
        <v>22150</v>
      </c>
      <c r="B192" s="54" t="s">
        <v>155</v>
      </c>
      <c r="C192" s="59">
        <v>-0.0251815319</v>
      </c>
      <c r="D192" s="31">
        <v>-0.0187311172</v>
      </c>
      <c r="E192" s="31">
        <v>-0.0212231874</v>
      </c>
      <c r="F192" s="31">
        <v>-0.0303771496</v>
      </c>
      <c r="G192" s="31">
        <v>-0.0365989208</v>
      </c>
      <c r="H192" s="31">
        <v>-0.0393922329</v>
      </c>
      <c r="I192" s="31">
        <v>-0.0610426664</v>
      </c>
      <c r="J192" s="31">
        <v>-0.0808054209</v>
      </c>
      <c r="K192" s="31">
        <v>-0.0751799345</v>
      </c>
      <c r="L192" s="31">
        <v>-0.0777202845</v>
      </c>
      <c r="M192" s="31">
        <v>-0.0113736391</v>
      </c>
      <c r="N192" s="31">
        <v>-0.0683392286</v>
      </c>
      <c r="O192" s="31">
        <v>-0.0620098114</v>
      </c>
      <c r="P192" s="31">
        <v>-0.0487571955</v>
      </c>
      <c r="Q192" s="31">
        <v>-0.0419435501</v>
      </c>
      <c r="R192" s="31">
        <v>-0.0484864712</v>
      </c>
      <c r="S192" s="31">
        <v>-0.0460007191</v>
      </c>
      <c r="T192" s="31">
        <v>-0.0447864532</v>
      </c>
      <c r="U192" s="31">
        <v>-0.0412555933</v>
      </c>
      <c r="V192" s="31">
        <v>-0.0335592031</v>
      </c>
      <c r="W192" s="31">
        <v>-0.0169163942</v>
      </c>
      <c r="X192" s="31">
        <v>-0.0116226673</v>
      </c>
      <c r="Y192" s="31">
        <v>-0.0303202868</v>
      </c>
      <c r="Z192" s="35">
        <v>-0.0305684805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-0.0268781185</v>
      </c>
      <c r="D195" s="37">
        <v>-0.0198459625</v>
      </c>
      <c r="E195" s="37">
        <v>-0.0237109661</v>
      </c>
      <c r="F195" s="37">
        <v>-0.0371687412</v>
      </c>
      <c r="G195" s="37">
        <v>-0.0467857122</v>
      </c>
      <c r="H195" s="37">
        <v>-0.0530958176</v>
      </c>
      <c r="I195" s="37">
        <v>-0.0812876225</v>
      </c>
      <c r="J195" s="37">
        <v>-0.1030519009</v>
      </c>
      <c r="K195" s="37">
        <v>-0.0968233347</v>
      </c>
      <c r="L195" s="37">
        <v>-0.0983493328</v>
      </c>
      <c r="M195" s="37">
        <v>-0.0302001238</v>
      </c>
      <c r="N195" s="37">
        <v>-0.0880510807</v>
      </c>
      <c r="O195" s="37">
        <v>-0.0821740627</v>
      </c>
      <c r="P195" s="37">
        <v>-0.0673818588</v>
      </c>
      <c r="Q195" s="37">
        <v>-0.0543020964</v>
      </c>
      <c r="R195" s="37">
        <v>-0.0619987249</v>
      </c>
      <c r="S195" s="37">
        <v>-0.0606976748</v>
      </c>
      <c r="T195" s="37">
        <v>-0.0634447336</v>
      </c>
      <c r="U195" s="37">
        <v>-0.0565117598</v>
      </c>
      <c r="V195" s="37">
        <v>-0.0429233313</v>
      </c>
      <c r="W195" s="37">
        <v>-0.014113903</v>
      </c>
      <c r="X195" s="37">
        <v>-0.0090175867</v>
      </c>
      <c r="Y195" s="37">
        <v>-0.0396794081</v>
      </c>
      <c r="Z195" s="38">
        <v>-0.0454183817</v>
      </c>
    </row>
    <row r="196" spans="1:26" s="1" customFormat="1" ht="12.75">
      <c r="A196" s="8">
        <v>22160</v>
      </c>
      <c r="B196" s="54" t="s">
        <v>158</v>
      </c>
      <c r="C196" s="59">
        <v>-0.0231784582</v>
      </c>
      <c r="D196" s="31">
        <v>-0.0156915188</v>
      </c>
      <c r="E196" s="31">
        <v>-0.0193350315</v>
      </c>
      <c r="F196" s="31">
        <v>-0.03256917</v>
      </c>
      <c r="G196" s="31">
        <v>-0.0441479683</v>
      </c>
      <c r="H196" s="31">
        <v>-0.0513943434</v>
      </c>
      <c r="I196" s="31">
        <v>-0.0817334652</v>
      </c>
      <c r="J196" s="31">
        <v>-0.1062526703</v>
      </c>
      <c r="K196" s="31">
        <v>-0.099378109</v>
      </c>
      <c r="L196" s="31">
        <v>-0.1001685858</v>
      </c>
      <c r="M196" s="31">
        <v>-0.0295832157</v>
      </c>
      <c r="N196" s="31">
        <v>-0.0878344774</v>
      </c>
      <c r="O196" s="31">
        <v>-0.0815645456</v>
      </c>
      <c r="P196" s="31">
        <v>-0.0659253597</v>
      </c>
      <c r="Q196" s="31">
        <v>-0.0515776873</v>
      </c>
      <c r="R196" s="31">
        <v>-0.062987566</v>
      </c>
      <c r="S196" s="31">
        <v>-0.0660530329</v>
      </c>
      <c r="T196" s="31">
        <v>-0.070774436</v>
      </c>
      <c r="U196" s="31">
        <v>-0.0676122904</v>
      </c>
      <c r="V196" s="31">
        <v>-0.0528043509</v>
      </c>
      <c r="W196" s="31">
        <v>-0.0194966793</v>
      </c>
      <c r="X196" s="31">
        <v>-0.0110654831</v>
      </c>
      <c r="Y196" s="31">
        <v>-0.0426311493</v>
      </c>
      <c r="Z196" s="35">
        <v>-0.0492802858</v>
      </c>
    </row>
    <row r="197" spans="1:26" s="1" customFormat="1" ht="12.75">
      <c r="A197" s="8">
        <v>22165</v>
      </c>
      <c r="B197" s="54" t="s">
        <v>159</v>
      </c>
      <c r="C197" s="59">
        <v>-0.0047125816</v>
      </c>
      <c r="D197" s="31">
        <v>0.0049855113</v>
      </c>
      <c r="E197" s="31">
        <v>0.0035195351</v>
      </c>
      <c r="F197" s="31">
        <v>-0.0146548748</v>
      </c>
      <c r="G197" s="31">
        <v>-0.0236496925</v>
      </c>
      <c r="H197" s="31">
        <v>-0.0350135565</v>
      </c>
      <c r="I197" s="31">
        <v>-0.0756561756</v>
      </c>
      <c r="J197" s="31">
        <v>-0.1098467112</v>
      </c>
      <c r="K197" s="31">
        <v>-0.0989801884</v>
      </c>
      <c r="L197" s="31">
        <v>-0.0982948542</v>
      </c>
      <c r="M197" s="31">
        <v>-0.0232237577</v>
      </c>
      <c r="N197" s="31">
        <v>-0.07687819</v>
      </c>
      <c r="O197" s="31">
        <v>-0.0658750534</v>
      </c>
      <c r="P197" s="31">
        <v>-0.0508220196</v>
      </c>
      <c r="Q197" s="31">
        <v>-0.0359121561</v>
      </c>
      <c r="R197" s="31">
        <v>-0.0525259972</v>
      </c>
      <c r="S197" s="31">
        <v>-0.0604587793</v>
      </c>
      <c r="T197" s="31">
        <v>-0.0714303255</v>
      </c>
      <c r="U197" s="31">
        <v>-0.0746568441</v>
      </c>
      <c r="V197" s="31">
        <v>-0.060366869</v>
      </c>
      <c r="W197" s="31">
        <v>-0.0222308636</v>
      </c>
      <c r="X197" s="31">
        <v>-0.0109499693</v>
      </c>
      <c r="Y197" s="31">
        <v>-0.0417759418</v>
      </c>
      <c r="Z197" s="35">
        <v>-0.0452096462</v>
      </c>
    </row>
    <row r="198" spans="1:26" s="1" customFormat="1" ht="12.75">
      <c r="A198" s="8">
        <v>22167</v>
      </c>
      <c r="B198" s="54" t="s">
        <v>436</v>
      </c>
      <c r="C198" s="59">
        <v>-0.0266910791</v>
      </c>
      <c r="D198" s="31">
        <v>-0.0198493004</v>
      </c>
      <c r="E198" s="31">
        <v>-0.0237195492</v>
      </c>
      <c r="F198" s="31">
        <v>-0.0372034311</v>
      </c>
      <c r="G198" s="31">
        <v>-0.0468229055</v>
      </c>
      <c r="H198" s="31">
        <v>-0.0531185865</v>
      </c>
      <c r="I198" s="31">
        <v>-0.0813301802</v>
      </c>
      <c r="J198" s="31">
        <v>-0.1030868292</v>
      </c>
      <c r="K198" s="31">
        <v>-0.0967992544</v>
      </c>
      <c r="L198" s="31">
        <v>-0.0983294249</v>
      </c>
      <c r="M198" s="31">
        <v>-0.0302394629</v>
      </c>
      <c r="N198" s="31">
        <v>-0.0881102085</v>
      </c>
      <c r="O198" s="31">
        <v>-0.0822404623</v>
      </c>
      <c r="P198" s="31">
        <v>-0.0674421787</v>
      </c>
      <c r="Q198" s="31">
        <v>-0.0543160439</v>
      </c>
      <c r="R198" s="31">
        <v>-0.0619274378</v>
      </c>
      <c r="S198" s="31">
        <v>-0.0606036186</v>
      </c>
      <c r="T198" s="31">
        <v>-0.0634257793</v>
      </c>
      <c r="U198" s="31">
        <v>-0.0563521385</v>
      </c>
      <c r="V198" s="31">
        <v>-0.0425696373</v>
      </c>
      <c r="W198" s="31">
        <v>-0.0137197971</v>
      </c>
      <c r="X198" s="31">
        <v>-0.0088545084</v>
      </c>
      <c r="Y198" s="31">
        <v>-0.0395987034</v>
      </c>
      <c r="Z198" s="35">
        <v>-0.0452907085</v>
      </c>
    </row>
    <row r="199" spans="1:26" s="1" customFormat="1" ht="12.75">
      <c r="A199" s="8">
        <v>22170</v>
      </c>
      <c r="B199" s="54" t="s">
        <v>160</v>
      </c>
      <c r="C199" s="59">
        <v>-0.0260759592</v>
      </c>
      <c r="D199" s="31">
        <v>-0.0211064816</v>
      </c>
      <c r="E199" s="31">
        <v>-0.0231342316</v>
      </c>
      <c r="F199" s="31">
        <v>-0.0295799971</v>
      </c>
      <c r="G199" s="31">
        <v>-0.0338693857</v>
      </c>
      <c r="H199" s="31">
        <v>-0.033619523</v>
      </c>
      <c r="I199" s="31">
        <v>-0.0514980555</v>
      </c>
      <c r="J199" s="31">
        <v>-0.0681937933</v>
      </c>
      <c r="K199" s="31">
        <v>-0.0646733046</v>
      </c>
      <c r="L199" s="31">
        <v>-0.0676765442</v>
      </c>
      <c r="M199" s="31">
        <v>-0.0016074181</v>
      </c>
      <c r="N199" s="31">
        <v>-0.0557966232</v>
      </c>
      <c r="O199" s="31">
        <v>-0.0509009361</v>
      </c>
      <c r="P199" s="31">
        <v>-0.0376842022</v>
      </c>
      <c r="Q199" s="31">
        <v>-0.0383363962</v>
      </c>
      <c r="R199" s="31">
        <v>-0.0440417528</v>
      </c>
      <c r="S199" s="31">
        <v>-0.0422788858</v>
      </c>
      <c r="T199" s="31">
        <v>-0.0427627563</v>
      </c>
      <c r="U199" s="31">
        <v>-0.0401371717</v>
      </c>
      <c r="V199" s="31">
        <v>-0.0364596844</v>
      </c>
      <c r="W199" s="31">
        <v>-0.0288763046</v>
      </c>
      <c r="X199" s="31">
        <v>-0.0229045153</v>
      </c>
      <c r="Y199" s="31">
        <v>-0.0317020416</v>
      </c>
      <c r="Z199" s="35">
        <v>-0.0277683735</v>
      </c>
    </row>
    <row r="200" spans="1:26" s="1" customFormat="1" ht="12.75">
      <c r="A200" s="39">
        <v>22175</v>
      </c>
      <c r="B200" s="55" t="s">
        <v>161</v>
      </c>
      <c r="C200" s="60">
        <v>-0.0077961683</v>
      </c>
      <c r="D200" s="37">
        <v>-0.0087451935</v>
      </c>
      <c r="E200" s="37">
        <v>-0.0110936165</v>
      </c>
      <c r="F200" s="37">
        <v>-0.0118378401</v>
      </c>
      <c r="G200" s="37">
        <v>-0.0118227005</v>
      </c>
      <c r="H200" s="37">
        <v>-0.0111361742</v>
      </c>
      <c r="I200" s="37">
        <v>-0.0194026232</v>
      </c>
      <c r="J200" s="37">
        <v>-0.0203341246</v>
      </c>
      <c r="K200" s="37">
        <v>-0.0155636072</v>
      </c>
      <c r="L200" s="37">
        <v>-0.0199350119</v>
      </c>
      <c r="M200" s="37">
        <v>0.0391589403</v>
      </c>
      <c r="N200" s="37">
        <v>-0.0163282156</v>
      </c>
      <c r="O200" s="37">
        <v>-0.0171586275</v>
      </c>
      <c r="P200" s="37">
        <v>-0.0038564205</v>
      </c>
      <c r="Q200" s="37">
        <v>-0.0180747509</v>
      </c>
      <c r="R200" s="37">
        <v>-0.0208928585</v>
      </c>
      <c r="S200" s="37">
        <v>-0.019752264</v>
      </c>
      <c r="T200" s="37">
        <v>-0.0205488205</v>
      </c>
      <c r="U200" s="37">
        <v>-0.019944191</v>
      </c>
      <c r="V200" s="37">
        <v>-0.01810956</v>
      </c>
      <c r="W200" s="37">
        <v>-0.0204687119</v>
      </c>
      <c r="X200" s="37">
        <v>-0.0125213861</v>
      </c>
      <c r="Y200" s="37">
        <v>-0.0133860111</v>
      </c>
      <c r="Z200" s="38">
        <v>-0.0086445808</v>
      </c>
    </row>
    <row r="201" spans="1:26" s="1" customFormat="1" ht="12.75">
      <c r="A201" s="8">
        <v>22185</v>
      </c>
      <c r="B201" s="54" t="s">
        <v>162</v>
      </c>
      <c r="C201" s="59">
        <v>0.030287385</v>
      </c>
      <c r="D201" s="31">
        <v>0.0395474434</v>
      </c>
      <c r="E201" s="31">
        <v>0.0346619487</v>
      </c>
      <c r="F201" s="31">
        <v>0.0128751397</v>
      </c>
      <c r="G201" s="31">
        <v>-0.0077273846</v>
      </c>
      <c r="H201" s="31">
        <v>-0.0198466778</v>
      </c>
      <c r="I201" s="31">
        <v>-0.0691126585</v>
      </c>
      <c r="J201" s="31">
        <v>-0.1116273403</v>
      </c>
      <c r="K201" s="31">
        <v>-0.0962309837</v>
      </c>
      <c r="L201" s="31">
        <v>-0.0917793512</v>
      </c>
      <c r="M201" s="31">
        <v>-0.0181899071</v>
      </c>
      <c r="N201" s="31">
        <v>-0.0676642656</v>
      </c>
      <c r="O201" s="31">
        <v>-0.05430758</v>
      </c>
      <c r="P201" s="31">
        <v>-0.0384819508</v>
      </c>
      <c r="Q201" s="31">
        <v>-0.0172686577</v>
      </c>
      <c r="R201" s="31">
        <v>-0.0404719114</v>
      </c>
      <c r="S201" s="31">
        <v>-0.0632762909</v>
      </c>
      <c r="T201" s="31">
        <v>-0.0754759312</v>
      </c>
      <c r="U201" s="31">
        <v>-0.0761831999</v>
      </c>
      <c r="V201" s="31">
        <v>-0.053221941</v>
      </c>
      <c r="W201" s="31">
        <v>-0.0022636652</v>
      </c>
      <c r="X201" s="31">
        <v>0.0140293241</v>
      </c>
      <c r="Y201" s="31">
        <v>-0.0367716551</v>
      </c>
      <c r="Z201" s="35">
        <v>-0.0400468111</v>
      </c>
    </row>
    <row r="202" spans="1:26" s="1" customFormat="1" ht="12.75">
      <c r="A202" s="8">
        <v>22190</v>
      </c>
      <c r="B202" s="54" t="s">
        <v>163</v>
      </c>
      <c r="C202" s="59">
        <v>-0.0333456993</v>
      </c>
      <c r="D202" s="31">
        <v>-0.0260249376</v>
      </c>
      <c r="E202" s="31">
        <v>-0.0296208858</v>
      </c>
      <c r="F202" s="31">
        <v>-0.0440523624</v>
      </c>
      <c r="G202" s="31">
        <v>-0.0539325476</v>
      </c>
      <c r="H202" s="31">
        <v>-0.0618326664</v>
      </c>
      <c r="I202" s="31">
        <v>-0.0956736803</v>
      </c>
      <c r="J202" s="31">
        <v>-0.1139243841</v>
      </c>
      <c r="K202" s="31">
        <v>-0.1091918945</v>
      </c>
      <c r="L202" s="31">
        <v>-0.1102327108</v>
      </c>
      <c r="M202" s="31">
        <v>-0.0399258137</v>
      </c>
      <c r="N202" s="31">
        <v>-0.0972210169</v>
      </c>
      <c r="O202" s="31">
        <v>-0.0928630829</v>
      </c>
      <c r="P202" s="31">
        <v>-0.0781300068</v>
      </c>
      <c r="Q202" s="31">
        <v>-0.0687304735</v>
      </c>
      <c r="R202" s="31">
        <v>-0.0796605349</v>
      </c>
      <c r="S202" s="31">
        <v>-0.0784887075</v>
      </c>
      <c r="T202" s="31">
        <v>-0.0844507217</v>
      </c>
      <c r="U202" s="31">
        <v>-0.0763608217</v>
      </c>
      <c r="V202" s="31">
        <v>-0.0626921654</v>
      </c>
      <c r="W202" s="31">
        <v>-0.0285823345</v>
      </c>
      <c r="X202" s="31">
        <v>-0.0212436914</v>
      </c>
      <c r="Y202" s="31">
        <v>-0.0536251068</v>
      </c>
      <c r="Z202" s="35">
        <v>-0.06098032</v>
      </c>
    </row>
    <row r="203" spans="1:26" s="1" customFormat="1" ht="12.75">
      <c r="A203" s="8">
        <v>22195</v>
      </c>
      <c r="B203" s="54" t="s">
        <v>164</v>
      </c>
      <c r="C203" s="59">
        <v>-0.0061388016</v>
      </c>
      <c r="D203" s="31">
        <v>-0.0110981464</v>
      </c>
      <c r="E203" s="31">
        <v>-0.0144855976</v>
      </c>
      <c r="F203" s="31">
        <v>-0.0135914087</v>
      </c>
      <c r="G203" s="31">
        <v>-0.0125982761</v>
      </c>
      <c r="H203" s="31">
        <v>-0.0110479593</v>
      </c>
      <c r="I203" s="31">
        <v>-0.0104577541</v>
      </c>
      <c r="J203" s="31">
        <v>-0.0036652088</v>
      </c>
      <c r="K203" s="31">
        <v>-0.002378583</v>
      </c>
      <c r="L203" s="31">
        <v>-0.0064356327</v>
      </c>
      <c r="M203" s="31">
        <v>0.0514558554</v>
      </c>
      <c r="N203" s="31">
        <v>-0.0065904856</v>
      </c>
      <c r="O203" s="31">
        <v>-0.0070015192</v>
      </c>
      <c r="P203" s="31">
        <v>0.0070924163</v>
      </c>
      <c r="Q203" s="31">
        <v>-0.0078314543</v>
      </c>
      <c r="R203" s="31">
        <v>-0.0098689795</v>
      </c>
      <c r="S203" s="31">
        <v>-0.0081056356</v>
      </c>
      <c r="T203" s="31">
        <v>-0.0070974827</v>
      </c>
      <c r="U203" s="31">
        <v>-0.0081739426</v>
      </c>
      <c r="V203" s="31">
        <v>-0.0085970163</v>
      </c>
      <c r="W203" s="31">
        <v>-0.0121840239</v>
      </c>
      <c r="X203" s="31">
        <v>-0.0073159933</v>
      </c>
      <c r="Y203" s="31">
        <v>-0.0058460236</v>
      </c>
      <c r="Z203" s="35">
        <v>-0.0040692091</v>
      </c>
    </row>
    <row r="204" spans="1:26" s="1" customFormat="1" ht="12.75">
      <c r="A204" s="8">
        <v>22200</v>
      </c>
      <c r="B204" s="54" t="s">
        <v>165</v>
      </c>
      <c r="C204" s="59">
        <v>-0.0077539682</v>
      </c>
      <c r="D204" s="31">
        <v>0.0016458035</v>
      </c>
      <c r="E204" s="31">
        <v>-0.0009567738</v>
      </c>
      <c r="F204" s="31">
        <v>-0.0172871351</v>
      </c>
      <c r="G204" s="31">
        <v>-0.0274739265</v>
      </c>
      <c r="H204" s="31">
        <v>-0.0374221802</v>
      </c>
      <c r="I204" s="31">
        <v>-0.0749813318</v>
      </c>
      <c r="J204" s="31">
        <v>-0.104608655</v>
      </c>
      <c r="K204" s="31">
        <v>-0.0944818258</v>
      </c>
      <c r="L204" s="31">
        <v>-0.0946549177</v>
      </c>
      <c r="M204" s="31">
        <v>-0.0209695101</v>
      </c>
      <c r="N204" s="31">
        <v>-0.0757006407</v>
      </c>
      <c r="O204" s="31">
        <v>-0.0653531551</v>
      </c>
      <c r="P204" s="31">
        <v>-0.0504754782</v>
      </c>
      <c r="Q204" s="31">
        <v>-0.0369675159</v>
      </c>
      <c r="R204" s="31">
        <v>-0.051954031</v>
      </c>
      <c r="S204" s="31">
        <v>-0.0602172613</v>
      </c>
      <c r="T204" s="31">
        <v>-0.0681836605</v>
      </c>
      <c r="U204" s="31">
        <v>-0.0695462227</v>
      </c>
      <c r="V204" s="31">
        <v>-0.0546549559</v>
      </c>
      <c r="W204" s="31">
        <v>-0.0172321796</v>
      </c>
      <c r="X204" s="31">
        <v>-0.0069483519</v>
      </c>
      <c r="Y204" s="31">
        <v>-0.0376750231</v>
      </c>
      <c r="Z204" s="35">
        <v>-0.0430121422</v>
      </c>
    </row>
    <row r="205" spans="1:26" s="1" customFormat="1" ht="12.75">
      <c r="A205" s="39">
        <v>22202</v>
      </c>
      <c r="B205" s="55" t="s">
        <v>437</v>
      </c>
      <c r="C205" s="60">
        <v>-0.0327807665</v>
      </c>
      <c r="D205" s="37">
        <v>-0.0238934755</v>
      </c>
      <c r="E205" s="37">
        <v>-0.0278406143</v>
      </c>
      <c r="F205" s="37">
        <v>-0.0425510406</v>
      </c>
      <c r="G205" s="37">
        <v>-0.0537019968</v>
      </c>
      <c r="H205" s="37">
        <v>-0.0621420145</v>
      </c>
      <c r="I205" s="37">
        <v>-0.0959290266</v>
      </c>
      <c r="J205" s="37">
        <v>-0.1156961918</v>
      </c>
      <c r="K205" s="37">
        <v>-0.1102261543</v>
      </c>
      <c r="L205" s="37">
        <v>-0.1125262976</v>
      </c>
      <c r="M205" s="37">
        <v>-0.0416146517</v>
      </c>
      <c r="N205" s="37">
        <v>-0.0993555784</v>
      </c>
      <c r="O205" s="37">
        <v>-0.0952166319</v>
      </c>
      <c r="P205" s="37">
        <v>-0.0800722837</v>
      </c>
      <c r="Q205" s="37">
        <v>-0.0686334372</v>
      </c>
      <c r="R205" s="37">
        <v>-0.0800944567</v>
      </c>
      <c r="S205" s="37">
        <v>-0.0800510645</v>
      </c>
      <c r="T205" s="37">
        <v>-0.0857869387</v>
      </c>
      <c r="U205" s="37">
        <v>-0.0788075924</v>
      </c>
      <c r="V205" s="37">
        <v>-0.0636218786</v>
      </c>
      <c r="W205" s="37">
        <v>-0.0290222168</v>
      </c>
      <c r="X205" s="37">
        <v>-0.0203875303</v>
      </c>
      <c r="Y205" s="37">
        <v>-0.0533436537</v>
      </c>
      <c r="Z205" s="38">
        <v>-0.061164856</v>
      </c>
    </row>
    <row r="206" spans="1:26" s="1" customFormat="1" ht="12.75">
      <c r="A206" s="8">
        <v>22245</v>
      </c>
      <c r="B206" s="54" t="s">
        <v>166</v>
      </c>
      <c r="C206" s="59">
        <v>0.0055111647</v>
      </c>
      <c r="D206" s="31">
        <v>0.0147053599</v>
      </c>
      <c r="E206" s="31">
        <v>0.0075699091</v>
      </c>
      <c r="F206" s="31">
        <v>-0.0126000643</v>
      </c>
      <c r="G206" s="31">
        <v>-0.0235615969</v>
      </c>
      <c r="H206" s="31">
        <v>-0.0368857384</v>
      </c>
      <c r="I206" s="31">
        <v>-0.0837640762</v>
      </c>
      <c r="J206" s="31">
        <v>-0.1188905239</v>
      </c>
      <c r="K206" s="31">
        <v>-0.1069130898</v>
      </c>
      <c r="L206" s="31">
        <v>-0.105882287</v>
      </c>
      <c r="M206" s="31">
        <v>-0.030821085</v>
      </c>
      <c r="N206" s="31">
        <v>-0.0849981308</v>
      </c>
      <c r="O206" s="31">
        <v>-0.0738130808</v>
      </c>
      <c r="P206" s="31">
        <v>-0.0534256697</v>
      </c>
      <c r="Q206" s="31">
        <v>-0.0379570723</v>
      </c>
      <c r="R206" s="31">
        <v>-0.0556682348</v>
      </c>
      <c r="S206" s="31">
        <v>-0.0715992451</v>
      </c>
      <c r="T206" s="31">
        <v>-0.0847370625</v>
      </c>
      <c r="U206" s="31">
        <v>-0.0854007006</v>
      </c>
      <c r="V206" s="31">
        <v>-0.0682932138</v>
      </c>
      <c r="W206" s="31">
        <v>-0.0280269384</v>
      </c>
      <c r="X206" s="31">
        <v>-0.0128976107</v>
      </c>
      <c r="Y206" s="31">
        <v>-0.0481865406</v>
      </c>
      <c r="Z206" s="35">
        <v>-0.0500299931</v>
      </c>
    </row>
    <row r="207" spans="1:26" s="1" customFormat="1" ht="12.75">
      <c r="A207" s="8">
        <v>22247</v>
      </c>
      <c r="B207" s="54" t="s">
        <v>167</v>
      </c>
      <c r="C207" s="59">
        <v>-0.0315129757</v>
      </c>
      <c r="D207" s="31">
        <v>-0.0237753391</v>
      </c>
      <c r="E207" s="31">
        <v>-0.0277158022</v>
      </c>
      <c r="F207" s="31">
        <v>-0.0410177708</v>
      </c>
      <c r="G207" s="31">
        <v>-0.052015543</v>
      </c>
      <c r="H207" s="31">
        <v>-0.0595835447</v>
      </c>
      <c r="I207" s="31">
        <v>-0.0910243988</v>
      </c>
      <c r="J207" s="31">
        <v>-0.1109706163</v>
      </c>
      <c r="K207" s="31">
        <v>-0.1055572033</v>
      </c>
      <c r="L207" s="31">
        <v>-0.1070055962</v>
      </c>
      <c r="M207" s="31">
        <v>-0.0367033482</v>
      </c>
      <c r="N207" s="31">
        <v>-0.0944536924</v>
      </c>
      <c r="O207" s="31">
        <v>-0.0896731615</v>
      </c>
      <c r="P207" s="31">
        <v>-0.0748122931</v>
      </c>
      <c r="Q207" s="31">
        <v>-0.0635066032</v>
      </c>
      <c r="R207" s="31">
        <v>-0.0739505291</v>
      </c>
      <c r="S207" s="31">
        <v>-0.0737454891</v>
      </c>
      <c r="T207" s="31">
        <v>-0.0783424377</v>
      </c>
      <c r="U207" s="31">
        <v>-0.0717419386</v>
      </c>
      <c r="V207" s="31">
        <v>-0.0577511787</v>
      </c>
      <c r="W207" s="31">
        <v>-0.0249936581</v>
      </c>
      <c r="X207" s="31">
        <v>-0.0173704624</v>
      </c>
      <c r="Y207" s="31">
        <v>-0.0492120981</v>
      </c>
      <c r="Z207" s="35">
        <v>-0.0561537743</v>
      </c>
    </row>
    <row r="208" spans="1:26" s="1" customFormat="1" ht="12.75">
      <c r="A208" s="8">
        <v>22248</v>
      </c>
      <c r="B208" s="54" t="s">
        <v>168</v>
      </c>
      <c r="C208" s="59">
        <v>-0.031526804</v>
      </c>
      <c r="D208" s="31">
        <v>-0.023911953</v>
      </c>
      <c r="E208" s="31">
        <v>-0.0278866291</v>
      </c>
      <c r="F208" s="31">
        <v>-0.0410704613</v>
      </c>
      <c r="G208" s="31">
        <v>-0.0520273447</v>
      </c>
      <c r="H208" s="31">
        <v>-0.0595468283</v>
      </c>
      <c r="I208" s="31">
        <v>-0.090780735</v>
      </c>
      <c r="J208" s="31">
        <v>-0.1107547283</v>
      </c>
      <c r="K208" s="31">
        <v>-0.1052787304</v>
      </c>
      <c r="L208" s="31">
        <v>-0.106713891</v>
      </c>
      <c r="M208" s="31">
        <v>-0.0365259647</v>
      </c>
      <c r="N208" s="31">
        <v>-0.0943154097</v>
      </c>
      <c r="O208" s="31">
        <v>-0.0894979239</v>
      </c>
      <c r="P208" s="31">
        <v>-0.0746325254</v>
      </c>
      <c r="Q208" s="31">
        <v>-0.063192606</v>
      </c>
      <c r="R208" s="31">
        <v>-0.0734386444</v>
      </c>
      <c r="S208" s="31">
        <v>-0.0731717348</v>
      </c>
      <c r="T208" s="31">
        <v>-0.0776798725</v>
      </c>
      <c r="U208" s="31">
        <v>-0.0709979534</v>
      </c>
      <c r="V208" s="31">
        <v>-0.056979537</v>
      </c>
      <c r="W208" s="31">
        <v>-0.0244461298</v>
      </c>
      <c r="X208" s="31">
        <v>-0.0170258284</v>
      </c>
      <c r="Y208" s="31">
        <v>-0.0488003492</v>
      </c>
      <c r="Z208" s="35">
        <v>-0.0556490421</v>
      </c>
    </row>
    <row r="209" spans="1:26" s="1" customFormat="1" ht="12.75">
      <c r="A209" s="8">
        <v>22250</v>
      </c>
      <c r="B209" s="54" t="s">
        <v>169</v>
      </c>
      <c r="C209" s="59">
        <v>-0.0329480171</v>
      </c>
      <c r="D209" s="31">
        <v>-0.0256481171</v>
      </c>
      <c r="E209" s="31">
        <v>-0.0294905901</v>
      </c>
      <c r="F209" s="31">
        <v>-0.0439870358</v>
      </c>
      <c r="G209" s="31">
        <v>-0.0539107323</v>
      </c>
      <c r="H209" s="31">
        <v>-0.0613889694</v>
      </c>
      <c r="I209" s="31">
        <v>-0.0954800844</v>
      </c>
      <c r="J209" s="31">
        <v>-0.1135897636</v>
      </c>
      <c r="K209" s="31">
        <v>-0.1089831591</v>
      </c>
      <c r="L209" s="31">
        <v>-0.109813571</v>
      </c>
      <c r="M209" s="31">
        <v>-0.0397669077</v>
      </c>
      <c r="N209" s="31">
        <v>-0.0968052149</v>
      </c>
      <c r="O209" s="31">
        <v>-0.0925397873</v>
      </c>
      <c r="P209" s="31">
        <v>-0.077780962</v>
      </c>
      <c r="Q209" s="31">
        <v>-0.0683965683</v>
      </c>
      <c r="R209" s="31">
        <v>-0.0792480707</v>
      </c>
      <c r="S209" s="31">
        <v>-0.0783555508</v>
      </c>
      <c r="T209" s="31">
        <v>-0.0837862492</v>
      </c>
      <c r="U209" s="31">
        <v>-0.0759887695</v>
      </c>
      <c r="V209" s="31">
        <v>-0.0626190901</v>
      </c>
      <c r="W209" s="31">
        <v>-0.0283007622</v>
      </c>
      <c r="X209" s="31">
        <v>-0.0208147764</v>
      </c>
      <c r="Y209" s="31">
        <v>-0.0532931089</v>
      </c>
      <c r="Z209" s="35">
        <v>-0.0607531071</v>
      </c>
    </row>
    <row r="210" spans="1:26" s="1" customFormat="1" ht="12.75">
      <c r="A210" s="39">
        <v>22251</v>
      </c>
      <c r="B210" s="55" t="s">
        <v>170</v>
      </c>
      <c r="C210" s="60">
        <v>-0.0340176821</v>
      </c>
      <c r="D210" s="37">
        <v>-0.0270626545</v>
      </c>
      <c r="E210" s="37">
        <v>-0.031878233</v>
      </c>
      <c r="F210" s="37">
        <v>-0.0466282368</v>
      </c>
      <c r="G210" s="37">
        <v>-0.0560563803</v>
      </c>
      <c r="H210" s="37">
        <v>-0.062286973</v>
      </c>
      <c r="I210" s="37">
        <v>-0.0984628201</v>
      </c>
      <c r="J210" s="37">
        <v>-0.1145963669</v>
      </c>
      <c r="K210" s="37">
        <v>-0.1108427048</v>
      </c>
      <c r="L210" s="37">
        <v>-0.1105148792</v>
      </c>
      <c r="M210" s="37">
        <v>-0.0417317152</v>
      </c>
      <c r="N210" s="37">
        <v>-0.0975159407</v>
      </c>
      <c r="O210" s="37">
        <v>-0.0936641693</v>
      </c>
      <c r="P210" s="37">
        <v>-0.0790088177</v>
      </c>
      <c r="Q210" s="37">
        <v>-0.0713204145</v>
      </c>
      <c r="R210" s="37">
        <v>-0.0816675425</v>
      </c>
      <c r="S210" s="37">
        <v>-0.0804960728</v>
      </c>
      <c r="T210" s="37">
        <v>-0.0852946043</v>
      </c>
      <c r="U210" s="37">
        <v>-0.0767123699</v>
      </c>
      <c r="V210" s="37">
        <v>-0.064969182</v>
      </c>
      <c r="W210" s="37">
        <v>-0.0293874741</v>
      </c>
      <c r="X210" s="37">
        <v>-0.022107482</v>
      </c>
      <c r="Y210" s="37">
        <v>-0.0551054478</v>
      </c>
      <c r="Z210" s="38">
        <v>-0.0630925894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-0.0326592922</v>
      </c>
      <c r="D213" s="31">
        <v>-0.0251950026</v>
      </c>
      <c r="E213" s="31">
        <v>-0.028844595</v>
      </c>
      <c r="F213" s="31">
        <v>-0.0431637764</v>
      </c>
      <c r="G213" s="31">
        <v>-0.0533127785</v>
      </c>
      <c r="H213" s="31">
        <v>-0.0611565113</v>
      </c>
      <c r="I213" s="31">
        <v>-0.0947234631</v>
      </c>
      <c r="J213" s="31">
        <v>-0.1133258343</v>
      </c>
      <c r="K213" s="31">
        <v>-0.1084787846</v>
      </c>
      <c r="L213" s="31">
        <v>-0.1096422672</v>
      </c>
      <c r="M213" s="31">
        <v>-0.0392190218</v>
      </c>
      <c r="N213" s="31">
        <v>-0.0966306925</v>
      </c>
      <c r="O213" s="31">
        <v>-0.0922266245</v>
      </c>
      <c r="P213" s="31">
        <v>-0.0774643421</v>
      </c>
      <c r="Q213" s="31">
        <v>-0.0676159859</v>
      </c>
      <c r="R213" s="31">
        <v>-0.0785883665</v>
      </c>
      <c r="S213" s="31">
        <v>-0.0777686834</v>
      </c>
      <c r="T213" s="31">
        <v>-0.0834611654</v>
      </c>
      <c r="U213" s="31">
        <v>-0.075807333</v>
      </c>
      <c r="V213" s="31">
        <v>-0.0619856119</v>
      </c>
      <c r="W213" s="31">
        <v>-0.0280094147</v>
      </c>
      <c r="X213" s="31">
        <v>-0.0204786062</v>
      </c>
      <c r="Y213" s="31">
        <v>-0.0527998209</v>
      </c>
      <c r="Z213" s="35">
        <v>-0.060112834</v>
      </c>
    </row>
    <row r="214" spans="1:26" s="1" customFormat="1" ht="12.75">
      <c r="A214" s="8">
        <v>22257</v>
      </c>
      <c r="B214" s="54" t="s">
        <v>172</v>
      </c>
      <c r="C214" s="59">
        <v>-0.0337139368</v>
      </c>
      <c r="D214" s="31">
        <v>-0.0268011093</v>
      </c>
      <c r="E214" s="31">
        <v>-0.0310692787</v>
      </c>
      <c r="F214" s="31">
        <v>-0.0459935665</v>
      </c>
      <c r="G214" s="31">
        <v>-0.0553690195</v>
      </c>
      <c r="H214" s="31">
        <v>-0.0620266199</v>
      </c>
      <c r="I214" s="31">
        <v>-0.0973328352</v>
      </c>
      <c r="J214" s="31">
        <v>-0.1142940521</v>
      </c>
      <c r="K214" s="31">
        <v>-0.1102460623</v>
      </c>
      <c r="L214" s="31">
        <v>-0.1103067398</v>
      </c>
      <c r="M214" s="31">
        <v>-0.0411068201</v>
      </c>
      <c r="N214" s="31">
        <v>-0.0973062515</v>
      </c>
      <c r="O214" s="31">
        <v>-0.0933507681</v>
      </c>
      <c r="P214" s="31">
        <v>-0.0785982609</v>
      </c>
      <c r="Q214" s="31">
        <v>-0.0703395605</v>
      </c>
      <c r="R214" s="31">
        <v>-0.0809124708</v>
      </c>
      <c r="S214" s="31">
        <v>-0.079806447</v>
      </c>
      <c r="T214" s="31">
        <v>-0.0846859217</v>
      </c>
      <c r="U214" s="31">
        <v>-0.0765026808</v>
      </c>
      <c r="V214" s="31">
        <v>-0.0641759634</v>
      </c>
      <c r="W214" s="31">
        <v>-0.029050231</v>
      </c>
      <c r="X214" s="31">
        <v>-0.0216923952</v>
      </c>
      <c r="Y214" s="31">
        <v>-0.0545455217</v>
      </c>
      <c r="Z214" s="35">
        <v>-0.0623435974</v>
      </c>
    </row>
    <row r="215" spans="1:26" s="1" customFormat="1" ht="12.75">
      <c r="A215" s="39">
        <v>22258</v>
      </c>
      <c r="B215" s="55" t="s">
        <v>173</v>
      </c>
      <c r="C215" s="60">
        <v>-0.0326602459</v>
      </c>
      <c r="D215" s="37">
        <v>-0.0251954794</v>
      </c>
      <c r="E215" s="37">
        <v>-0.0288454294</v>
      </c>
      <c r="F215" s="37">
        <v>-0.0431647301</v>
      </c>
      <c r="G215" s="37">
        <v>-0.0533133745</v>
      </c>
      <c r="H215" s="37">
        <v>-0.0611571074</v>
      </c>
      <c r="I215" s="37">
        <v>-0.0947241783</v>
      </c>
      <c r="J215" s="37">
        <v>-0.1133265495</v>
      </c>
      <c r="K215" s="37">
        <v>-0.1084792614</v>
      </c>
      <c r="L215" s="37">
        <v>-0.1096429825</v>
      </c>
      <c r="M215" s="37">
        <v>-0.0392252207</v>
      </c>
      <c r="N215" s="37">
        <v>-0.0966314077</v>
      </c>
      <c r="O215" s="37">
        <v>-0.0922272205</v>
      </c>
      <c r="P215" s="37">
        <v>-0.077464819</v>
      </c>
      <c r="Q215" s="37">
        <v>-0.0676165819</v>
      </c>
      <c r="R215" s="37">
        <v>-0.078589201</v>
      </c>
      <c r="S215" s="37">
        <v>-0.0777693987</v>
      </c>
      <c r="T215" s="37">
        <v>-0.0834618807</v>
      </c>
      <c r="U215" s="37">
        <v>-0.075807929</v>
      </c>
      <c r="V215" s="37">
        <v>-0.0619858503</v>
      </c>
      <c r="W215" s="37">
        <v>-0.0280101299</v>
      </c>
      <c r="X215" s="37">
        <v>-0.0204790831</v>
      </c>
      <c r="Y215" s="37">
        <v>-0.0528002977</v>
      </c>
      <c r="Z215" s="38">
        <v>-0.0601139069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-0.0218807459</v>
      </c>
      <c r="D217" s="31">
        <v>-0.0128039122</v>
      </c>
      <c r="E217" s="31">
        <v>-0.017419219</v>
      </c>
      <c r="F217" s="31">
        <v>-0.0311619043</v>
      </c>
      <c r="G217" s="31">
        <v>-0.0462933779</v>
      </c>
      <c r="H217" s="31">
        <v>-0.0554935932</v>
      </c>
      <c r="I217" s="31">
        <v>-0.0893316269</v>
      </c>
      <c r="J217" s="31">
        <v>-0.116245985</v>
      </c>
      <c r="K217" s="31">
        <v>-0.1088283062</v>
      </c>
      <c r="L217" s="31">
        <v>-0.1102353334</v>
      </c>
      <c r="M217" s="31">
        <v>-0.038449645</v>
      </c>
      <c r="N217" s="31">
        <v>-0.0981334448</v>
      </c>
      <c r="O217" s="31">
        <v>-0.0923808813</v>
      </c>
      <c r="P217" s="31">
        <v>-0.0751489401</v>
      </c>
      <c r="Q217" s="31">
        <v>-0.061447382</v>
      </c>
      <c r="R217" s="31">
        <v>-0.0744663477</v>
      </c>
      <c r="S217" s="31">
        <v>-0.078971386</v>
      </c>
      <c r="T217" s="31">
        <v>-0.0857605934</v>
      </c>
      <c r="U217" s="31">
        <v>-0.0835610628</v>
      </c>
      <c r="V217" s="31">
        <v>-0.064375639</v>
      </c>
      <c r="W217" s="31">
        <v>-0.0262074471</v>
      </c>
      <c r="X217" s="31">
        <v>-0.0151666403</v>
      </c>
      <c r="Y217" s="31">
        <v>-0.0514318943</v>
      </c>
      <c r="Z217" s="35">
        <v>-0.0587360859</v>
      </c>
    </row>
    <row r="218" spans="1:26" s="1" customFormat="1" ht="12.75">
      <c r="A218" s="8">
        <v>22270</v>
      </c>
      <c r="B218" s="54" t="s">
        <v>176</v>
      </c>
      <c r="C218" s="59">
        <v>-0.032587409</v>
      </c>
      <c r="D218" s="31">
        <v>-0.0240212679</v>
      </c>
      <c r="E218" s="31">
        <v>-0.0278730392</v>
      </c>
      <c r="F218" s="31">
        <v>-0.0424115658</v>
      </c>
      <c r="G218" s="31">
        <v>-0.0534719229</v>
      </c>
      <c r="H218" s="31">
        <v>-0.0617077351</v>
      </c>
      <c r="I218" s="31">
        <v>-0.0953174829</v>
      </c>
      <c r="J218" s="31">
        <v>-0.115068078</v>
      </c>
      <c r="K218" s="31">
        <v>-0.1096920967</v>
      </c>
      <c r="L218" s="31">
        <v>-0.1117306948</v>
      </c>
      <c r="M218" s="31">
        <v>-0.0408594608</v>
      </c>
      <c r="N218" s="31">
        <v>-0.0986218452</v>
      </c>
      <c r="O218" s="31">
        <v>-0.0943672657</v>
      </c>
      <c r="P218" s="31">
        <v>-0.0793627501</v>
      </c>
      <c r="Q218" s="31">
        <v>-0.0680934191</v>
      </c>
      <c r="R218" s="31">
        <v>-0.0794246197</v>
      </c>
      <c r="S218" s="31">
        <v>-0.079366684</v>
      </c>
      <c r="T218" s="31">
        <v>-0.0849457979</v>
      </c>
      <c r="U218" s="31">
        <v>-0.0780426264</v>
      </c>
      <c r="V218" s="31">
        <v>-0.0630835295</v>
      </c>
      <c r="W218" s="31">
        <v>-0.0287433863</v>
      </c>
      <c r="X218" s="31">
        <v>-0.0202647448</v>
      </c>
      <c r="Y218" s="31">
        <v>-0.0530171394</v>
      </c>
      <c r="Z218" s="35">
        <v>-0.0606408119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-0.0218299627</v>
      </c>
      <c r="D223" s="31">
        <v>-0.0179561377</v>
      </c>
      <c r="E223" s="31">
        <v>-0.020532012</v>
      </c>
      <c r="F223" s="31">
        <v>-0.0259892941</v>
      </c>
      <c r="G223" s="31">
        <v>-0.0293649435</v>
      </c>
      <c r="H223" s="31">
        <v>-0.0272381306</v>
      </c>
      <c r="I223" s="31">
        <v>-0.0414880514</v>
      </c>
      <c r="J223" s="31">
        <v>-0.0560518503</v>
      </c>
      <c r="K223" s="31">
        <v>-0.0532673597</v>
      </c>
      <c r="L223" s="31">
        <v>-0.0560847521</v>
      </c>
      <c r="M223" s="31">
        <v>0.0089532733</v>
      </c>
      <c r="N223" s="31">
        <v>-0.0429229736</v>
      </c>
      <c r="O223" s="31">
        <v>-0.0390716791</v>
      </c>
      <c r="P223" s="31">
        <v>-0.0251704454</v>
      </c>
      <c r="Q223" s="31">
        <v>-0.029553175</v>
      </c>
      <c r="R223" s="31">
        <v>-0.0347551107</v>
      </c>
      <c r="S223" s="31">
        <v>-0.0324753523</v>
      </c>
      <c r="T223" s="31">
        <v>-0.0335816145</v>
      </c>
      <c r="U223" s="31">
        <v>-0.0305736065</v>
      </c>
      <c r="V223" s="31">
        <v>-0.028132081</v>
      </c>
      <c r="W223" s="31">
        <v>-0.025403142</v>
      </c>
      <c r="X223" s="31">
        <v>-0.0190398693</v>
      </c>
      <c r="Y223" s="31">
        <v>-0.0244715214</v>
      </c>
      <c r="Z223" s="35">
        <v>-0.0202312469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-0.0234583616</v>
      </c>
      <c r="D226" s="31">
        <v>-0.0181293488</v>
      </c>
      <c r="E226" s="31">
        <v>-0.020000577</v>
      </c>
      <c r="F226" s="31">
        <v>-0.0269385576</v>
      </c>
      <c r="G226" s="31">
        <v>-0.031801939</v>
      </c>
      <c r="H226" s="31">
        <v>-0.0326521397</v>
      </c>
      <c r="I226" s="31">
        <v>-0.0516479015</v>
      </c>
      <c r="J226" s="31">
        <v>-0.0682532787</v>
      </c>
      <c r="K226" s="31">
        <v>-0.063781023</v>
      </c>
      <c r="L226" s="31">
        <v>-0.0665646791</v>
      </c>
      <c r="M226" s="31">
        <v>-0.0001952648</v>
      </c>
      <c r="N226" s="31">
        <v>-0.0563564301</v>
      </c>
      <c r="O226" s="31">
        <v>-0.0507954359</v>
      </c>
      <c r="P226" s="31">
        <v>-0.0382754803</v>
      </c>
      <c r="Q226" s="31">
        <v>-0.0367852449</v>
      </c>
      <c r="R226" s="31">
        <v>-0.0429669619</v>
      </c>
      <c r="S226" s="31">
        <v>-0.0413943529</v>
      </c>
      <c r="T226" s="31">
        <v>-0.0413014889</v>
      </c>
      <c r="U226" s="31">
        <v>-0.0389409065</v>
      </c>
      <c r="V226" s="31">
        <v>-0.0342901945</v>
      </c>
      <c r="W226" s="31">
        <v>-0.0239585638</v>
      </c>
      <c r="X226" s="31">
        <v>-0.0185068846</v>
      </c>
      <c r="Y226" s="31">
        <v>-0.0301165581</v>
      </c>
      <c r="Z226" s="35">
        <v>-0.0268609524</v>
      </c>
    </row>
    <row r="227" spans="1:26" s="1" customFormat="1" ht="12.75">
      <c r="A227" s="8">
        <v>22320</v>
      </c>
      <c r="B227" s="54" t="s">
        <v>185</v>
      </c>
      <c r="C227" s="59">
        <v>-0.0332437754</v>
      </c>
      <c r="D227" s="31">
        <v>-0.0258939266</v>
      </c>
      <c r="E227" s="31">
        <v>-0.0295094252</v>
      </c>
      <c r="F227" s="31">
        <v>-0.0439217091</v>
      </c>
      <c r="G227" s="31">
        <v>-0.0538383722</v>
      </c>
      <c r="H227" s="31">
        <v>-0.0617287159</v>
      </c>
      <c r="I227" s="31">
        <v>-0.0955408812</v>
      </c>
      <c r="J227" s="31">
        <v>-0.1138333082</v>
      </c>
      <c r="K227" s="31">
        <v>-0.109085083</v>
      </c>
      <c r="L227" s="31">
        <v>-0.1101416349</v>
      </c>
      <c r="M227" s="31">
        <v>-0.0398228168</v>
      </c>
      <c r="N227" s="31">
        <v>-0.0971293449</v>
      </c>
      <c r="O227" s="31">
        <v>-0.0927622318</v>
      </c>
      <c r="P227" s="31">
        <v>-0.0780295134</v>
      </c>
      <c r="Q227" s="31">
        <v>-0.068564415</v>
      </c>
      <c r="R227" s="31">
        <v>-0.079500556</v>
      </c>
      <c r="S227" s="31">
        <v>-0.0783814192</v>
      </c>
      <c r="T227" s="31">
        <v>-0.0842939615</v>
      </c>
      <c r="U227" s="31">
        <v>-0.0762774944</v>
      </c>
      <c r="V227" s="31">
        <v>-0.0625860691</v>
      </c>
      <c r="W227" s="31">
        <v>-0.0284945965</v>
      </c>
      <c r="X227" s="31">
        <v>-0.0211279392</v>
      </c>
      <c r="Y227" s="31">
        <v>-0.0535036325</v>
      </c>
      <c r="Z227" s="35">
        <v>-0.0608534813</v>
      </c>
    </row>
    <row r="228" spans="1:26" s="1" customFormat="1" ht="12.75">
      <c r="A228" s="8">
        <v>22335</v>
      </c>
      <c r="B228" s="54" t="s">
        <v>186</v>
      </c>
      <c r="C228" s="59">
        <v>0.0015022755</v>
      </c>
      <c r="D228" s="31">
        <v>0.0121850967</v>
      </c>
      <c r="E228" s="31">
        <v>0.0083906651</v>
      </c>
      <c r="F228" s="31">
        <v>-0.0100907087</v>
      </c>
      <c r="G228" s="31">
        <v>-0.0208138227</v>
      </c>
      <c r="H228" s="31">
        <v>-0.0320184231</v>
      </c>
      <c r="I228" s="31">
        <v>-0.0753960609</v>
      </c>
      <c r="J228" s="31">
        <v>-0.110839963</v>
      </c>
      <c r="K228" s="31">
        <v>-0.0981504917</v>
      </c>
      <c r="L228" s="31">
        <v>-0.0971392393</v>
      </c>
      <c r="M228" s="31">
        <v>-0.0219854116</v>
      </c>
      <c r="N228" s="31">
        <v>-0.0756055117</v>
      </c>
      <c r="O228" s="31">
        <v>-0.064663291</v>
      </c>
      <c r="P228" s="31">
        <v>-0.0500611067</v>
      </c>
      <c r="Q228" s="31">
        <v>-0.0360840559</v>
      </c>
      <c r="R228" s="31">
        <v>-0.0535463095</v>
      </c>
      <c r="S228" s="31">
        <v>-0.0660346746</v>
      </c>
      <c r="T228" s="31">
        <v>-0.0783367157</v>
      </c>
      <c r="U228" s="31">
        <v>-0.081153512</v>
      </c>
      <c r="V228" s="31">
        <v>-0.0657814741</v>
      </c>
      <c r="W228" s="31">
        <v>-0.0280408859</v>
      </c>
      <c r="X228" s="31">
        <v>-0.0140658617</v>
      </c>
      <c r="Y228" s="31">
        <v>-0.0464985371</v>
      </c>
      <c r="Z228" s="35">
        <v>-0.0470187664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-0.02166152</v>
      </c>
      <c r="D231" s="31">
        <v>-0.0120215416</v>
      </c>
      <c r="E231" s="31">
        <v>-0.0170172453</v>
      </c>
      <c r="F231" s="31">
        <v>-0.0313522816</v>
      </c>
      <c r="G231" s="31">
        <v>-0.0482181311</v>
      </c>
      <c r="H231" s="31">
        <v>-0.0585455894</v>
      </c>
      <c r="I231" s="31">
        <v>-0.096057415</v>
      </c>
      <c r="J231" s="31">
        <v>-0.1245812178</v>
      </c>
      <c r="K231" s="31">
        <v>-0.1161473989</v>
      </c>
      <c r="L231" s="31">
        <v>-0.117212534</v>
      </c>
      <c r="M231" s="31">
        <v>-0.0447915792</v>
      </c>
      <c r="N231" s="31">
        <v>-0.103456378</v>
      </c>
      <c r="O231" s="31">
        <v>-0.0990712643</v>
      </c>
      <c r="P231" s="31">
        <v>-0.0808813572</v>
      </c>
      <c r="Q231" s="31">
        <v>-0.0672477484</v>
      </c>
      <c r="R231" s="31">
        <v>-0.0819054842</v>
      </c>
      <c r="S231" s="31">
        <v>-0.0868318081</v>
      </c>
      <c r="T231" s="31">
        <v>-0.0958596468</v>
      </c>
      <c r="U231" s="31">
        <v>-0.093467474</v>
      </c>
      <c r="V231" s="31">
        <v>-0.0710288286</v>
      </c>
      <c r="W231" s="31">
        <v>-0.0290635824</v>
      </c>
      <c r="X231" s="31">
        <v>-0.0165405273</v>
      </c>
      <c r="Y231" s="31">
        <v>-0.0570709705</v>
      </c>
      <c r="Z231" s="35">
        <v>-0.0652096272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-0.0137019157</v>
      </c>
      <c r="D233" s="31">
        <v>-0.0138458014</v>
      </c>
      <c r="E233" s="31">
        <v>-0.0154877901</v>
      </c>
      <c r="F233" s="31">
        <v>-0.0223929882</v>
      </c>
      <c r="G233" s="31">
        <v>-0.0251252651</v>
      </c>
      <c r="H233" s="31">
        <v>-0.0211439133</v>
      </c>
      <c r="I233" s="31">
        <v>-0.0287333727</v>
      </c>
      <c r="J233" s="31">
        <v>-0.0411164761</v>
      </c>
      <c r="K233" s="31">
        <v>-0.0380779505</v>
      </c>
      <c r="L233" s="31">
        <v>-0.039660573</v>
      </c>
      <c r="M233" s="31">
        <v>0.0238713622</v>
      </c>
      <c r="N233" s="31">
        <v>-0.031791687</v>
      </c>
      <c r="O233" s="31">
        <v>-0.0264531374</v>
      </c>
      <c r="P233" s="31">
        <v>-0.0125281811</v>
      </c>
      <c r="Q233" s="31">
        <v>-0.0122827291</v>
      </c>
      <c r="R233" s="31">
        <v>-0.0185717344</v>
      </c>
      <c r="S233" s="31">
        <v>-0.0162236691</v>
      </c>
      <c r="T233" s="31">
        <v>-0.0166534185</v>
      </c>
      <c r="U233" s="31">
        <v>-0.016844511</v>
      </c>
      <c r="V233" s="31">
        <v>-0.015925169</v>
      </c>
      <c r="W233" s="31">
        <v>-0.0120927095</v>
      </c>
      <c r="X233" s="31">
        <v>-0.0079674721</v>
      </c>
      <c r="Y233" s="31">
        <v>-0.0133067369</v>
      </c>
      <c r="Z233" s="35">
        <v>-0.008928299</v>
      </c>
    </row>
    <row r="234" spans="1:26" s="1" customFormat="1" ht="12.75">
      <c r="A234" s="8">
        <v>22370</v>
      </c>
      <c r="B234" s="54" t="s">
        <v>192</v>
      </c>
      <c r="C234" s="59">
        <v>-0.0249814987</v>
      </c>
      <c r="D234" s="31">
        <v>-0.0169330835</v>
      </c>
      <c r="E234" s="31">
        <v>-0.0206774473</v>
      </c>
      <c r="F234" s="31">
        <v>-0.0341140032</v>
      </c>
      <c r="G234" s="31">
        <v>-0.0428110361</v>
      </c>
      <c r="H234" s="31">
        <v>-0.0484213829</v>
      </c>
      <c r="I234" s="31">
        <v>-0.0744802952</v>
      </c>
      <c r="J234" s="31">
        <v>-0.0974136591</v>
      </c>
      <c r="K234" s="31">
        <v>-0.0911170244</v>
      </c>
      <c r="L234" s="31">
        <v>-0.0926711559</v>
      </c>
      <c r="M234" s="31">
        <v>-0.0255335569</v>
      </c>
      <c r="N234" s="31">
        <v>-0.0832095146</v>
      </c>
      <c r="O234" s="31">
        <v>-0.076582551</v>
      </c>
      <c r="P234" s="31">
        <v>-0.0618915558</v>
      </c>
      <c r="Q234" s="31">
        <v>-0.048071146</v>
      </c>
      <c r="R234" s="31">
        <v>-0.0547027588</v>
      </c>
      <c r="S234" s="31">
        <v>-0.0528601408</v>
      </c>
      <c r="T234" s="31">
        <v>-0.0539121628</v>
      </c>
      <c r="U234" s="31">
        <v>-0.0477633476</v>
      </c>
      <c r="V234" s="31">
        <v>-0.0358470678</v>
      </c>
      <c r="W234" s="31">
        <v>-0.0098489523</v>
      </c>
      <c r="X234" s="31">
        <v>-0.0046218634</v>
      </c>
      <c r="Y234" s="31">
        <v>-0.0339074135</v>
      </c>
      <c r="Z234" s="35">
        <v>-0.0393272638</v>
      </c>
    </row>
    <row r="235" spans="1:26" s="1" customFormat="1" ht="13.5" thickBot="1">
      <c r="A235" s="40">
        <v>22372</v>
      </c>
      <c r="B235" s="56" t="s">
        <v>193</v>
      </c>
      <c r="C235" s="61">
        <v>-0.0064374208</v>
      </c>
      <c r="D235" s="41">
        <v>-0.007143259</v>
      </c>
      <c r="E235" s="41">
        <v>-0.00949049</v>
      </c>
      <c r="F235" s="41">
        <v>-0.0106523037</v>
      </c>
      <c r="G235" s="41">
        <v>-0.0109324455</v>
      </c>
      <c r="H235" s="41">
        <v>-0.0107222795</v>
      </c>
      <c r="I235" s="41">
        <v>-0.0189871788</v>
      </c>
      <c r="J235" s="41">
        <v>-0.0218764544</v>
      </c>
      <c r="K235" s="41">
        <v>-0.0177923441</v>
      </c>
      <c r="L235" s="41">
        <v>-0.0216701031</v>
      </c>
      <c r="M235" s="41">
        <v>0.0377061963</v>
      </c>
      <c r="N235" s="41">
        <v>-0.0181487799</v>
      </c>
      <c r="O235" s="41">
        <v>-0.0181256533</v>
      </c>
      <c r="P235" s="41">
        <v>-0.004691124</v>
      </c>
      <c r="Q235" s="41">
        <v>-0.0171105862</v>
      </c>
      <c r="R235" s="41">
        <v>-0.0200471878</v>
      </c>
      <c r="S235" s="41">
        <v>-0.018941164</v>
      </c>
      <c r="T235" s="41">
        <v>-0.0197902918</v>
      </c>
      <c r="U235" s="41">
        <v>-0.0194314718</v>
      </c>
      <c r="V235" s="41">
        <v>-0.017888546</v>
      </c>
      <c r="W235" s="41">
        <v>-0.0188759565</v>
      </c>
      <c r="X235" s="41">
        <v>-0.0110605955</v>
      </c>
      <c r="Y235" s="41">
        <v>-0.013181448</v>
      </c>
      <c r="Z235" s="42">
        <v>-0.0087738037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-0.0142165422</v>
      </c>
      <c r="D237" s="31">
        <v>-0.0152884722</v>
      </c>
      <c r="E237" s="31">
        <v>-0.0166368484</v>
      </c>
      <c r="F237" s="31">
        <v>-0.016613245</v>
      </c>
      <c r="G237" s="31">
        <v>-0.0156285763</v>
      </c>
      <c r="H237" s="31">
        <v>-0.015473485</v>
      </c>
      <c r="I237" s="31">
        <v>-0.0209448338</v>
      </c>
      <c r="J237" s="31">
        <v>-0.0305837393</v>
      </c>
      <c r="K237" s="31">
        <v>-0.0282620192</v>
      </c>
      <c r="L237" s="31">
        <v>-0.0332889557</v>
      </c>
      <c r="M237" s="31">
        <v>0.0247896314</v>
      </c>
      <c r="N237" s="31">
        <v>-0.0317902565</v>
      </c>
      <c r="O237" s="31">
        <v>-0.0316387415</v>
      </c>
      <c r="P237" s="31">
        <v>-0.0176780224</v>
      </c>
      <c r="Q237" s="31">
        <v>-0.032160759</v>
      </c>
      <c r="R237" s="31">
        <v>-0.0332553387</v>
      </c>
      <c r="S237" s="31">
        <v>-0.0317454338</v>
      </c>
      <c r="T237" s="31">
        <v>-0.0349787474</v>
      </c>
      <c r="U237" s="31">
        <v>-0.0351220369</v>
      </c>
      <c r="V237" s="31">
        <v>-0.0354981422</v>
      </c>
      <c r="W237" s="31">
        <v>-0.0377606153</v>
      </c>
      <c r="X237" s="31">
        <v>-0.0220507383</v>
      </c>
      <c r="Y237" s="31">
        <v>-0.0237303972</v>
      </c>
      <c r="Z237" s="35">
        <v>-0.0187269449</v>
      </c>
    </row>
    <row r="238" spans="1:26" s="1" customFormat="1" ht="12.75">
      <c r="A238" s="8">
        <v>22390</v>
      </c>
      <c r="B238" s="54" t="s">
        <v>196</v>
      </c>
      <c r="C238" s="59">
        <v>-0.0069289207</v>
      </c>
      <c r="D238" s="31">
        <v>-0.0103707314</v>
      </c>
      <c r="E238" s="31">
        <v>-0.0136334896</v>
      </c>
      <c r="F238" s="31">
        <v>-0.0132246017</v>
      </c>
      <c r="G238" s="31">
        <v>-0.0121651888</v>
      </c>
      <c r="H238" s="31">
        <v>-0.0120658875</v>
      </c>
      <c r="I238" s="31">
        <v>-0.0160411596</v>
      </c>
      <c r="J238" s="31">
        <v>-0.0166392326</v>
      </c>
      <c r="K238" s="31">
        <v>-0.0154107809</v>
      </c>
      <c r="L238" s="31">
        <v>-0.0180113316</v>
      </c>
      <c r="M238" s="31">
        <v>0.039702177</v>
      </c>
      <c r="N238" s="31">
        <v>-0.0165189505</v>
      </c>
      <c r="O238" s="31">
        <v>-0.0164003372</v>
      </c>
      <c r="P238" s="31">
        <v>-3.70741E-05</v>
      </c>
      <c r="Q238" s="31">
        <v>-0.014469862</v>
      </c>
      <c r="R238" s="31">
        <v>-0.0164349079</v>
      </c>
      <c r="S238" s="31">
        <v>-0.0159111023</v>
      </c>
      <c r="T238" s="31">
        <v>-0.0163168907</v>
      </c>
      <c r="U238" s="31">
        <v>-0.0170071125</v>
      </c>
      <c r="V238" s="31">
        <v>-0.0171548128</v>
      </c>
      <c r="W238" s="31">
        <v>-0.019977212</v>
      </c>
      <c r="X238" s="31">
        <v>-0.0134080648</v>
      </c>
      <c r="Y238" s="31">
        <v>-0.0138818026</v>
      </c>
      <c r="Z238" s="35">
        <v>-0.0103223324</v>
      </c>
    </row>
    <row r="239" spans="1:26" s="1" customFormat="1" ht="12.75">
      <c r="A239" s="8">
        <v>22395</v>
      </c>
      <c r="B239" s="54" t="s">
        <v>197</v>
      </c>
      <c r="C239" s="59">
        <v>-0.0250267982</v>
      </c>
      <c r="D239" s="31">
        <v>-0.016625762</v>
      </c>
      <c r="E239" s="31">
        <v>-0.0204894543</v>
      </c>
      <c r="F239" s="31">
        <v>-0.0346096754</v>
      </c>
      <c r="G239" s="31">
        <v>-0.0438810587</v>
      </c>
      <c r="H239" s="31">
        <v>-0.0496761799</v>
      </c>
      <c r="I239" s="31">
        <v>-0.0761220455</v>
      </c>
      <c r="J239" s="31">
        <v>-0.0995514393</v>
      </c>
      <c r="K239" s="31">
        <v>-0.0931714773</v>
      </c>
      <c r="L239" s="31">
        <v>-0.0947595835</v>
      </c>
      <c r="M239" s="31">
        <v>-0.0274338722</v>
      </c>
      <c r="N239" s="31">
        <v>-0.0852444172</v>
      </c>
      <c r="O239" s="31">
        <v>-0.0784400702</v>
      </c>
      <c r="P239" s="31">
        <v>-0.0633813143</v>
      </c>
      <c r="Q239" s="31">
        <v>-0.0485768318</v>
      </c>
      <c r="R239" s="31">
        <v>-0.0549188852</v>
      </c>
      <c r="S239" s="31">
        <v>-0.053401351</v>
      </c>
      <c r="T239" s="31">
        <v>-0.0550621748</v>
      </c>
      <c r="U239" s="31">
        <v>-0.0490174294</v>
      </c>
      <c r="V239" s="31">
        <v>-0.0369591713</v>
      </c>
      <c r="W239" s="31">
        <v>-0.0097792149</v>
      </c>
      <c r="X239" s="31">
        <v>-0.0046283007</v>
      </c>
      <c r="Y239" s="31">
        <v>-0.0350583792</v>
      </c>
      <c r="Z239" s="35">
        <v>-0.0409910679</v>
      </c>
    </row>
    <row r="240" spans="1:26" s="1" customFormat="1" ht="12.75">
      <c r="A240" s="8">
        <v>22400</v>
      </c>
      <c r="B240" s="54" t="s">
        <v>198</v>
      </c>
      <c r="C240" s="59">
        <v>-0.021758914</v>
      </c>
      <c r="D240" s="31">
        <v>-0.0127091408</v>
      </c>
      <c r="E240" s="31">
        <v>-0.0173149109</v>
      </c>
      <c r="F240" s="31">
        <v>-0.0310752392</v>
      </c>
      <c r="G240" s="31">
        <v>-0.0462187529</v>
      </c>
      <c r="H240" s="31">
        <v>-0.0554031134</v>
      </c>
      <c r="I240" s="31">
        <v>-0.0891829729</v>
      </c>
      <c r="J240" s="31">
        <v>-0.1160385609</v>
      </c>
      <c r="K240" s="31">
        <v>-0.1085957289</v>
      </c>
      <c r="L240" s="31">
        <v>-0.1099653244</v>
      </c>
      <c r="M240" s="31">
        <v>-0.038210392</v>
      </c>
      <c r="N240" s="31">
        <v>-0.0976452827</v>
      </c>
      <c r="O240" s="31">
        <v>-0.0920586586</v>
      </c>
      <c r="P240" s="31">
        <v>-0.0748325586</v>
      </c>
      <c r="Q240" s="31">
        <v>-0.0611667633</v>
      </c>
      <c r="R240" s="31">
        <v>-0.0742162466</v>
      </c>
      <c r="S240" s="31">
        <v>-0.0787142515</v>
      </c>
      <c r="T240" s="31">
        <v>-0.0855193138</v>
      </c>
      <c r="U240" s="31">
        <v>-0.0833179951</v>
      </c>
      <c r="V240" s="31">
        <v>-0.0641355515</v>
      </c>
      <c r="W240" s="31">
        <v>-0.0259757042</v>
      </c>
      <c r="X240" s="31">
        <v>-0.0149759054</v>
      </c>
      <c r="Y240" s="31">
        <v>-0.0512779951</v>
      </c>
      <c r="Z240" s="35">
        <v>-0.058582902</v>
      </c>
    </row>
    <row r="241" spans="1:26" s="1" customFormat="1" ht="12.75">
      <c r="A241" s="39">
        <v>22405</v>
      </c>
      <c r="B241" s="55" t="s">
        <v>439</v>
      </c>
      <c r="C241" s="60">
        <v>-0.0135248899</v>
      </c>
      <c r="D241" s="37">
        <v>-0.0131807327</v>
      </c>
      <c r="E241" s="37">
        <v>-0.0154678822</v>
      </c>
      <c r="F241" s="37">
        <v>-0.0173150301</v>
      </c>
      <c r="G241" s="37">
        <v>-0.0181365013</v>
      </c>
      <c r="H241" s="37">
        <v>-0.0171304941</v>
      </c>
      <c r="I241" s="37">
        <v>-0.0270029306</v>
      </c>
      <c r="J241" s="37">
        <v>-0.0315630436</v>
      </c>
      <c r="K241" s="37">
        <v>-0.0275152922</v>
      </c>
      <c r="L241" s="37">
        <v>-0.0317462683</v>
      </c>
      <c r="M241" s="37">
        <v>0.0289902687</v>
      </c>
      <c r="N241" s="37">
        <v>-0.0252830982</v>
      </c>
      <c r="O241" s="37">
        <v>-0.0250272751</v>
      </c>
      <c r="P241" s="37">
        <v>-0.0114814043</v>
      </c>
      <c r="Q241" s="37">
        <v>-0.0230602026</v>
      </c>
      <c r="R241" s="37">
        <v>-0.0265862942</v>
      </c>
      <c r="S241" s="37">
        <v>-0.025364995</v>
      </c>
      <c r="T241" s="37">
        <v>-0.0262877941</v>
      </c>
      <c r="U241" s="37">
        <v>-0.0250331163</v>
      </c>
      <c r="V241" s="37">
        <v>-0.0232793093</v>
      </c>
      <c r="W241" s="37">
        <v>-0.0244468451</v>
      </c>
      <c r="X241" s="37">
        <v>-0.0168449879</v>
      </c>
      <c r="Y241" s="37">
        <v>-0.0185679197</v>
      </c>
      <c r="Z241" s="38">
        <v>-0.0136628151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-0.0237292051</v>
      </c>
      <c r="D243" s="31">
        <v>-0.0191706419</v>
      </c>
      <c r="E243" s="31">
        <v>-0.0215728283</v>
      </c>
      <c r="F243" s="31">
        <v>-0.0267517567</v>
      </c>
      <c r="G243" s="31">
        <v>-0.0304988623</v>
      </c>
      <c r="H243" s="31">
        <v>-0.0295420885</v>
      </c>
      <c r="I243" s="31">
        <v>-0.0458214283</v>
      </c>
      <c r="J243" s="31">
        <v>-0.0601172447</v>
      </c>
      <c r="K243" s="31">
        <v>-0.05684793</v>
      </c>
      <c r="L243" s="31">
        <v>-0.0602577925</v>
      </c>
      <c r="M243" s="31">
        <v>0.0050709248</v>
      </c>
      <c r="N243" s="31">
        <v>-0.0489583015</v>
      </c>
      <c r="O243" s="31">
        <v>-0.0447026491</v>
      </c>
      <c r="P243" s="31">
        <v>-0.0314105749</v>
      </c>
      <c r="Q243" s="31">
        <v>-0.0344365835</v>
      </c>
      <c r="R243" s="31">
        <v>-0.0401095152</v>
      </c>
      <c r="S243" s="31">
        <v>-0.0384720564</v>
      </c>
      <c r="T243" s="31">
        <v>-0.0394221544</v>
      </c>
      <c r="U243" s="31">
        <v>-0.0372319221</v>
      </c>
      <c r="V243" s="31">
        <v>-0.0343446732</v>
      </c>
      <c r="W243" s="31">
        <v>-0.0291576385</v>
      </c>
      <c r="X243" s="31">
        <v>-0.0230412483</v>
      </c>
      <c r="Y243" s="31">
        <v>-0.0295205116</v>
      </c>
      <c r="Z243" s="35">
        <v>-0.0248669386</v>
      </c>
    </row>
    <row r="244" spans="1:26" s="1" customFormat="1" ht="12.75">
      <c r="A244" s="8">
        <v>22415</v>
      </c>
      <c r="B244" s="54" t="s">
        <v>200</v>
      </c>
      <c r="C244" s="59">
        <v>-0.0189678669</v>
      </c>
      <c r="D244" s="31">
        <v>-0.0089946985</v>
      </c>
      <c r="E244" s="31">
        <v>-0.014316082</v>
      </c>
      <c r="F244" s="31">
        <v>-0.0287357569</v>
      </c>
      <c r="G244" s="31">
        <v>-0.0461239815</v>
      </c>
      <c r="H244" s="31">
        <v>-0.056871891</v>
      </c>
      <c r="I244" s="31">
        <v>-0.0947519541</v>
      </c>
      <c r="J244" s="31">
        <v>-0.1242171526</v>
      </c>
      <c r="K244" s="31">
        <v>-0.115204215</v>
      </c>
      <c r="L244" s="31">
        <v>-0.1162530184</v>
      </c>
      <c r="M244" s="31">
        <v>-0.0435979366</v>
      </c>
      <c r="N244" s="31">
        <v>-0.1023329496</v>
      </c>
      <c r="O244" s="31">
        <v>-0.0980718136</v>
      </c>
      <c r="P244" s="31">
        <v>-0.0794168711</v>
      </c>
      <c r="Q244" s="31">
        <v>-0.0656746626</v>
      </c>
      <c r="R244" s="31">
        <v>-0.0806462765</v>
      </c>
      <c r="S244" s="31">
        <v>-0.0862243176</v>
      </c>
      <c r="T244" s="31">
        <v>-0.0957270861</v>
      </c>
      <c r="U244" s="31">
        <v>-0.093943119</v>
      </c>
      <c r="V244" s="31">
        <v>-0.0706403255</v>
      </c>
      <c r="W244" s="31">
        <v>-0.0277307034</v>
      </c>
      <c r="X244" s="31">
        <v>-0.0148656368</v>
      </c>
      <c r="Y244" s="31">
        <v>-0.0566458702</v>
      </c>
      <c r="Z244" s="35">
        <v>-0.0648661852</v>
      </c>
    </row>
    <row r="245" spans="1:26" s="1" customFormat="1" ht="12.75">
      <c r="A245" s="8">
        <v>23000</v>
      </c>
      <c r="B245" s="54" t="s">
        <v>201</v>
      </c>
      <c r="C245" s="59">
        <v>0.016776979</v>
      </c>
      <c r="D245" s="31">
        <v>0.0404839516</v>
      </c>
      <c r="E245" s="31">
        <v>0.0355888605</v>
      </c>
      <c r="F245" s="31">
        <v>0.0070313811</v>
      </c>
      <c r="G245" s="31">
        <v>-0.0249228477</v>
      </c>
      <c r="H245" s="31">
        <v>-0.0412333012</v>
      </c>
      <c r="I245" s="31">
        <v>-0.0954921246</v>
      </c>
      <c r="J245" s="31">
        <v>-0.1571339369</v>
      </c>
      <c r="K245" s="31">
        <v>-0.1294170618</v>
      </c>
      <c r="L245" s="31">
        <v>-0.1222020388</v>
      </c>
      <c r="M245" s="31">
        <v>-0.0453746319</v>
      </c>
      <c r="N245" s="31">
        <v>-0.1028319597</v>
      </c>
      <c r="O245" s="31">
        <v>-0.0908432007</v>
      </c>
      <c r="P245" s="31">
        <v>-0.0833544731</v>
      </c>
      <c r="Q245" s="31">
        <v>-0.0575830936</v>
      </c>
      <c r="R245" s="31">
        <v>-0.0933986902</v>
      </c>
      <c r="S245" s="31">
        <v>-0.1183689833</v>
      </c>
      <c r="T245" s="31">
        <v>-0.140948534</v>
      </c>
      <c r="U245" s="31">
        <v>-0.1553299427</v>
      </c>
      <c r="V245" s="31">
        <v>-0.1130716801</v>
      </c>
      <c r="W245" s="31">
        <v>-0.0500276089</v>
      </c>
      <c r="X245" s="31">
        <v>-0.0254933834</v>
      </c>
      <c r="Y245" s="31">
        <v>-0.091460824</v>
      </c>
      <c r="Z245" s="35">
        <v>-0.0969051123</v>
      </c>
    </row>
    <row r="246" spans="1:26" s="1" customFormat="1" ht="12.75">
      <c r="A246" s="39">
        <v>23005</v>
      </c>
      <c r="B246" s="55" t="s">
        <v>202</v>
      </c>
      <c r="C246" s="60">
        <v>0.036867857</v>
      </c>
      <c r="D246" s="37">
        <v>0.0565491915</v>
      </c>
      <c r="E246" s="37">
        <v>0.052007556</v>
      </c>
      <c r="F246" s="37">
        <v>0.027837038</v>
      </c>
      <c r="G246" s="37">
        <v>0.0263461471</v>
      </c>
      <c r="H246" s="37">
        <v>0.0118315816</v>
      </c>
      <c r="I246" s="37">
        <v>-0.0370715857</v>
      </c>
      <c r="J246" s="37">
        <v>-0.0904598236</v>
      </c>
      <c r="K246" s="37">
        <v>-0.0599486828</v>
      </c>
      <c r="L246" s="37">
        <v>-0.0479627848</v>
      </c>
      <c r="M246" s="37">
        <v>0.0272282362</v>
      </c>
      <c r="N246" s="37">
        <v>-0.0149097443</v>
      </c>
      <c r="O246" s="37">
        <v>-0.0042601824</v>
      </c>
      <c r="P246" s="37">
        <v>-0.0208559036</v>
      </c>
      <c r="Q246" s="37">
        <v>-0.0015925169</v>
      </c>
      <c r="R246" s="37">
        <v>-0.0323945284</v>
      </c>
      <c r="S246" s="37">
        <v>-0.0539395809</v>
      </c>
      <c r="T246" s="37">
        <v>-0.0727415085</v>
      </c>
      <c r="U246" s="37">
        <v>-0.085072875</v>
      </c>
      <c r="V246" s="37">
        <v>-0.0526412725</v>
      </c>
      <c r="W246" s="37">
        <v>-0.0002602339</v>
      </c>
      <c r="X246" s="37">
        <v>0.0190443397</v>
      </c>
      <c r="Y246" s="37">
        <v>-0.0363308191</v>
      </c>
      <c r="Z246" s="38">
        <v>-0.0419365168</v>
      </c>
    </row>
    <row r="247" spans="1:26" s="1" customFormat="1" ht="12.75">
      <c r="A247" s="8">
        <v>23010</v>
      </c>
      <c r="B247" s="54" t="s">
        <v>203</v>
      </c>
      <c r="C247" s="59">
        <v>0.0160077214</v>
      </c>
      <c r="D247" s="31">
        <v>0.0404216647</v>
      </c>
      <c r="E247" s="31">
        <v>0.0353986025</v>
      </c>
      <c r="F247" s="31">
        <v>0.0061234832</v>
      </c>
      <c r="G247" s="31">
        <v>-0.0267758369</v>
      </c>
      <c r="H247" s="31">
        <v>-0.0442421436</v>
      </c>
      <c r="I247" s="31">
        <v>-0.0997947454</v>
      </c>
      <c r="J247" s="31">
        <v>-0.1631923914</v>
      </c>
      <c r="K247" s="31">
        <v>-0.1361131668</v>
      </c>
      <c r="L247" s="31">
        <v>-0.1299146414</v>
      </c>
      <c r="M247" s="31">
        <v>-0.053411603</v>
      </c>
      <c r="N247" s="31">
        <v>-0.1127128601</v>
      </c>
      <c r="O247" s="31">
        <v>-0.1023385525</v>
      </c>
      <c r="P247" s="31">
        <v>-0.0937359333</v>
      </c>
      <c r="Q247" s="31">
        <v>-0.0660028458</v>
      </c>
      <c r="R247" s="31">
        <v>-0.1027072668</v>
      </c>
      <c r="S247" s="31">
        <v>-0.1281545162</v>
      </c>
      <c r="T247" s="31">
        <v>-0.1517208815</v>
      </c>
      <c r="U247" s="31">
        <v>-0.1677677631</v>
      </c>
      <c r="V247" s="31">
        <v>-0.1231428385</v>
      </c>
      <c r="W247" s="31">
        <v>-0.0595616102</v>
      </c>
      <c r="X247" s="31">
        <v>-0.033389926</v>
      </c>
      <c r="Y247" s="31">
        <v>-0.1005804539</v>
      </c>
      <c r="Z247" s="35">
        <v>-0.1067686081</v>
      </c>
    </row>
    <row r="248" spans="1:26" s="1" customFormat="1" ht="12.75">
      <c r="A248" s="8">
        <v>23020</v>
      </c>
      <c r="B248" s="54" t="s">
        <v>204</v>
      </c>
      <c r="C248" s="59">
        <v>0.0082330704</v>
      </c>
      <c r="D248" s="31">
        <v>0.031719327</v>
      </c>
      <c r="E248" s="31">
        <v>0.0282258987</v>
      </c>
      <c r="F248" s="31">
        <v>0.0008707047</v>
      </c>
      <c r="G248" s="31">
        <v>-0.0262992382</v>
      </c>
      <c r="H248" s="31">
        <v>-0.041562438</v>
      </c>
      <c r="I248" s="31">
        <v>-0.0974568129</v>
      </c>
      <c r="J248" s="31">
        <v>-0.1623227596</v>
      </c>
      <c r="K248" s="31">
        <v>-0.1340106726</v>
      </c>
      <c r="L248" s="31">
        <v>-0.1270000935</v>
      </c>
      <c r="M248" s="31">
        <v>-0.0503524542</v>
      </c>
      <c r="N248" s="31">
        <v>-0.1073135138</v>
      </c>
      <c r="O248" s="31">
        <v>-0.0952652693</v>
      </c>
      <c r="P248" s="31">
        <v>-0.0881079435</v>
      </c>
      <c r="Q248" s="31">
        <v>-0.0636029243</v>
      </c>
      <c r="R248" s="31">
        <v>-0.0973466635</v>
      </c>
      <c r="S248" s="31">
        <v>-0.1211773157</v>
      </c>
      <c r="T248" s="31">
        <v>-0.143597126</v>
      </c>
      <c r="U248" s="31">
        <v>-0.1598396301</v>
      </c>
      <c r="V248" s="31">
        <v>-0.1201660633</v>
      </c>
      <c r="W248" s="31">
        <v>-0.0594369173</v>
      </c>
      <c r="X248" s="31">
        <v>-0.0339324474</v>
      </c>
      <c r="Y248" s="31">
        <v>-0.095849514</v>
      </c>
      <c r="Z248" s="35">
        <v>-0.1002019644</v>
      </c>
    </row>
    <row r="249" spans="1:26" s="1" customFormat="1" ht="12.75">
      <c r="A249" s="8">
        <v>23025</v>
      </c>
      <c r="B249" s="54" t="s">
        <v>441</v>
      </c>
      <c r="C249" s="59">
        <v>0.0161359906</v>
      </c>
      <c r="D249" s="31">
        <v>0.0405503511</v>
      </c>
      <c r="E249" s="31">
        <v>0.035522759</v>
      </c>
      <c r="F249" s="31">
        <v>0.0062640309</v>
      </c>
      <c r="G249" s="31">
        <v>-0.0266242027</v>
      </c>
      <c r="H249" s="31">
        <v>-0.044105649</v>
      </c>
      <c r="I249" s="31">
        <v>-0.0996236801</v>
      </c>
      <c r="J249" s="31">
        <v>-0.1629779339</v>
      </c>
      <c r="K249" s="31">
        <v>-0.1359038353</v>
      </c>
      <c r="L249" s="31">
        <v>-0.1296920776</v>
      </c>
      <c r="M249" s="31">
        <v>-0.0532147884</v>
      </c>
      <c r="N249" s="31">
        <v>-0.1125719547</v>
      </c>
      <c r="O249" s="31">
        <v>-0.102243185</v>
      </c>
      <c r="P249" s="31">
        <v>-0.0936355591</v>
      </c>
      <c r="Q249" s="31">
        <v>-0.0659008026</v>
      </c>
      <c r="R249" s="31">
        <v>-0.1026269197</v>
      </c>
      <c r="S249" s="31">
        <v>-0.1280603409</v>
      </c>
      <c r="T249" s="31">
        <v>-0.1516145468</v>
      </c>
      <c r="U249" s="31">
        <v>-0.1676735878</v>
      </c>
      <c r="V249" s="31">
        <v>-0.1230401993</v>
      </c>
      <c r="W249" s="31">
        <v>-0.0595451593</v>
      </c>
      <c r="X249" s="31">
        <v>-0.0333760977</v>
      </c>
      <c r="Y249" s="31">
        <v>-0.1005294323</v>
      </c>
      <c r="Z249" s="35">
        <v>-0.1067223549</v>
      </c>
    </row>
    <row r="250" spans="1:26" s="1" customFormat="1" ht="12.75">
      <c r="A250" s="8">
        <v>23030</v>
      </c>
      <c r="B250" s="54" t="s">
        <v>205</v>
      </c>
      <c r="C250" s="59">
        <v>0.0182529092</v>
      </c>
      <c r="D250" s="31">
        <v>0.0421220064</v>
      </c>
      <c r="E250" s="31">
        <v>0.0375236869</v>
      </c>
      <c r="F250" s="31">
        <v>0.0085578561</v>
      </c>
      <c r="G250" s="31">
        <v>-0.0231907368</v>
      </c>
      <c r="H250" s="31">
        <v>-0.0392978191</v>
      </c>
      <c r="I250" s="31">
        <v>-0.0941667557</v>
      </c>
      <c r="J250" s="31">
        <v>-0.1574046612</v>
      </c>
      <c r="K250" s="31">
        <v>-0.1297671795</v>
      </c>
      <c r="L250" s="31">
        <v>-0.1235779524</v>
      </c>
      <c r="M250" s="31">
        <v>-0.0472533703</v>
      </c>
      <c r="N250" s="31">
        <v>-0.1040308475</v>
      </c>
      <c r="O250" s="31">
        <v>-0.0921627283</v>
      </c>
      <c r="P250" s="31">
        <v>-0.0839635134</v>
      </c>
      <c r="Q250" s="31">
        <v>-0.0580328703</v>
      </c>
      <c r="R250" s="31">
        <v>-0.0935447216</v>
      </c>
      <c r="S250" s="31">
        <v>-0.1186814308</v>
      </c>
      <c r="T250" s="31">
        <v>-0.1420543194</v>
      </c>
      <c r="U250" s="31">
        <v>-0.1571617126</v>
      </c>
      <c r="V250" s="31">
        <v>-0.1146262884</v>
      </c>
      <c r="W250" s="31">
        <v>-0.0506646633</v>
      </c>
      <c r="X250" s="31">
        <v>-0.0251926184</v>
      </c>
      <c r="Y250" s="31">
        <v>-0.0918465853</v>
      </c>
      <c r="Z250" s="35">
        <v>-0.0976463556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0.049834609</v>
      </c>
      <c r="D252" s="31">
        <v>0.0614805222</v>
      </c>
      <c r="E252" s="31">
        <v>0.0603160262</v>
      </c>
      <c r="F252" s="31">
        <v>0.0311691165</v>
      </c>
      <c r="G252" s="31">
        <v>-0.0003737211</v>
      </c>
      <c r="H252" s="31">
        <v>-0.0173184872</v>
      </c>
      <c r="I252" s="31">
        <v>-0.0695271492</v>
      </c>
      <c r="J252" s="31">
        <v>-0.1251540184</v>
      </c>
      <c r="K252" s="31">
        <v>-0.0944621563</v>
      </c>
      <c r="L252" s="31">
        <v>-0.0815172195</v>
      </c>
      <c r="M252" s="31">
        <v>-0.0081282854</v>
      </c>
      <c r="N252" s="31">
        <v>-0.0563687086</v>
      </c>
      <c r="O252" s="31">
        <v>-0.0416175127</v>
      </c>
      <c r="P252" s="31">
        <v>-0.0329560041</v>
      </c>
      <c r="Q252" s="31">
        <v>-0.0066319704</v>
      </c>
      <c r="R252" s="31">
        <v>-0.0456721783</v>
      </c>
      <c r="S252" s="31">
        <v>-0.0806287527</v>
      </c>
      <c r="T252" s="31">
        <v>-0.0982445478</v>
      </c>
      <c r="U252" s="31">
        <v>-0.1012973785</v>
      </c>
      <c r="V252" s="31">
        <v>-0.0593665838</v>
      </c>
      <c r="W252" s="31">
        <v>0.0141303539</v>
      </c>
      <c r="X252" s="31">
        <v>0.0353697538</v>
      </c>
      <c r="Y252" s="31">
        <v>-0.0490309</v>
      </c>
      <c r="Z252" s="35">
        <v>-0.0608317852</v>
      </c>
    </row>
    <row r="253" spans="1:26" s="1" customFormat="1" ht="12.75">
      <c r="A253" s="8">
        <v>23045</v>
      </c>
      <c r="B253" s="54" t="s">
        <v>208</v>
      </c>
      <c r="C253" s="59">
        <v>0.0160596967</v>
      </c>
      <c r="D253" s="31">
        <v>0.04044348</v>
      </c>
      <c r="E253" s="31">
        <v>0.0354417562</v>
      </c>
      <c r="F253" s="31">
        <v>0.0061591864</v>
      </c>
      <c r="G253" s="31">
        <v>-0.0267255306</v>
      </c>
      <c r="H253" s="31">
        <v>-0.0440989733</v>
      </c>
      <c r="I253" s="31">
        <v>-0.0996128321</v>
      </c>
      <c r="J253" s="31">
        <v>-0.1629903316</v>
      </c>
      <c r="K253" s="31">
        <v>-0.13585639</v>
      </c>
      <c r="L253" s="31">
        <v>-0.1297097206</v>
      </c>
      <c r="M253" s="31">
        <v>-0.053172946</v>
      </c>
      <c r="N253" s="31">
        <v>-0.1123209</v>
      </c>
      <c r="O253" s="31">
        <v>-0.1018359661</v>
      </c>
      <c r="P253" s="31">
        <v>-0.0932540894</v>
      </c>
      <c r="Q253" s="31">
        <v>-0.0656241179</v>
      </c>
      <c r="R253" s="31">
        <v>-0.1022555828</v>
      </c>
      <c r="S253" s="31">
        <v>-0.1276539564</v>
      </c>
      <c r="T253" s="31">
        <v>-0.1512265205</v>
      </c>
      <c r="U253" s="31">
        <v>-0.1672128439</v>
      </c>
      <c r="V253" s="31">
        <v>-0.1226781607</v>
      </c>
      <c r="W253" s="31">
        <v>-0.0590233803</v>
      </c>
      <c r="X253" s="31">
        <v>-0.0328812599</v>
      </c>
      <c r="Y253" s="31">
        <v>-0.1001017094</v>
      </c>
      <c r="Z253" s="35">
        <v>-0.1062835455</v>
      </c>
    </row>
    <row r="254" spans="1:26" s="1" customFormat="1" ht="12.75">
      <c r="A254" s="8">
        <v>23050</v>
      </c>
      <c r="B254" s="54" t="s">
        <v>209</v>
      </c>
      <c r="C254" s="59">
        <v>0.014656961</v>
      </c>
      <c r="D254" s="31">
        <v>0.0389236212</v>
      </c>
      <c r="E254" s="31">
        <v>0.0341666937</v>
      </c>
      <c r="F254" s="31">
        <v>0.0050976276</v>
      </c>
      <c r="G254" s="31">
        <v>-0.0270298719</v>
      </c>
      <c r="H254" s="31">
        <v>-0.0435335636</v>
      </c>
      <c r="I254" s="31">
        <v>-0.0988229513</v>
      </c>
      <c r="J254" s="31">
        <v>-0.1625154018</v>
      </c>
      <c r="K254" s="31">
        <v>-0.1350188255</v>
      </c>
      <c r="L254" s="31">
        <v>-0.129049778</v>
      </c>
      <c r="M254" s="31">
        <v>-0.0518639088</v>
      </c>
      <c r="N254" s="31">
        <v>-0.1094601154</v>
      </c>
      <c r="O254" s="31">
        <v>-0.0974901915</v>
      </c>
      <c r="P254" s="31">
        <v>-0.089497447</v>
      </c>
      <c r="Q254" s="31">
        <v>-0.0626417398</v>
      </c>
      <c r="R254" s="31">
        <v>-0.0985953808</v>
      </c>
      <c r="S254" s="31">
        <v>-0.1238623857</v>
      </c>
      <c r="T254" s="31">
        <v>-0.1474108696</v>
      </c>
      <c r="U254" s="31">
        <v>-0.1628488302</v>
      </c>
      <c r="V254" s="31">
        <v>-0.1200203896</v>
      </c>
      <c r="W254" s="31">
        <v>-0.0561569929</v>
      </c>
      <c r="X254" s="31">
        <v>-0.0304726362</v>
      </c>
      <c r="Y254" s="31">
        <v>-0.0969444513</v>
      </c>
      <c r="Z254" s="35">
        <v>-0.10259974</v>
      </c>
    </row>
    <row r="255" spans="1:26" s="1" customFormat="1" ht="12.75">
      <c r="A255" s="8">
        <v>23060</v>
      </c>
      <c r="B255" s="54" t="s">
        <v>210</v>
      </c>
      <c r="C255" s="59">
        <v>0.0181514621</v>
      </c>
      <c r="D255" s="31">
        <v>0.0415087342</v>
      </c>
      <c r="E255" s="31">
        <v>0.0371156335</v>
      </c>
      <c r="F255" s="31">
        <v>0.0051201582</v>
      </c>
      <c r="G255" s="31">
        <v>-0.0310459137</v>
      </c>
      <c r="H255" s="31">
        <v>-0.0468087196</v>
      </c>
      <c r="I255" s="31">
        <v>-0.103754282</v>
      </c>
      <c r="J255" s="31">
        <v>-0.1660923958</v>
      </c>
      <c r="K255" s="31">
        <v>-0.1340105534</v>
      </c>
      <c r="L255" s="31">
        <v>-0.1283097267</v>
      </c>
      <c r="M255" s="31">
        <v>-0.0471435785</v>
      </c>
      <c r="N255" s="31">
        <v>-0.104888916</v>
      </c>
      <c r="O255" s="31">
        <v>-0.0914798975</v>
      </c>
      <c r="P255" s="31">
        <v>-0.0864838362</v>
      </c>
      <c r="Q255" s="31">
        <v>-0.0581181049</v>
      </c>
      <c r="R255" s="31">
        <v>-0.0950335264</v>
      </c>
      <c r="S255" s="31">
        <v>-0.1220568419</v>
      </c>
      <c r="T255" s="31">
        <v>-0.1445269585</v>
      </c>
      <c r="U255" s="31">
        <v>-0.1603997946</v>
      </c>
      <c r="V255" s="31">
        <v>-0.1151471138</v>
      </c>
      <c r="W255" s="31">
        <v>-0.0471910238</v>
      </c>
      <c r="X255" s="31">
        <v>-0.0232739449</v>
      </c>
      <c r="Y255" s="31">
        <v>-0.094768405</v>
      </c>
      <c r="Z255" s="35">
        <v>-0.1028476954</v>
      </c>
    </row>
    <row r="256" spans="1:26" s="1" customFormat="1" ht="12.75">
      <c r="A256" s="39">
        <v>23065</v>
      </c>
      <c r="B256" s="55" t="s">
        <v>211</v>
      </c>
      <c r="C256" s="60">
        <v>0.0155364275</v>
      </c>
      <c r="D256" s="37">
        <v>0.0399625897</v>
      </c>
      <c r="E256" s="37">
        <v>0.0349422097</v>
      </c>
      <c r="F256" s="37">
        <v>0.0057210922</v>
      </c>
      <c r="G256" s="37">
        <v>-0.0271046162</v>
      </c>
      <c r="H256" s="37">
        <v>-0.0445533991</v>
      </c>
      <c r="I256" s="37">
        <v>-0.1002300978</v>
      </c>
      <c r="J256" s="37">
        <v>-0.1638598442</v>
      </c>
      <c r="K256" s="37">
        <v>-0.1368067265</v>
      </c>
      <c r="L256" s="37">
        <v>-0.1306629181</v>
      </c>
      <c r="M256" s="37">
        <v>-0.0540995598</v>
      </c>
      <c r="N256" s="37">
        <v>-0.1132388115</v>
      </c>
      <c r="O256" s="37">
        <v>-0.1026650667</v>
      </c>
      <c r="P256" s="37">
        <v>-0.094096303</v>
      </c>
      <c r="Q256" s="37">
        <v>-0.0664057732</v>
      </c>
      <c r="R256" s="37">
        <v>-0.1029845476</v>
      </c>
      <c r="S256" s="37">
        <v>-0.1284173727</v>
      </c>
      <c r="T256" s="37">
        <v>-0.1520004272</v>
      </c>
      <c r="U256" s="37">
        <v>-0.1679464579</v>
      </c>
      <c r="V256" s="37">
        <v>-0.1234563589</v>
      </c>
      <c r="W256" s="37">
        <v>-0.0596699715</v>
      </c>
      <c r="X256" s="37">
        <v>-0.0334911346</v>
      </c>
      <c r="Y256" s="37">
        <v>-0.1006140709</v>
      </c>
      <c r="Z256" s="38">
        <v>-0.1067293882</v>
      </c>
    </row>
    <row r="257" spans="1:26" s="1" customFormat="1" ht="12.75">
      <c r="A257" s="8">
        <v>23070</v>
      </c>
      <c r="B257" s="54" t="s">
        <v>212</v>
      </c>
      <c r="C257" s="59">
        <v>0.0155192614</v>
      </c>
      <c r="D257" s="31">
        <v>0.0391713977</v>
      </c>
      <c r="E257" s="31">
        <v>0.032861948</v>
      </c>
      <c r="F257" s="31">
        <v>0.0055482388</v>
      </c>
      <c r="G257" s="31">
        <v>-0.0257892609</v>
      </c>
      <c r="H257" s="31">
        <v>-0.0445848703</v>
      </c>
      <c r="I257" s="31">
        <v>-0.0991899967</v>
      </c>
      <c r="J257" s="31">
        <v>-0.1620539427</v>
      </c>
      <c r="K257" s="31">
        <v>-0.1336128712</v>
      </c>
      <c r="L257" s="31">
        <v>-0.1253031492</v>
      </c>
      <c r="M257" s="31">
        <v>-0.0497967005</v>
      </c>
      <c r="N257" s="31">
        <v>-0.1076905727</v>
      </c>
      <c r="O257" s="31">
        <v>-0.0965337753</v>
      </c>
      <c r="P257" s="31">
        <v>-0.0884099007</v>
      </c>
      <c r="Q257" s="31">
        <v>-0.0616567135</v>
      </c>
      <c r="R257" s="31">
        <v>-0.0975190401</v>
      </c>
      <c r="S257" s="31">
        <v>-0.1228437424</v>
      </c>
      <c r="T257" s="31">
        <v>-0.1460523605</v>
      </c>
      <c r="U257" s="31">
        <v>-0.1596156359</v>
      </c>
      <c r="V257" s="31">
        <v>-0.1166676283</v>
      </c>
      <c r="W257" s="31">
        <v>-0.0543936491</v>
      </c>
      <c r="X257" s="31">
        <v>-0.0297306776</v>
      </c>
      <c r="Y257" s="31">
        <v>-0.0952382088</v>
      </c>
      <c r="Z257" s="35">
        <v>-0.1018559933</v>
      </c>
    </row>
    <row r="258" spans="1:26" s="1" customFormat="1" ht="12.75">
      <c r="A258" s="8">
        <v>23075</v>
      </c>
      <c r="B258" s="54" t="s">
        <v>213</v>
      </c>
      <c r="C258" s="59">
        <v>0.0074492097</v>
      </c>
      <c r="D258" s="31">
        <v>0.026289463</v>
      </c>
      <c r="E258" s="31">
        <v>0.0274435878</v>
      </c>
      <c r="F258" s="31">
        <v>0.0056359768</v>
      </c>
      <c r="G258" s="31">
        <v>-0.0110687017</v>
      </c>
      <c r="H258" s="31">
        <v>-0.0226166248</v>
      </c>
      <c r="I258" s="31">
        <v>-0.0757191181</v>
      </c>
      <c r="J258" s="31">
        <v>-0.1285698414</v>
      </c>
      <c r="K258" s="31">
        <v>-0.1059603691</v>
      </c>
      <c r="L258" s="31">
        <v>-0.1022022963</v>
      </c>
      <c r="M258" s="31">
        <v>-0.0273830891</v>
      </c>
      <c r="N258" s="31">
        <v>-0.0779334307</v>
      </c>
      <c r="O258" s="31">
        <v>-0.061319828</v>
      </c>
      <c r="P258" s="31">
        <v>-0.0558536053</v>
      </c>
      <c r="Q258" s="31">
        <v>-0.0381263494</v>
      </c>
      <c r="R258" s="31">
        <v>-0.0594470501</v>
      </c>
      <c r="S258" s="31">
        <v>-0.0748775005</v>
      </c>
      <c r="T258" s="31">
        <v>-0.0944035053</v>
      </c>
      <c r="U258" s="31">
        <v>-0.1024856567</v>
      </c>
      <c r="V258" s="31">
        <v>-0.0773031712</v>
      </c>
      <c r="W258" s="31">
        <v>-0.0355014801</v>
      </c>
      <c r="X258" s="31">
        <v>-0.0146151781</v>
      </c>
      <c r="Y258" s="31">
        <v>-0.0564869642</v>
      </c>
      <c r="Z258" s="35">
        <v>-0.0556362867</v>
      </c>
    </row>
    <row r="259" spans="1:26" s="1" customFormat="1" ht="12.75">
      <c r="A259" s="8">
        <v>23080</v>
      </c>
      <c r="B259" s="54" t="s">
        <v>214</v>
      </c>
      <c r="C259" s="59">
        <v>0.0383533835</v>
      </c>
      <c r="D259" s="31">
        <v>0.0580146909</v>
      </c>
      <c r="E259" s="31">
        <v>0.057938993</v>
      </c>
      <c r="F259" s="31">
        <v>0.0297695994</v>
      </c>
      <c r="G259" s="31">
        <v>-0.0005973577</v>
      </c>
      <c r="H259" s="31">
        <v>-0.0160521269</v>
      </c>
      <c r="I259" s="31">
        <v>-0.0699307919</v>
      </c>
      <c r="J259" s="31">
        <v>-0.1233881712</v>
      </c>
      <c r="K259" s="31">
        <v>-0.0925520658</v>
      </c>
      <c r="L259" s="31">
        <v>-0.0787886381</v>
      </c>
      <c r="M259" s="31">
        <v>-0.0016082525</v>
      </c>
      <c r="N259" s="31">
        <v>-0.0500729084</v>
      </c>
      <c r="O259" s="31">
        <v>-0.0370751619</v>
      </c>
      <c r="P259" s="31">
        <v>-0.0322247744</v>
      </c>
      <c r="Q259" s="31">
        <v>-0.0080115795</v>
      </c>
      <c r="R259" s="31">
        <v>-0.0459928513</v>
      </c>
      <c r="S259" s="31">
        <v>-0.0731213093</v>
      </c>
      <c r="T259" s="31">
        <v>-0.0895901918</v>
      </c>
      <c r="U259" s="31">
        <v>-0.099953413</v>
      </c>
      <c r="V259" s="31">
        <v>-0.0650362968</v>
      </c>
      <c r="W259" s="31">
        <v>-8.44002E-05</v>
      </c>
      <c r="X259" s="31">
        <v>0.0205977559</v>
      </c>
      <c r="Y259" s="31">
        <v>-0.0484080315</v>
      </c>
      <c r="Z259" s="35">
        <v>-0.058439374</v>
      </c>
    </row>
    <row r="260" spans="1:26" s="1" customFormat="1" ht="12.75">
      <c r="A260" s="8">
        <v>23082</v>
      </c>
      <c r="B260" s="54" t="s">
        <v>215</v>
      </c>
      <c r="C260" s="59">
        <v>0.038435936</v>
      </c>
      <c r="D260" s="31">
        <v>0.0583904386</v>
      </c>
      <c r="E260" s="31">
        <v>0.0585241914</v>
      </c>
      <c r="F260" s="31">
        <v>0.0303701758</v>
      </c>
      <c r="G260" s="31">
        <v>7.749E-07</v>
      </c>
      <c r="H260" s="31">
        <v>-0.0156689882</v>
      </c>
      <c r="I260" s="31">
        <v>-0.0698567629</v>
      </c>
      <c r="J260" s="31">
        <v>-0.1232607365</v>
      </c>
      <c r="K260" s="31">
        <v>-0.092474699</v>
      </c>
      <c r="L260" s="31">
        <v>-0.0783107281</v>
      </c>
      <c r="M260" s="31">
        <v>-0.0011659861</v>
      </c>
      <c r="N260" s="31">
        <v>-0.0494519472</v>
      </c>
      <c r="O260" s="31">
        <v>-0.0368252993</v>
      </c>
      <c r="P260" s="31">
        <v>-0.0318959951</v>
      </c>
      <c r="Q260" s="31">
        <v>-0.0075380802</v>
      </c>
      <c r="R260" s="31">
        <v>-0.045817256</v>
      </c>
      <c r="S260" s="31">
        <v>-0.0730479956</v>
      </c>
      <c r="T260" s="31">
        <v>-0.0894448757</v>
      </c>
      <c r="U260" s="31">
        <v>-0.0999071598</v>
      </c>
      <c r="V260" s="31">
        <v>-0.0650043488</v>
      </c>
      <c r="W260" s="31">
        <v>0.0003255606</v>
      </c>
      <c r="X260" s="31">
        <v>0.0211471915</v>
      </c>
      <c r="Y260" s="31">
        <v>-0.0481994152</v>
      </c>
      <c r="Z260" s="35">
        <v>-0.058355689</v>
      </c>
    </row>
    <row r="261" spans="1:26" s="1" customFormat="1" ht="12.75">
      <c r="A261" s="39">
        <v>23085</v>
      </c>
      <c r="B261" s="55" t="s">
        <v>216</v>
      </c>
      <c r="C261" s="60">
        <v>0.0392116308</v>
      </c>
      <c r="D261" s="37">
        <v>0.0564662814</v>
      </c>
      <c r="E261" s="37">
        <v>0.0558096766</v>
      </c>
      <c r="F261" s="37">
        <v>0.027782321</v>
      </c>
      <c r="G261" s="37">
        <v>-0.0016622543</v>
      </c>
      <c r="H261" s="37">
        <v>-0.0166467428</v>
      </c>
      <c r="I261" s="37">
        <v>-0.0684758425</v>
      </c>
      <c r="J261" s="37">
        <v>-0.1218113899</v>
      </c>
      <c r="K261" s="37">
        <v>-0.0920730829</v>
      </c>
      <c r="L261" s="37">
        <v>-0.0796449184</v>
      </c>
      <c r="M261" s="37">
        <v>-0.0033066273</v>
      </c>
      <c r="N261" s="37">
        <v>-0.0515816212</v>
      </c>
      <c r="O261" s="37">
        <v>-0.0369610786</v>
      </c>
      <c r="P261" s="37">
        <v>-0.0316590071</v>
      </c>
      <c r="Q261" s="37">
        <v>-0.0078577995</v>
      </c>
      <c r="R261" s="37">
        <v>-0.0448310375</v>
      </c>
      <c r="S261" s="37">
        <v>-0.072363019</v>
      </c>
      <c r="T261" s="37">
        <v>-0.0886731148</v>
      </c>
      <c r="U261" s="37">
        <v>-0.0968893766</v>
      </c>
      <c r="V261" s="37">
        <v>-0.0622091293</v>
      </c>
      <c r="W261" s="37">
        <v>0.001355648</v>
      </c>
      <c r="X261" s="37">
        <v>0.0215145946</v>
      </c>
      <c r="Y261" s="37">
        <v>-0.0470331907</v>
      </c>
      <c r="Z261" s="38">
        <v>-0.0565730333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0.0179668069</v>
      </c>
      <c r="D263" s="31">
        <v>0.0321341157</v>
      </c>
      <c r="E263" s="31">
        <v>0.0332550406</v>
      </c>
      <c r="F263" s="31">
        <v>0.0135346651</v>
      </c>
      <c r="G263" s="31">
        <v>0.0010581017</v>
      </c>
      <c r="H263" s="31">
        <v>-0.00928092</v>
      </c>
      <c r="I263" s="31">
        <v>-0.0625474453</v>
      </c>
      <c r="J263" s="31">
        <v>-0.1123925447</v>
      </c>
      <c r="K263" s="31">
        <v>-0.0833876133</v>
      </c>
      <c r="L263" s="31">
        <v>-0.0778568983</v>
      </c>
      <c r="M263" s="31">
        <v>-0.0064212084</v>
      </c>
      <c r="N263" s="31">
        <v>-0.0478177071</v>
      </c>
      <c r="O263" s="31">
        <v>-0.0283937454</v>
      </c>
      <c r="P263" s="31">
        <v>-0.0251916647</v>
      </c>
      <c r="Q263" s="31">
        <v>-0.01382792</v>
      </c>
      <c r="R263" s="31">
        <v>-0.0450205803</v>
      </c>
      <c r="S263" s="31">
        <v>-0.0639280081</v>
      </c>
      <c r="T263" s="31">
        <v>-0.084700346</v>
      </c>
      <c r="U263" s="31">
        <v>-0.0933278799</v>
      </c>
      <c r="V263" s="31">
        <v>-0.0662760735</v>
      </c>
      <c r="W263" s="31">
        <v>-0.0193101168</v>
      </c>
      <c r="X263" s="31">
        <v>0.0060225725</v>
      </c>
      <c r="Y263" s="31">
        <v>-0.0395787954</v>
      </c>
      <c r="Z263" s="35">
        <v>-0.0510966778</v>
      </c>
    </row>
    <row r="264" spans="1:26" s="1" customFormat="1" ht="12.75">
      <c r="A264" s="8">
        <v>23098</v>
      </c>
      <c r="B264" s="54" t="s">
        <v>442</v>
      </c>
      <c r="C264" s="59">
        <v>0.017359674</v>
      </c>
      <c r="D264" s="31">
        <v>0.0358200669</v>
      </c>
      <c r="E264" s="31">
        <v>0.0354293585</v>
      </c>
      <c r="F264" s="31">
        <v>0.0144609213</v>
      </c>
      <c r="G264" s="31">
        <v>-0.001819849</v>
      </c>
      <c r="H264" s="31">
        <v>-0.0131505728</v>
      </c>
      <c r="I264" s="31">
        <v>-0.0625002384</v>
      </c>
      <c r="J264" s="31">
        <v>-0.1130177975</v>
      </c>
      <c r="K264" s="31">
        <v>-0.0902274847</v>
      </c>
      <c r="L264" s="31">
        <v>-0.0863703489</v>
      </c>
      <c r="M264" s="31">
        <v>-0.0122082233</v>
      </c>
      <c r="N264" s="31">
        <v>-0.0622817278</v>
      </c>
      <c r="O264" s="31">
        <v>-0.0472865105</v>
      </c>
      <c r="P264" s="31">
        <v>-0.0424032211</v>
      </c>
      <c r="Q264" s="31">
        <v>-0.0257254839</v>
      </c>
      <c r="R264" s="31">
        <v>-0.0495917797</v>
      </c>
      <c r="S264" s="31">
        <v>-0.0655550957</v>
      </c>
      <c r="T264" s="31">
        <v>-0.0842838287</v>
      </c>
      <c r="U264" s="31">
        <v>-0.0922237635</v>
      </c>
      <c r="V264" s="31">
        <v>-0.0683623552</v>
      </c>
      <c r="W264" s="31">
        <v>-0.0251461267</v>
      </c>
      <c r="X264" s="31">
        <v>-0.0058012009</v>
      </c>
      <c r="Y264" s="31">
        <v>-0.0494447947</v>
      </c>
      <c r="Z264" s="35">
        <v>-0.0504348278</v>
      </c>
    </row>
    <row r="265" spans="1:26" s="1" customFormat="1" ht="12.75">
      <c r="A265" s="8">
        <v>23100</v>
      </c>
      <c r="B265" s="54" t="s">
        <v>219</v>
      </c>
      <c r="C265" s="59">
        <v>0.0147074461</v>
      </c>
      <c r="D265" s="31">
        <v>0.0389860868</v>
      </c>
      <c r="E265" s="31">
        <v>0.034193337</v>
      </c>
      <c r="F265" s="31">
        <v>0.0051182508</v>
      </c>
      <c r="G265" s="31">
        <v>-0.0270910263</v>
      </c>
      <c r="H265" s="31">
        <v>-0.0436450243</v>
      </c>
      <c r="I265" s="31">
        <v>-0.0989345312</v>
      </c>
      <c r="J265" s="31">
        <v>-0.1625804901</v>
      </c>
      <c r="K265" s="31">
        <v>-0.1350743771</v>
      </c>
      <c r="L265" s="31">
        <v>-0.1290255785</v>
      </c>
      <c r="M265" s="31">
        <v>-0.0519086123</v>
      </c>
      <c r="N265" s="31">
        <v>-0.1095352173</v>
      </c>
      <c r="O265" s="31">
        <v>-0.097618103</v>
      </c>
      <c r="P265" s="31">
        <v>-0.089589715</v>
      </c>
      <c r="Q265" s="31">
        <v>-0.0627369881</v>
      </c>
      <c r="R265" s="31">
        <v>-0.09869802</v>
      </c>
      <c r="S265" s="31">
        <v>-0.1239793301</v>
      </c>
      <c r="T265" s="31">
        <v>-0.1475371122</v>
      </c>
      <c r="U265" s="31">
        <v>-0.1629835367</v>
      </c>
      <c r="V265" s="31">
        <v>-0.1200897694</v>
      </c>
      <c r="W265" s="31">
        <v>-0.0562106371</v>
      </c>
      <c r="X265" s="31">
        <v>-0.0305228233</v>
      </c>
      <c r="Y265" s="31">
        <v>-0.0970568657</v>
      </c>
      <c r="Z265" s="35">
        <v>-0.1027346849</v>
      </c>
    </row>
    <row r="266" spans="1:26" s="1" customFormat="1" ht="12.75">
      <c r="A266" s="39">
        <v>23105</v>
      </c>
      <c r="B266" s="55" t="s">
        <v>220</v>
      </c>
      <c r="C266" s="60">
        <v>0.0354888439</v>
      </c>
      <c r="D266" s="37">
        <v>0.055529952</v>
      </c>
      <c r="E266" s="37">
        <v>0.0530759096</v>
      </c>
      <c r="F266" s="37">
        <v>0.0280527472</v>
      </c>
      <c r="G266" s="37">
        <v>0.0072056055</v>
      </c>
      <c r="H266" s="37">
        <v>-0.0056157112</v>
      </c>
      <c r="I266" s="37">
        <v>-0.0586867332</v>
      </c>
      <c r="J266" s="37">
        <v>-0.1140681505</v>
      </c>
      <c r="K266" s="37">
        <v>-0.0796171427</v>
      </c>
      <c r="L266" s="37">
        <v>-0.0704090595</v>
      </c>
      <c r="M266" s="37">
        <v>0.0063106418</v>
      </c>
      <c r="N266" s="37">
        <v>-0.0418252945</v>
      </c>
      <c r="O266" s="37">
        <v>-0.0270444155</v>
      </c>
      <c r="P266" s="37">
        <v>-0.0263667107</v>
      </c>
      <c r="Q266" s="37">
        <v>-0.0046902895</v>
      </c>
      <c r="R266" s="37">
        <v>-0.0373872519</v>
      </c>
      <c r="S266" s="37">
        <v>-0.0589108467</v>
      </c>
      <c r="T266" s="37">
        <v>-0.0779390335</v>
      </c>
      <c r="U266" s="37">
        <v>-0.0897823572</v>
      </c>
      <c r="V266" s="37">
        <v>-0.0585557222</v>
      </c>
      <c r="W266" s="37">
        <v>-0.0060431957</v>
      </c>
      <c r="X266" s="37">
        <v>0.012916863</v>
      </c>
      <c r="Y266" s="37">
        <v>-0.0437533855</v>
      </c>
      <c r="Z266" s="38">
        <v>-0.0526438951</v>
      </c>
    </row>
    <row r="267" spans="1:26" s="1" customFormat="1" ht="12.75">
      <c r="A267" s="8">
        <v>23107</v>
      </c>
      <c r="B267" s="54" t="s">
        <v>443</v>
      </c>
      <c r="C267" s="59">
        <v>0.0315495729</v>
      </c>
      <c r="D267" s="31">
        <v>0.0475905538</v>
      </c>
      <c r="E267" s="31">
        <v>0.0481233001</v>
      </c>
      <c r="F267" s="31">
        <v>0.0216246843</v>
      </c>
      <c r="G267" s="31">
        <v>-0.0011652708</v>
      </c>
      <c r="H267" s="31">
        <v>-0.0147168636</v>
      </c>
      <c r="I267" s="31">
        <v>-0.0657595396</v>
      </c>
      <c r="J267" s="31">
        <v>-0.117904067</v>
      </c>
      <c r="K267" s="31">
        <v>-0.091599226</v>
      </c>
      <c r="L267" s="31">
        <v>-0.0817402601</v>
      </c>
      <c r="M267" s="31">
        <v>-0.0067180395</v>
      </c>
      <c r="N267" s="31">
        <v>-0.0504786968</v>
      </c>
      <c r="O267" s="31">
        <v>-0.0320484638</v>
      </c>
      <c r="P267" s="31">
        <v>-0.0250411034</v>
      </c>
      <c r="Q267" s="31">
        <v>-0.0062537193</v>
      </c>
      <c r="R267" s="31">
        <v>-0.0380650759</v>
      </c>
      <c r="S267" s="31">
        <v>-0.0605485439</v>
      </c>
      <c r="T267" s="31">
        <v>-0.0793118477</v>
      </c>
      <c r="U267" s="31">
        <v>-0.0853757858</v>
      </c>
      <c r="V267" s="31">
        <v>-0.0565400124</v>
      </c>
      <c r="W267" s="31">
        <v>-0.0051558018</v>
      </c>
      <c r="X267" s="31">
        <v>0.0131092072</v>
      </c>
      <c r="Y267" s="31">
        <v>-0.042121768</v>
      </c>
      <c r="Z267" s="35">
        <v>-0.046479702</v>
      </c>
    </row>
    <row r="268" spans="1:26" s="1" customFormat="1" ht="12.75">
      <c r="A268" s="8">
        <v>23110</v>
      </c>
      <c r="B268" s="54" t="s">
        <v>444</v>
      </c>
      <c r="C268" s="59">
        <v>0.0152881742</v>
      </c>
      <c r="D268" s="31">
        <v>0.0393933654</v>
      </c>
      <c r="E268" s="31">
        <v>0.0348322392</v>
      </c>
      <c r="F268" s="31">
        <v>0.0058657527</v>
      </c>
      <c r="G268" s="31">
        <v>-0.0259671211</v>
      </c>
      <c r="H268" s="31">
        <v>-0.0422735214</v>
      </c>
      <c r="I268" s="31">
        <v>-0.0974708796</v>
      </c>
      <c r="J268" s="31">
        <v>-0.161388278</v>
      </c>
      <c r="K268" s="31">
        <v>-0.1338812113</v>
      </c>
      <c r="L268" s="31">
        <v>-0.1276109219</v>
      </c>
      <c r="M268" s="31">
        <v>-0.0513589382</v>
      </c>
      <c r="N268" s="31">
        <v>-0.1080806255</v>
      </c>
      <c r="O268" s="31">
        <v>-0.0961885452</v>
      </c>
      <c r="P268" s="31">
        <v>-0.0880827904</v>
      </c>
      <c r="Q268" s="31">
        <v>-0.0617961884</v>
      </c>
      <c r="R268" s="31">
        <v>-0.0973771811</v>
      </c>
      <c r="S268" s="31">
        <v>-0.1224960089</v>
      </c>
      <c r="T268" s="31">
        <v>-0.1459890604</v>
      </c>
      <c r="U268" s="31">
        <v>-0.161295414</v>
      </c>
      <c r="V268" s="31">
        <v>-0.1186805964</v>
      </c>
      <c r="W268" s="31">
        <v>-0.0547970533</v>
      </c>
      <c r="X268" s="31">
        <v>-0.0290523767</v>
      </c>
      <c r="Y268" s="31">
        <v>-0.0953167677</v>
      </c>
      <c r="Z268" s="35">
        <v>-0.1008141041</v>
      </c>
    </row>
    <row r="269" spans="1:26" s="1" customFormat="1" ht="12.75">
      <c r="A269" s="8">
        <v>23115</v>
      </c>
      <c r="B269" s="54" t="s">
        <v>445</v>
      </c>
      <c r="C269" s="59">
        <v>0.0395498276</v>
      </c>
      <c r="D269" s="31">
        <v>0.0615094304</v>
      </c>
      <c r="E269" s="31">
        <v>0.0538783073</v>
      </c>
      <c r="F269" s="31">
        <v>0.0161811709</v>
      </c>
      <c r="G269" s="31">
        <v>-0.0298602581</v>
      </c>
      <c r="H269" s="31">
        <v>-0.0505533218</v>
      </c>
      <c r="I269" s="31">
        <v>-0.1103453636</v>
      </c>
      <c r="J269" s="31">
        <v>-0.1808575392</v>
      </c>
      <c r="K269" s="31">
        <v>-0.1497420073</v>
      </c>
      <c r="L269" s="31">
        <v>-0.1440638304</v>
      </c>
      <c r="M269" s="31">
        <v>-0.0651495457</v>
      </c>
      <c r="N269" s="31">
        <v>-0.1254698038</v>
      </c>
      <c r="O269" s="31">
        <v>-0.1162736416</v>
      </c>
      <c r="P269" s="31">
        <v>-0.101421237</v>
      </c>
      <c r="Q269" s="31">
        <v>-0.0689930916</v>
      </c>
      <c r="R269" s="31">
        <v>-0.1126334667</v>
      </c>
      <c r="S269" s="31">
        <v>-0.1470696926</v>
      </c>
      <c r="T269" s="31">
        <v>-0.1748760939</v>
      </c>
      <c r="U269" s="31">
        <v>-0.192003727</v>
      </c>
      <c r="V269" s="31">
        <v>-0.1251722574</v>
      </c>
      <c r="W269" s="31">
        <v>-0.0326133966</v>
      </c>
      <c r="X269" s="31">
        <v>-0.0031322241</v>
      </c>
      <c r="Y269" s="31">
        <v>-0.1060057878</v>
      </c>
      <c r="Z269" s="35">
        <v>-0.1283193827</v>
      </c>
    </row>
    <row r="270" spans="1:26" s="1" customFormat="1" ht="12.75">
      <c r="A270" s="8">
        <v>23120</v>
      </c>
      <c r="B270" s="54" t="s">
        <v>446</v>
      </c>
      <c r="C270" s="59">
        <v>0.0302333832</v>
      </c>
      <c r="D270" s="31">
        <v>0.0522392988</v>
      </c>
      <c r="E270" s="31">
        <v>0.0488738418</v>
      </c>
      <c r="F270" s="31">
        <v>0.0216578245</v>
      </c>
      <c r="G270" s="31">
        <v>-0.0067620277</v>
      </c>
      <c r="H270" s="31">
        <v>-0.020334363</v>
      </c>
      <c r="I270" s="31">
        <v>-0.074885726</v>
      </c>
      <c r="J270" s="31">
        <v>-0.1387518644</v>
      </c>
      <c r="K270" s="31">
        <v>-0.1104243994</v>
      </c>
      <c r="L270" s="31">
        <v>-0.1016150713</v>
      </c>
      <c r="M270" s="31">
        <v>-0.0254896879</v>
      </c>
      <c r="N270" s="31">
        <v>-0.0811293125</v>
      </c>
      <c r="O270" s="31">
        <v>-0.0675364733</v>
      </c>
      <c r="P270" s="31">
        <v>-0.0607647896</v>
      </c>
      <c r="Q270" s="31">
        <v>-0.0372940302</v>
      </c>
      <c r="R270" s="31">
        <v>-0.0707968473</v>
      </c>
      <c r="S270" s="31">
        <v>-0.0950051546</v>
      </c>
      <c r="T270" s="31">
        <v>-0.1173397303</v>
      </c>
      <c r="U270" s="31">
        <v>-0.1314716339</v>
      </c>
      <c r="V270" s="31">
        <v>-0.093082428</v>
      </c>
      <c r="W270" s="31">
        <v>-0.0325453281</v>
      </c>
      <c r="X270" s="31">
        <v>-0.0081578493</v>
      </c>
      <c r="Y270" s="31">
        <v>-0.0706191063</v>
      </c>
      <c r="Z270" s="35">
        <v>-0.0764534473</v>
      </c>
    </row>
    <row r="271" spans="1:26" s="1" customFormat="1" ht="12.75">
      <c r="A271" s="39">
        <v>23125</v>
      </c>
      <c r="B271" s="55" t="s">
        <v>221</v>
      </c>
      <c r="C271" s="60">
        <v>0.0263245702</v>
      </c>
      <c r="D271" s="37">
        <v>0.0493779778</v>
      </c>
      <c r="E271" s="37">
        <v>0.0433500409</v>
      </c>
      <c r="F271" s="37">
        <v>0.009444654</v>
      </c>
      <c r="G271" s="37">
        <v>-0.0299288034</v>
      </c>
      <c r="H271" s="37">
        <v>-0.0482701063</v>
      </c>
      <c r="I271" s="37">
        <v>-0.1067721844</v>
      </c>
      <c r="J271" s="37">
        <v>-0.1715726852</v>
      </c>
      <c r="K271" s="37">
        <v>-0.1418782473</v>
      </c>
      <c r="L271" s="37">
        <v>-0.1362330914</v>
      </c>
      <c r="M271" s="37">
        <v>-0.0581938028</v>
      </c>
      <c r="N271" s="37">
        <v>-0.1174260378</v>
      </c>
      <c r="O271" s="37">
        <v>-0.1065069437</v>
      </c>
      <c r="P271" s="37">
        <v>-0.0952726603</v>
      </c>
      <c r="Q271" s="37">
        <v>-0.0649135113</v>
      </c>
      <c r="R271" s="37">
        <v>-0.1043407917</v>
      </c>
      <c r="S271" s="37">
        <v>-0.1349840164</v>
      </c>
      <c r="T271" s="37">
        <v>-0.1607556343</v>
      </c>
      <c r="U271" s="37">
        <v>-0.1768480539</v>
      </c>
      <c r="V271" s="37">
        <v>-0.1225067377</v>
      </c>
      <c r="W271" s="37">
        <v>-0.0449948311</v>
      </c>
      <c r="X271" s="37">
        <v>-0.0174095631</v>
      </c>
      <c r="Y271" s="37">
        <v>-0.1017515659</v>
      </c>
      <c r="Z271" s="38">
        <v>-0.1150679588</v>
      </c>
    </row>
    <row r="272" spans="1:26" s="1" customFormat="1" ht="12.75">
      <c r="A272" s="8">
        <v>23130</v>
      </c>
      <c r="B272" s="54" t="s">
        <v>222</v>
      </c>
      <c r="C272" s="59">
        <v>0.0399130583</v>
      </c>
      <c r="D272" s="31">
        <v>0.0572000146</v>
      </c>
      <c r="E272" s="31">
        <v>0.0565859675</v>
      </c>
      <c r="F272" s="31">
        <v>0.0285455585</v>
      </c>
      <c r="G272" s="31">
        <v>-0.000890255</v>
      </c>
      <c r="H272" s="31">
        <v>-0.0159128904</v>
      </c>
      <c r="I272" s="31">
        <v>-0.067640543</v>
      </c>
      <c r="J272" s="31">
        <v>-0.1209831238</v>
      </c>
      <c r="K272" s="31">
        <v>-0.0912644863</v>
      </c>
      <c r="L272" s="31">
        <v>-0.0788444281</v>
      </c>
      <c r="M272" s="31">
        <v>-0.0025655031</v>
      </c>
      <c r="N272" s="31">
        <v>-0.050788641</v>
      </c>
      <c r="O272" s="31">
        <v>-0.0361818075</v>
      </c>
      <c r="P272" s="31">
        <v>-0.0309261084</v>
      </c>
      <c r="Q272" s="31">
        <v>-0.0071316957</v>
      </c>
      <c r="R272" s="31">
        <v>-0.0441265106</v>
      </c>
      <c r="S272" s="31">
        <v>-0.0716050863</v>
      </c>
      <c r="T272" s="31">
        <v>-0.0878863335</v>
      </c>
      <c r="U272" s="31">
        <v>-0.0959545374</v>
      </c>
      <c r="V272" s="31">
        <v>-0.0614011288</v>
      </c>
      <c r="W272" s="31">
        <v>0.0020179152</v>
      </c>
      <c r="X272" s="31">
        <v>0.0222812295</v>
      </c>
      <c r="Y272" s="31">
        <v>-0.0462327003</v>
      </c>
      <c r="Z272" s="35">
        <v>-0.055824399</v>
      </c>
    </row>
    <row r="273" spans="1:26" s="1" customFormat="1" ht="12.75">
      <c r="A273" s="8">
        <v>23131</v>
      </c>
      <c r="B273" s="54" t="s">
        <v>447</v>
      </c>
      <c r="C273" s="59">
        <v>0.0170533061</v>
      </c>
      <c r="D273" s="31">
        <v>0.0310047865</v>
      </c>
      <c r="E273" s="31">
        <v>0.0272340178</v>
      </c>
      <c r="F273" s="31">
        <v>0.0053141713</v>
      </c>
      <c r="G273" s="31">
        <v>-0.0081068277</v>
      </c>
      <c r="H273" s="31">
        <v>-0.0179207325</v>
      </c>
      <c r="I273" s="31">
        <v>-0.064222455</v>
      </c>
      <c r="J273" s="31">
        <v>-0.1055445671</v>
      </c>
      <c r="K273" s="31">
        <v>-0.0886425972</v>
      </c>
      <c r="L273" s="31">
        <v>-0.0868238211</v>
      </c>
      <c r="M273" s="31">
        <v>-0.0124440193</v>
      </c>
      <c r="N273" s="31">
        <v>-0.0661690235</v>
      </c>
      <c r="O273" s="31">
        <v>-0.0536123514</v>
      </c>
      <c r="P273" s="31">
        <v>-0.0444949865</v>
      </c>
      <c r="Q273" s="31">
        <v>-0.0319362879</v>
      </c>
      <c r="R273" s="31">
        <v>-0.0527552366</v>
      </c>
      <c r="S273" s="31">
        <v>-0.0661849976</v>
      </c>
      <c r="T273" s="31">
        <v>-0.0811002254</v>
      </c>
      <c r="U273" s="31">
        <v>-0.0852111578</v>
      </c>
      <c r="V273" s="31">
        <v>-0.0687208176</v>
      </c>
      <c r="W273" s="31">
        <v>-0.0323807001</v>
      </c>
      <c r="X273" s="31">
        <v>-0.0157430172</v>
      </c>
      <c r="Y273" s="31">
        <v>-0.049067378</v>
      </c>
      <c r="Z273" s="35">
        <v>-0.0414305925</v>
      </c>
    </row>
    <row r="274" spans="1:26" s="1" customFormat="1" ht="12.75">
      <c r="A274" s="8">
        <v>23135</v>
      </c>
      <c r="B274" s="54" t="s">
        <v>223</v>
      </c>
      <c r="C274" s="59">
        <v>0.0253856778</v>
      </c>
      <c r="D274" s="31">
        <v>0.0467720628</v>
      </c>
      <c r="E274" s="31">
        <v>0.0443637371</v>
      </c>
      <c r="F274" s="31">
        <v>0.0135933161</v>
      </c>
      <c r="G274" s="31">
        <v>-0.0238163471</v>
      </c>
      <c r="H274" s="31">
        <v>-0.0335332155</v>
      </c>
      <c r="I274" s="31">
        <v>-0.087484479</v>
      </c>
      <c r="J274" s="31">
        <v>-0.1463570595</v>
      </c>
      <c r="K274" s="31">
        <v>-0.1070458889</v>
      </c>
      <c r="L274" s="31">
        <v>-0.0970925093</v>
      </c>
      <c r="M274" s="31">
        <v>-0.0091065168</v>
      </c>
      <c r="N274" s="31">
        <v>-0.0641396046</v>
      </c>
      <c r="O274" s="31">
        <v>-0.0467495918</v>
      </c>
      <c r="P274" s="31">
        <v>-0.0500841141</v>
      </c>
      <c r="Q274" s="31">
        <v>-0.0296069384</v>
      </c>
      <c r="R274" s="31">
        <v>-0.0644768476</v>
      </c>
      <c r="S274" s="31">
        <v>-0.0873414278</v>
      </c>
      <c r="T274" s="31">
        <v>-0.1045366526</v>
      </c>
      <c r="U274" s="31">
        <v>-0.1198350191</v>
      </c>
      <c r="V274" s="31">
        <v>-0.0819553137</v>
      </c>
      <c r="W274" s="31">
        <v>-0.0191572905</v>
      </c>
      <c r="X274" s="31">
        <v>-0.0016820431</v>
      </c>
      <c r="Y274" s="31">
        <v>-0.0658156872</v>
      </c>
      <c r="Z274" s="35">
        <v>-0.0732935667</v>
      </c>
    </row>
    <row r="275" spans="1:26" s="1" customFormat="1" ht="12.75">
      <c r="A275" s="8">
        <v>23140</v>
      </c>
      <c r="B275" s="54" t="s">
        <v>224</v>
      </c>
      <c r="C275" s="59">
        <v>0.0291853547</v>
      </c>
      <c r="D275" s="31">
        <v>0.0509554744</v>
      </c>
      <c r="E275" s="31">
        <v>0.0477920771</v>
      </c>
      <c r="F275" s="31">
        <v>0.020589292</v>
      </c>
      <c r="G275" s="31">
        <v>-0.0080542564</v>
      </c>
      <c r="H275" s="31">
        <v>-0.0216757059</v>
      </c>
      <c r="I275" s="31">
        <v>-0.0766204596</v>
      </c>
      <c r="J275" s="31">
        <v>-0.1406297684</v>
      </c>
      <c r="K275" s="31">
        <v>-0.1119104624</v>
      </c>
      <c r="L275" s="31">
        <v>-0.1028180122</v>
      </c>
      <c r="M275" s="31">
        <v>-0.0262075663</v>
      </c>
      <c r="N275" s="31">
        <v>-0.0818145275</v>
      </c>
      <c r="O275" s="31">
        <v>-0.0677357912</v>
      </c>
      <c r="P275" s="31">
        <v>-0.0612587929</v>
      </c>
      <c r="Q275" s="31">
        <v>-0.0375465155</v>
      </c>
      <c r="R275" s="31">
        <v>-0.070909977</v>
      </c>
      <c r="S275" s="31">
        <v>-0.0951861143</v>
      </c>
      <c r="T275" s="31">
        <v>-0.1177551746</v>
      </c>
      <c r="U275" s="31">
        <v>-0.1320878267</v>
      </c>
      <c r="V275" s="31">
        <v>-0.0939940214</v>
      </c>
      <c r="W275" s="31">
        <v>-0.033752799</v>
      </c>
      <c r="X275" s="31">
        <v>-0.0095461607</v>
      </c>
      <c r="Y275" s="31">
        <v>-0.0715628862</v>
      </c>
      <c r="Z275" s="35">
        <v>-0.0778067112</v>
      </c>
    </row>
    <row r="276" spans="1:26" s="1" customFormat="1" ht="12.75">
      <c r="A276" s="39">
        <v>23142</v>
      </c>
      <c r="B276" s="55" t="s">
        <v>448</v>
      </c>
      <c r="C276" s="60">
        <v>-0.0007375479</v>
      </c>
      <c r="D276" s="37">
        <v>0.0102103353</v>
      </c>
      <c r="E276" s="37">
        <v>0.0062744021</v>
      </c>
      <c r="F276" s="37">
        <v>-0.012231946</v>
      </c>
      <c r="G276" s="37">
        <v>-0.0229855776</v>
      </c>
      <c r="H276" s="37">
        <v>-0.0344583988</v>
      </c>
      <c r="I276" s="37">
        <v>-0.0776939392</v>
      </c>
      <c r="J276" s="37">
        <v>-0.1138647795</v>
      </c>
      <c r="K276" s="37">
        <v>-0.1011183262</v>
      </c>
      <c r="L276" s="37">
        <v>-0.0994626284</v>
      </c>
      <c r="M276" s="37">
        <v>-0.0238000154</v>
      </c>
      <c r="N276" s="37">
        <v>-0.0770242214</v>
      </c>
      <c r="O276" s="37">
        <v>-0.0662064552</v>
      </c>
      <c r="P276" s="37">
        <v>-0.0513572693</v>
      </c>
      <c r="Q276" s="37">
        <v>-0.0367604494</v>
      </c>
      <c r="R276" s="37">
        <v>-0.0553039312</v>
      </c>
      <c r="S276" s="37">
        <v>-0.0685288906</v>
      </c>
      <c r="T276" s="37">
        <v>-0.0810852051</v>
      </c>
      <c r="U276" s="37">
        <v>-0.0842386484</v>
      </c>
      <c r="V276" s="37">
        <v>-0.06917274</v>
      </c>
      <c r="W276" s="37">
        <v>-0.0309330225</v>
      </c>
      <c r="X276" s="37">
        <v>-0.0158429146</v>
      </c>
      <c r="Y276" s="37">
        <v>-0.0491942167</v>
      </c>
      <c r="Z276" s="38">
        <v>-0.0494861603</v>
      </c>
    </row>
    <row r="277" spans="1:26" s="1" customFormat="1" ht="12.75">
      <c r="A277" s="8">
        <v>23145</v>
      </c>
      <c r="B277" s="54" t="s">
        <v>225</v>
      </c>
      <c r="C277" s="59">
        <v>0.016513288</v>
      </c>
      <c r="D277" s="31">
        <v>0.0406807065</v>
      </c>
      <c r="E277" s="31">
        <v>0.0358690023</v>
      </c>
      <c r="F277" s="31">
        <v>0.0060309768</v>
      </c>
      <c r="G277" s="31">
        <v>-0.0273163319</v>
      </c>
      <c r="H277" s="31">
        <v>-0.0439690351</v>
      </c>
      <c r="I277" s="31">
        <v>-0.0998207331</v>
      </c>
      <c r="J277" s="31">
        <v>-0.1633679867</v>
      </c>
      <c r="K277" s="31">
        <v>-0.1357947588</v>
      </c>
      <c r="L277" s="31">
        <v>-0.129501462</v>
      </c>
      <c r="M277" s="31">
        <v>-0.0525449514</v>
      </c>
      <c r="N277" s="31">
        <v>-0.1103223562</v>
      </c>
      <c r="O277" s="31">
        <v>-0.0986068249</v>
      </c>
      <c r="P277" s="31">
        <v>-0.0901441574</v>
      </c>
      <c r="Q277" s="31">
        <v>-0.0631076097</v>
      </c>
      <c r="R277" s="31">
        <v>-0.0992876291</v>
      </c>
      <c r="S277" s="31">
        <v>-0.1250940561</v>
      </c>
      <c r="T277" s="31">
        <v>-0.1488667727</v>
      </c>
      <c r="U277" s="31">
        <v>-0.1645669937</v>
      </c>
      <c r="V277" s="31">
        <v>-0.1203230619</v>
      </c>
      <c r="W277" s="31">
        <v>-0.054948926</v>
      </c>
      <c r="X277" s="31">
        <v>-0.0289455652</v>
      </c>
      <c r="Y277" s="31">
        <v>-0.0971047878</v>
      </c>
      <c r="Z277" s="35">
        <v>-0.1034464836</v>
      </c>
    </row>
    <row r="278" spans="1:26" s="1" customFormat="1" ht="12.75">
      <c r="A278" s="8">
        <v>23150</v>
      </c>
      <c r="B278" s="54" t="s">
        <v>226</v>
      </c>
      <c r="C278" s="59">
        <v>0.0157173276</v>
      </c>
      <c r="D278" s="31">
        <v>0.0401430726</v>
      </c>
      <c r="E278" s="31">
        <v>0.0351216793</v>
      </c>
      <c r="F278" s="31">
        <v>0.0058364272</v>
      </c>
      <c r="G278" s="31">
        <v>-0.0270763636</v>
      </c>
      <c r="H278" s="31">
        <v>-0.0445475578</v>
      </c>
      <c r="I278" s="31">
        <v>-0.1001886129</v>
      </c>
      <c r="J278" s="31">
        <v>-0.1637086868</v>
      </c>
      <c r="K278" s="31">
        <v>-0.13664639</v>
      </c>
      <c r="L278" s="31">
        <v>-0.1304810047</v>
      </c>
      <c r="M278" s="31">
        <v>-0.0539321899</v>
      </c>
      <c r="N278" s="31">
        <v>-0.1131585836</v>
      </c>
      <c r="O278" s="31">
        <v>-0.1026875973</v>
      </c>
      <c r="P278" s="31">
        <v>-0.0940868855</v>
      </c>
      <c r="Q278" s="31">
        <v>-0.0663275719</v>
      </c>
      <c r="R278" s="31">
        <v>-0.1029965878</v>
      </c>
      <c r="S278" s="31">
        <v>-0.1284646988</v>
      </c>
      <c r="T278" s="31">
        <v>-0.1520540714</v>
      </c>
      <c r="U278" s="31">
        <v>-0.1680634022</v>
      </c>
      <c r="V278" s="31">
        <v>-0.1234521866</v>
      </c>
      <c r="W278" s="31">
        <v>-0.0597016811</v>
      </c>
      <c r="X278" s="31">
        <v>-0.0335152149</v>
      </c>
      <c r="Y278" s="31">
        <v>-0.1007483006</v>
      </c>
      <c r="Z278" s="35">
        <v>-0.1069195271</v>
      </c>
    </row>
    <row r="279" spans="1:26" s="1" customFormat="1" ht="12.75">
      <c r="A279" s="8">
        <v>23155</v>
      </c>
      <c r="B279" s="54" t="s">
        <v>227</v>
      </c>
      <c r="C279" s="59">
        <v>0.0343940854</v>
      </c>
      <c r="D279" s="31">
        <v>0.0547471642</v>
      </c>
      <c r="E279" s="31">
        <v>0.0527390838</v>
      </c>
      <c r="F279" s="31">
        <v>0.0270118713</v>
      </c>
      <c r="G279" s="31">
        <v>0.0030696988</v>
      </c>
      <c r="H279" s="31">
        <v>-0.010037899</v>
      </c>
      <c r="I279" s="31">
        <v>-0.0623904467</v>
      </c>
      <c r="J279" s="31">
        <v>-0.1178090572</v>
      </c>
      <c r="K279" s="31">
        <v>-0.0820966959</v>
      </c>
      <c r="L279" s="31">
        <v>-0.072508812</v>
      </c>
      <c r="M279" s="31">
        <v>0.0043407083</v>
      </c>
      <c r="N279" s="31">
        <v>-0.0446549654</v>
      </c>
      <c r="O279" s="31">
        <v>-0.0290520191</v>
      </c>
      <c r="P279" s="31">
        <v>-0.0282962322</v>
      </c>
      <c r="Q279" s="31">
        <v>-0.0060055256</v>
      </c>
      <c r="R279" s="31">
        <v>-0.03939569</v>
      </c>
      <c r="S279" s="31">
        <v>-0.0612747669</v>
      </c>
      <c r="T279" s="31">
        <v>-0.0801522732</v>
      </c>
      <c r="U279" s="31">
        <v>-0.0924235582</v>
      </c>
      <c r="V279" s="31">
        <v>-0.0609892607</v>
      </c>
      <c r="W279" s="31">
        <v>-0.008074522</v>
      </c>
      <c r="X279" s="31">
        <v>0.0109859109</v>
      </c>
      <c r="Y279" s="31">
        <v>-0.0464918613</v>
      </c>
      <c r="Z279" s="35">
        <v>-0.056475997</v>
      </c>
    </row>
    <row r="280" spans="1:26" s="1" customFormat="1" ht="12.75">
      <c r="A280" s="8">
        <v>23160</v>
      </c>
      <c r="B280" s="54" t="s">
        <v>228</v>
      </c>
      <c r="C280" s="59">
        <v>0.0350000858</v>
      </c>
      <c r="D280" s="31">
        <v>0.0549029112</v>
      </c>
      <c r="E280" s="31">
        <v>0.0506767035</v>
      </c>
      <c r="F280" s="31">
        <v>0.0265427828</v>
      </c>
      <c r="G280" s="31">
        <v>0.0233972669</v>
      </c>
      <c r="H280" s="31">
        <v>0.0092516541</v>
      </c>
      <c r="I280" s="31">
        <v>-0.040014267</v>
      </c>
      <c r="J280" s="31">
        <v>-0.0935665369</v>
      </c>
      <c r="K280" s="31">
        <v>-0.0640971661</v>
      </c>
      <c r="L280" s="31">
        <v>-0.0522248745</v>
      </c>
      <c r="M280" s="31">
        <v>0.0227689743</v>
      </c>
      <c r="N280" s="31">
        <v>-0.0197452307</v>
      </c>
      <c r="O280" s="31">
        <v>-0.0090771914</v>
      </c>
      <c r="P280" s="31">
        <v>-0.0307264328</v>
      </c>
      <c r="Q280" s="31">
        <v>-0.0116087198</v>
      </c>
      <c r="R280" s="31">
        <v>-0.0419847965</v>
      </c>
      <c r="S280" s="31">
        <v>-0.062911272</v>
      </c>
      <c r="T280" s="31">
        <v>-0.0830726624</v>
      </c>
      <c r="U280" s="31">
        <v>-0.0951420069</v>
      </c>
      <c r="V280" s="31">
        <v>-0.0631490946</v>
      </c>
      <c r="W280" s="31">
        <v>-0.0111335516</v>
      </c>
      <c r="X280" s="31">
        <v>0.0095205307</v>
      </c>
      <c r="Y280" s="31">
        <v>-0.046097517</v>
      </c>
      <c r="Z280" s="35">
        <v>-0.050790906</v>
      </c>
    </row>
    <row r="281" spans="1:26" s="1" customFormat="1" ht="12.75">
      <c r="A281" s="39">
        <v>23172</v>
      </c>
      <c r="B281" s="55" t="s">
        <v>449</v>
      </c>
      <c r="C281" s="60">
        <v>0.0285410285</v>
      </c>
      <c r="D281" s="37">
        <v>0.0511832237</v>
      </c>
      <c r="E281" s="37">
        <v>0.0474203229</v>
      </c>
      <c r="F281" s="37">
        <v>0.0201169252</v>
      </c>
      <c r="G281" s="37">
        <v>-0.0080358982</v>
      </c>
      <c r="H281" s="37">
        <v>-0.0215370655</v>
      </c>
      <c r="I281" s="37">
        <v>-0.0757339001</v>
      </c>
      <c r="J281" s="37">
        <v>-0.1393886805</v>
      </c>
      <c r="K281" s="37">
        <v>-0.1114735603</v>
      </c>
      <c r="L281" s="37">
        <v>-0.1040169001</v>
      </c>
      <c r="M281" s="37">
        <v>-0.0288389921</v>
      </c>
      <c r="N281" s="37">
        <v>-0.0848510265</v>
      </c>
      <c r="O281" s="37">
        <v>-0.0722397566</v>
      </c>
      <c r="P281" s="37">
        <v>-0.0648614168</v>
      </c>
      <c r="Q281" s="37">
        <v>-0.0414383411</v>
      </c>
      <c r="R281" s="37">
        <v>-0.0753107071</v>
      </c>
      <c r="S281" s="37">
        <v>-0.0993402004</v>
      </c>
      <c r="T281" s="37">
        <v>-0.1212880611</v>
      </c>
      <c r="U281" s="37">
        <v>-0.1351695061</v>
      </c>
      <c r="V281" s="37">
        <v>-0.095762372</v>
      </c>
      <c r="W281" s="37">
        <v>-0.0347044468</v>
      </c>
      <c r="X281" s="37">
        <v>-0.0097981691</v>
      </c>
      <c r="Y281" s="37">
        <v>-0.0732061863</v>
      </c>
      <c r="Z281" s="38">
        <v>-0.0783244371</v>
      </c>
    </row>
    <row r="282" spans="1:26" s="1" customFormat="1" ht="12.75">
      <c r="A282" s="8">
        <v>23175</v>
      </c>
      <c r="B282" s="54" t="s">
        <v>229</v>
      </c>
      <c r="C282" s="59">
        <v>0.0123279691</v>
      </c>
      <c r="D282" s="31">
        <v>0.030502975</v>
      </c>
      <c r="E282" s="31">
        <v>0.030359447</v>
      </c>
      <c r="F282" s="31">
        <v>0.0097447038</v>
      </c>
      <c r="G282" s="31">
        <v>-0.0064324141</v>
      </c>
      <c r="H282" s="31">
        <v>-0.0177599192</v>
      </c>
      <c r="I282" s="31">
        <v>-0.0680892467</v>
      </c>
      <c r="J282" s="31">
        <v>-0.1176269054</v>
      </c>
      <c r="K282" s="31">
        <v>-0.095736146</v>
      </c>
      <c r="L282" s="31">
        <v>-0.0920176506</v>
      </c>
      <c r="M282" s="31">
        <v>-0.0174986124</v>
      </c>
      <c r="N282" s="31">
        <v>-0.0678265095</v>
      </c>
      <c r="O282" s="31">
        <v>-0.0524494648</v>
      </c>
      <c r="P282" s="31">
        <v>-0.0465935469</v>
      </c>
      <c r="Q282" s="31">
        <v>-0.0303655863</v>
      </c>
      <c r="R282" s="31">
        <v>-0.0531411171</v>
      </c>
      <c r="S282" s="31">
        <v>-0.0683976412</v>
      </c>
      <c r="T282" s="31">
        <v>-0.086961627</v>
      </c>
      <c r="U282" s="31">
        <v>-0.0941653252</v>
      </c>
      <c r="V282" s="31">
        <v>-0.0713870525</v>
      </c>
      <c r="W282" s="31">
        <v>-0.0295319557</v>
      </c>
      <c r="X282" s="31">
        <v>-0.01042974</v>
      </c>
      <c r="Y282" s="31">
        <v>-0.0522711277</v>
      </c>
      <c r="Z282" s="35">
        <v>-0.0518407822</v>
      </c>
    </row>
    <row r="283" spans="1:26" s="1" customFormat="1" ht="12.75">
      <c r="A283" s="8">
        <v>23176</v>
      </c>
      <c r="B283" s="54" t="s">
        <v>450</v>
      </c>
      <c r="C283" s="59">
        <v>0.0127626061</v>
      </c>
      <c r="D283" s="31">
        <v>0.0311002731</v>
      </c>
      <c r="E283" s="31">
        <v>0.0308943987</v>
      </c>
      <c r="F283" s="31">
        <v>0.0101864338</v>
      </c>
      <c r="G283" s="31">
        <v>-0.0061141253</v>
      </c>
      <c r="H283" s="31">
        <v>-0.0174715519</v>
      </c>
      <c r="I283" s="31">
        <v>-0.0679018497</v>
      </c>
      <c r="J283" s="31">
        <v>-0.1175158024</v>
      </c>
      <c r="K283" s="31">
        <v>-0.0955945253</v>
      </c>
      <c r="L283" s="31">
        <v>-0.0918978453</v>
      </c>
      <c r="M283" s="31">
        <v>-0.0174548626</v>
      </c>
      <c r="N283" s="31">
        <v>-0.0675731897</v>
      </c>
      <c r="O283" s="31">
        <v>-0.0519706011</v>
      </c>
      <c r="P283" s="31">
        <v>-0.0461547375</v>
      </c>
      <c r="Q283" s="31">
        <v>-0.0297785997</v>
      </c>
      <c r="R283" s="31">
        <v>-0.0523384809</v>
      </c>
      <c r="S283" s="31">
        <v>-0.0677909851</v>
      </c>
      <c r="T283" s="31">
        <v>-0.0869287252</v>
      </c>
      <c r="U283" s="31">
        <v>-0.0937334299</v>
      </c>
      <c r="V283" s="31">
        <v>-0.0707633495</v>
      </c>
      <c r="W283" s="31">
        <v>-0.0289982557</v>
      </c>
      <c r="X283" s="31">
        <v>-0.0096362829</v>
      </c>
      <c r="Y283" s="31">
        <v>-0.0515633821</v>
      </c>
      <c r="Z283" s="35">
        <v>-0.0513858795</v>
      </c>
    </row>
    <row r="284" spans="1:26" s="1" customFormat="1" ht="12.75">
      <c r="A284" s="8">
        <v>23180</v>
      </c>
      <c r="B284" s="54" t="s">
        <v>230</v>
      </c>
      <c r="C284" s="59">
        <v>0.036144793</v>
      </c>
      <c r="D284" s="31">
        <v>0.0557665229</v>
      </c>
      <c r="E284" s="31">
        <v>0.0527104139</v>
      </c>
      <c r="F284" s="31">
        <v>0.028652072</v>
      </c>
      <c r="G284" s="31">
        <v>0.0120584369</v>
      </c>
      <c r="H284" s="31">
        <v>-0.0003831387</v>
      </c>
      <c r="I284" s="31">
        <v>-0.0545024872</v>
      </c>
      <c r="J284" s="31">
        <v>-0.1099361181</v>
      </c>
      <c r="K284" s="31">
        <v>-0.077159524</v>
      </c>
      <c r="L284" s="31">
        <v>-0.0684709549</v>
      </c>
      <c r="M284" s="31">
        <v>0.0080720782</v>
      </c>
      <c r="N284" s="31">
        <v>-0.038952589</v>
      </c>
      <c r="O284" s="31">
        <v>-0.0252455473</v>
      </c>
      <c r="P284" s="31">
        <v>-0.0247871876</v>
      </c>
      <c r="Q284" s="31">
        <v>-0.0038577318</v>
      </c>
      <c r="R284" s="31">
        <v>-0.0356363058</v>
      </c>
      <c r="S284" s="31">
        <v>-0.0566567183</v>
      </c>
      <c r="T284" s="31">
        <v>-0.0759928226</v>
      </c>
      <c r="U284" s="31">
        <v>-0.0871795416</v>
      </c>
      <c r="V284" s="31">
        <v>-0.056175828</v>
      </c>
      <c r="W284" s="31">
        <v>-0.0042077303</v>
      </c>
      <c r="X284" s="31">
        <v>0.0146127343</v>
      </c>
      <c r="Y284" s="31">
        <v>-0.0409722328</v>
      </c>
      <c r="Z284" s="35">
        <v>-0.0483527184</v>
      </c>
    </row>
    <row r="285" spans="1:26" s="1" customFormat="1" ht="12.75">
      <c r="A285" s="8">
        <v>23185</v>
      </c>
      <c r="B285" s="54" t="s">
        <v>231</v>
      </c>
      <c r="C285" s="59">
        <v>0.0361258388</v>
      </c>
      <c r="D285" s="31">
        <v>0.0557456017</v>
      </c>
      <c r="E285" s="31">
        <v>0.0527070761</v>
      </c>
      <c r="F285" s="31">
        <v>0.0286502838</v>
      </c>
      <c r="G285" s="31">
        <v>0.0120558143</v>
      </c>
      <c r="H285" s="31">
        <v>-0.0003814697</v>
      </c>
      <c r="I285" s="31">
        <v>-0.0545289516</v>
      </c>
      <c r="J285" s="31">
        <v>-0.1100016832</v>
      </c>
      <c r="K285" s="31">
        <v>-0.0772224665</v>
      </c>
      <c r="L285" s="31">
        <v>-0.068535924</v>
      </c>
      <c r="M285" s="31">
        <v>0.0080321431</v>
      </c>
      <c r="N285" s="31">
        <v>-0.0389783382</v>
      </c>
      <c r="O285" s="31">
        <v>-0.0252614021</v>
      </c>
      <c r="P285" s="31">
        <v>-0.0248106718</v>
      </c>
      <c r="Q285" s="31">
        <v>-0.0038605928</v>
      </c>
      <c r="R285" s="31">
        <v>-0.0356407166</v>
      </c>
      <c r="S285" s="31">
        <v>-0.056641221</v>
      </c>
      <c r="T285" s="31">
        <v>-0.0759785175</v>
      </c>
      <c r="U285" s="31">
        <v>-0.087162137</v>
      </c>
      <c r="V285" s="31">
        <v>-0.0561808348</v>
      </c>
      <c r="W285" s="31">
        <v>-0.0042287111</v>
      </c>
      <c r="X285" s="31">
        <v>0.0145980716</v>
      </c>
      <c r="Y285" s="31">
        <v>-0.0409510136</v>
      </c>
      <c r="Z285" s="35">
        <v>-0.0483096838</v>
      </c>
    </row>
    <row r="286" spans="1:26" s="1" customFormat="1" ht="12.75">
      <c r="A286" s="39">
        <v>23190</v>
      </c>
      <c r="B286" s="55" t="s">
        <v>232</v>
      </c>
      <c r="C286" s="60">
        <v>0.0306040645</v>
      </c>
      <c r="D286" s="37">
        <v>0.051369071</v>
      </c>
      <c r="E286" s="37">
        <v>0.0487340093</v>
      </c>
      <c r="F286" s="37">
        <v>0.0210125446</v>
      </c>
      <c r="G286" s="37">
        <v>-0.0128514767</v>
      </c>
      <c r="H286" s="37">
        <v>-0.026373148</v>
      </c>
      <c r="I286" s="37">
        <v>-0.074811101</v>
      </c>
      <c r="J286" s="37">
        <v>-0.1311297417</v>
      </c>
      <c r="K286" s="37">
        <v>-0.0875943899</v>
      </c>
      <c r="L286" s="37">
        <v>-0.0785118341</v>
      </c>
      <c r="M286" s="37">
        <v>0.0002275109</v>
      </c>
      <c r="N286" s="37">
        <v>-0.0510693789</v>
      </c>
      <c r="O286" s="37">
        <v>-0.0315425396</v>
      </c>
      <c r="P286" s="37">
        <v>-0.0297386646</v>
      </c>
      <c r="Q286" s="37">
        <v>-0.0075399876</v>
      </c>
      <c r="R286" s="37">
        <v>-0.0409448147</v>
      </c>
      <c r="S286" s="37">
        <v>-0.0638456345</v>
      </c>
      <c r="T286" s="37">
        <v>-0.0827469826</v>
      </c>
      <c r="U286" s="37">
        <v>-0.0955678225</v>
      </c>
      <c r="V286" s="37">
        <v>-0.0657037497</v>
      </c>
      <c r="W286" s="37">
        <v>-0.0169401169</v>
      </c>
      <c r="X286" s="37">
        <v>0.0024057031</v>
      </c>
      <c r="Y286" s="37">
        <v>-0.0547748804</v>
      </c>
      <c r="Z286" s="38">
        <v>-0.0678807497</v>
      </c>
    </row>
    <row r="287" spans="1:26" s="1" customFormat="1" ht="12.75">
      <c r="A287" s="8">
        <v>23200</v>
      </c>
      <c r="B287" s="54" t="s">
        <v>233</v>
      </c>
      <c r="C287" s="59">
        <v>0.0306144357</v>
      </c>
      <c r="D287" s="31">
        <v>0.051379323</v>
      </c>
      <c r="E287" s="31">
        <v>0.0487441421</v>
      </c>
      <c r="F287" s="31">
        <v>0.0210232735</v>
      </c>
      <c r="G287" s="31">
        <v>-0.0112179518</v>
      </c>
      <c r="H287" s="31">
        <v>-0.0246958733</v>
      </c>
      <c r="I287" s="31">
        <v>-0.0747996569</v>
      </c>
      <c r="J287" s="31">
        <v>-0.1311175823</v>
      </c>
      <c r="K287" s="31">
        <v>-0.0907588005</v>
      </c>
      <c r="L287" s="31">
        <v>-0.0816297531</v>
      </c>
      <c r="M287" s="31">
        <v>-0.002658844</v>
      </c>
      <c r="N287" s="31">
        <v>-0.0541549921</v>
      </c>
      <c r="O287" s="31">
        <v>-0.0360445976</v>
      </c>
      <c r="P287" s="31">
        <v>-0.0341823101</v>
      </c>
      <c r="Q287" s="31">
        <v>-0.0117944479</v>
      </c>
      <c r="R287" s="31">
        <v>-0.0453766584</v>
      </c>
      <c r="S287" s="31">
        <v>-0.0683950186</v>
      </c>
      <c r="T287" s="31">
        <v>-0.0874173641</v>
      </c>
      <c r="U287" s="31">
        <v>-0.1003351212</v>
      </c>
      <c r="V287" s="31">
        <v>-0.0687047243</v>
      </c>
      <c r="W287" s="31">
        <v>-0.016929388</v>
      </c>
      <c r="X287" s="31">
        <v>0.0024163127</v>
      </c>
      <c r="Y287" s="31">
        <v>-0.0562332869</v>
      </c>
      <c r="Z287" s="35">
        <v>-0.0678691864</v>
      </c>
    </row>
    <row r="288" spans="1:26" s="1" customFormat="1" ht="12.75">
      <c r="A288" s="8">
        <v>23205</v>
      </c>
      <c r="B288" s="54" t="s">
        <v>234</v>
      </c>
      <c r="C288" s="59">
        <v>0.0219245553</v>
      </c>
      <c r="D288" s="31">
        <v>0.0453948975</v>
      </c>
      <c r="E288" s="31">
        <v>0.0399646163</v>
      </c>
      <c r="F288" s="31">
        <v>0.0074878335</v>
      </c>
      <c r="G288" s="31">
        <v>-0.0293331146</v>
      </c>
      <c r="H288" s="31">
        <v>-0.0467118025</v>
      </c>
      <c r="I288" s="31">
        <v>-0.1040735245</v>
      </c>
      <c r="J288" s="31">
        <v>-0.1667689085</v>
      </c>
      <c r="K288" s="31">
        <v>-0.1374759674</v>
      </c>
      <c r="L288" s="31">
        <v>-0.1323269606</v>
      </c>
      <c r="M288" s="31">
        <v>-0.0547608137</v>
      </c>
      <c r="N288" s="31">
        <v>-0.1133791208</v>
      </c>
      <c r="O288" s="31">
        <v>-0.1019829512</v>
      </c>
      <c r="P288" s="31">
        <v>-0.0922341347</v>
      </c>
      <c r="Q288" s="31">
        <v>-0.0624431372</v>
      </c>
      <c r="R288" s="31">
        <v>-0.1004493237</v>
      </c>
      <c r="S288" s="31">
        <v>-0.1294186115</v>
      </c>
      <c r="T288" s="31">
        <v>-0.1541312933</v>
      </c>
      <c r="U288" s="31">
        <v>-0.1702427864</v>
      </c>
      <c r="V288" s="31">
        <v>-0.1205579042</v>
      </c>
      <c r="W288" s="31">
        <v>-0.049310565</v>
      </c>
      <c r="X288" s="31">
        <v>-0.0225083828</v>
      </c>
      <c r="Y288" s="31">
        <v>-0.099490881</v>
      </c>
      <c r="Z288" s="35">
        <v>-0.1096628904</v>
      </c>
    </row>
    <row r="289" spans="1:26" s="1" customFormat="1" ht="12.75">
      <c r="A289" s="8">
        <v>23210</v>
      </c>
      <c r="B289" s="54" t="s">
        <v>235</v>
      </c>
      <c r="C289" s="59">
        <v>0.0182878971</v>
      </c>
      <c r="D289" s="31">
        <v>0.0361990929</v>
      </c>
      <c r="E289" s="31">
        <v>0.0357650518</v>
      </c>
      <c r="F289" s="31">
        <v>0.0140277743</v>
      </c>
      <c r="G289" s="31">
        <v>-0.003400445</v>
      </c>
      <c r="H289" s="31">
        <v>-0.0147719383</v>
      </c>
      <c r="I289" s="31">
        <v>-0.0653235912</v>
      </c>
      <c r="J289" s="31">
        <v>-0.1154891253</v>
      </c>
      <c r="K289" s="31">
        <v>-0.0925767422</v>
      </c>
      <c r="L289" s="31">
        <v>-0.087769866</v>
      </c>
      <c r="M289" s="31">
        <v>-0.0130823851</v>
      </c>
      <c r="N289" s="31">
        <v>-0.0625818968</v>
      </c>
      <c r="O289" s="31">
        <v>-0.0471647978</v>
      </c>
      <c r="P289" s="31">
        <v>-0.0409101248</v>
      </c>
      <c r="Q289" s="31">
        <v>-0.0245064497</v>
      </c>
      <c r="R289" s="31">
        <v>-0.0497239828</v>
      </c>
      <c r="S289" s="31">
        <v>-0.066925168</v>
      </c>
      <c r="T289" s="31">
        <v>-0.0856707096</v>
      </c>
      <c r="U289" s="31">
        <v>-0.0930792093</v>
      </c>
      <c r="V289" s="31">
        <v>-0.0687379837</v>
      </c>
      <c r="W289" s="31">
        <v>-0.0242786407</v>
      </c>
      <c r="X289" s="31">
        <v>-0.0056145191</v>
      </c>
      <c r="Y289" s="31">
        <v>-0.0506849289</v>
      </c>
      <c r="Z289" s="35">
        <v>-0.0508692265</v>
      </c>
    </row>
    <row r="290" spans="1:26" s="1" customFormat="1" ht="12.75">
      <c r="A290" s="8">
        <v>23215</v>
      </c>
      <c r="B290" s="54" t="s">
        <v>236</v>
      </c>
      <c r="C290" s="59">
        <v>0.0121941566</v>
      </c>
      <c r="D290" s="31">
        <v>0.0354506373</v>
      </c>
      <c r="E290" s="31">
        <v>0.0319743156</v>
      </c>
      <c r="F290" s="31">
        <v>0.0047636628</v>
      </c>
      <c r="G290" s="31">
        <v>-0.0223371983</v>
      </c>
      <c r="H290" s="31">
        <v>-0.037114501</v>
      </c>
      <c r="I290" s="31">
        <v>-0.0927046537</v>
      </c>
      <c r="J290" s="31">
        <v>-0.1570363045</v>
      </c>
      <c r="K290" s="31">
        <v>-0.1285974979</v>
      </c>
      <c r="L290" s="31">
        <v>-0.1213850975</v>
      </c>
      <c r="M290" s="31">
        <v>-0.0450958014</v>
      </c>
      <c r="N290" s="31">
        <v>-0.1016113758</v>
      </c>
      <c r="O290" s="31">
        <v>-0.0894621611</v>
      </c>
      <c r="P290" s="31">
        <v>-0.0824091434</v>
      </c>
      <c r="Q290" s="31">
        <v>-0.0582836866</v>
      </c>
      <c r="R290" s="31">
        <v>-0.0919328928</v>
      </c>
      <c r="S290" s="31">
        <v>-0.1158467531</v>
      </c>
      <c r="T290" s="31">
        <v>-0.1380798817</v>
      </c>
      <c r="U290" s="31">
        <v>-0.1538795233</v>
      </c>
      <c r="V290" s="31">
        <v>-0.1145597696</v>
      </c>
      <c r="W290" s="31">
        <v>-0.0539826155</v>
      </c>
      <c r="X290" s="31">
        <v>-0.0285828114</v>
      </c>
      <c r="Y290" s="31">
        <v>-0.0904365778</v>
      </c>
      <c r="Z290" s="35">
        <v>-0.0953403711</v>
      </c>
    </row>
    <row r="291" spans="1:26" s="1" customFormat="1" ht="12.75">
      <c r="A291" s="39">
        <v>23220</v>
      </c>
      <c r="B291" s="55" t="s">
        <v>237</v>
      </c>
      <c r="C291" s="60">
        <v>0.0255192518</v>
      </c>
      <c r="D291" s="37">
        <v>0.0486914515</v>
      </c>
      <c r="E291" s="37">
        <v>0.0438836217</v>
      </c>
      <c r="F291" s="37">
        <v>0.0137608647</v>
      </c>
      <c r="G291" s="37">
        <v>-0.0198119879</v>
      </c>
      <c r="H291" s="37">
        <v>-0.0355268717</v>
      </c>
      <c r="I291" s="37">
        <v>-0.0910285711</v>
      </c>
      <c r="J291" s="37">
        <v>-0.1515567303</v>
      </c>
      <c r="K291" s="37">
        <v>-0.1228340864</v>
      </c>
      <c r="L291" s="37">
        <v>-0.1165252924</v>
      </c>
      <c r="M291" s="37">
        <v>-0.0395816565</v>
      </c>
      <c r="N291" s="37">
        <v>-0.0964673758</v>
      </c>
      <c r="O291" s="37">
        <v>-0.0845198631</v>
      </c>
      <c r="P291" s="37">
        <v>-0.0763251781</v>
      </c>
      <c r="Q291" s="37">
        <v>-0.0505721569</v>
      </c>
      <c r="R291" s="37">
        <v>-0.0866702795</v>
      </c>
      <c r="S291" s="37">
        <v>-0.1126420498</v>
      </c>
      <c r="T291" s="37">
        <v>-0.1359289885</v>
      </c>
      <c r="U291" s="37">
        <v>-0.1508132219</v>
      </c>
      <c r="V291" s="37">
        <v>-0.1067765951</v>
      </c>
      <c r="W291" s="37">
        <v>-0.0403344631</v>
      </c>
      <c r="X291" s="37">
        <v>-0.0154668093</v>
      </c>
      <c r="Y291" s="37">
        <v>-0.0850578547</v>
      </c>
      <c r="Z291" s="38">
        <v>-0.0925779343</v>
      </c>
    </row>
    <row r="292" spans="1:26" s="1" customFormat="1" ht="12.75">
      <c r="A292" s="8">
        <v>23225</v>
      </c>
      <c r="B292" s="54" t="s">
        <v>238</v>
      </c>
      <c r="C292" s="59">
        <v>0.0281822681</v>
      </c>
      <c r="D292" s="31">
        <v>0.0493847728</v>
      </c>
      <c r="E292" s="31">
        <v>0.0466713309</v>
      </c>
      <c r="F292" s="31">
        <v>0.0176700354</v>
      </c>
      <c r="G292" s="31">
        <v>-0.0157870054</v>
      </c>
      <c r="H292" s="31">
        <v>-0.0286048651</v>
      </c>
      <c r="I292" s="31">
        <v>-0.0813302994</v>
      </c>
      <c r="J292" s="31">
        <v>-0.1383435726</v>
      </c>
      <c r="K292" s="31">
        <v>-0.102871418</v>
      </c>
      <c r="L292" s="31">
        <v>-0.093393445</v>
      </c>
      <c r="M292" s="31">
        <v>-0.0125322342</v>
      </c>
      <c r="N292" s="31">
        <v>-0.0659592152</v>
      </c>
      <c r="O292" s="31">
        <v>-0.0498753786</v>
      </c>
      <c r="P292" s="31">
        <v>-0.0477926731</v>
      </c>
      <c r="Q292" s="31">
        <v>-0.0251547098</v>
      </c>
      <c r="R292" s="31">
        <v>-0.0602616072</v>
      </c>
      <c r="S292" s="31">
        <v>-0.0843052864</v>
      </c>
      <c r="T292" s="31">
        <v>-0.1031265259</v>
      </c>
      <c r="U292" s="31">
        <v>-0.1164983511</v>
      </c>
      <c r="V292" s="31">
        <v>-0.0800927877</v>
      </c>
      <c r="W292" s="31">
        <v>-0.0202057362</v>
      </c>
      <c r="X292" s="31">
        <v>-0.0003525019</v>
      </c>
      <c r="Y292" s="31">
        <v>-0.0641086102</v>
      </c>
      <c r="Z292" s="35">
        <v>-0.0727601051</v>
      </c>
    </row>
    <row r="293" spans="1:26" s="1" customFormat="1" ht="12.75">
      <c r="A293" s="8">
        <v>23240</v>
      </c>
      <c r="B293" s="54" t="s">
        <v>239</v>
      </c>
      <c r="C293" s="59">
        <v>0.0372284055</v>
      </c>
      <c r="D293" s="31">
        <v>0.0568600893</v>
      </c>
      <c r="E293" s="31">
        <v>0.0522967577</v>
      </c>
      <c r="F293" s="31">
        <v>0.0281583667</v>
      </c>
      <c r="G293" s="31">
        <v>0.0268880725</v>
      </c>
      <c r="H293" s="31">
        <v>0.0123724341</v>
      </c>
      <c r="I293" s="31">
        <v>-0.0364444256</v>
      </c>
      <c r="J293" s="31">
        <v>-0.0896724463</v>
      </c>
      <c r="K293" s="31">
        <v>-0.0591466427</v>
      </c>
      <c r="L293" s="31">
        <v>-0.0471227169</v>
      </c>
      <c r="M293" s="31">
        <v>0.0280504227</v>
      </c>
      <c r="N293" s="31">
        <v>-0.0139600039</v>
      </c>
      <c r="O293" s="31">
        <v>-0.0033233166</v>
      </c>
      <c r="P293" s="31">
        <v>-0.0200549364</v>
      </c>
      <c r="Q293" s="31">
        <v>-0.0008449554</v>
      </c>
      <c r="R293" s="31">
        <v>-0.0316215754</v>
      </c>
      <c r="S293" s="31">
        <v>-0.0531275272</v>
      </c>
      <c r="T293" s="31">
        <v>-0.0718874931</v>
      </c>
      <c r="U293" s="31">
        <v>-0.0841693878</v>
      </c>
      <c r="V293" s="31">
        <v>-0.0518176556</v>
      </c>
      <c r="W293" s="31">
        <v>0.0004816651</v>
      </c>
      <c r="X293" s="31">
        <v>0.0197325349</v>
      </c>
      <c r="Y293" s="31">
        <v>-0.0356180668</v>
      </c>
      <c r="Z293" s="35">
        <v>-0.0412509441</v>
      </c>
    </row>
    <row r="294" spans="1:26" s="1" customFormat="1" ht="12.75">
      <c r="A294" s="8">
        <v>23245</v>
      </c>
      <c r="B294" s="54" t="s">
        <v>240</v>
      </c>
      <c r="C294" s="59">
        <v>0.0169155002</v>
      </c>
      <c r="D294" s="31">
        <v>0.0408302546</v>
      </c>
      <c r="E294" s="31">
        <v>0.0356910825</v>
      </c>
      <c r="F294" s="31">
        <v>0.0072522759</v>
      </c>
      <c r="G294" s="31">
        <v>-0.0246292353</v>
      </c>
      <c r="H294" s="31">
        <v>-0.041672349</v>
      </c>
      <c r="I294" s="31">
        <v>-0.0957399607</v>
      </c>
      <c r="J294" s="31">
        <v>-0.1584872007</v>
      </c>
      <c r="K294" s="31">
        <v>-0.1306658983</v>
      </c>
      <c r="L294" s="31">
        <v>-0.1238312721</v>
      </c>
      <c r="M294" s="31">
        <v>-0.0475152731</v>
      </c>
      <c r="N294" s="31">
        <v>-0.1051785946</v>
      </c>
      <c r="O294" s="31">
        <v>-0.093749404</v>
      </c>
      <c r="P294" s="31">
        <v>-0.0856411457</v>
      </c>
      <c r="Q294" s="31">
        <v>-0.0593483448</v>
      </c>
      <c r="R294" s="31">
        <v>-0.0950629711</v>
      </c>
      <c r="S294" s="31">
        <v>-0.120167613</v>
      </c>
      <c r="T294" s="31">
        <v>-0.1432719231</v>
      </c>
      <c r="U294" s="31">
        <v>-0.1579871178</v>
      </c>
      <c r="V294" s="31">
        <v>-0.1153627634</v>
      </c>
      <c r="W294" s="31">
        <v>-0.0526108742</v>
      </c>
      <c r="X294" s="31">
        <v>-0.0275034904</v>
      </c>
      <c r="Y294" s="31">
        <v>-0.0934107304</v>
      </c>
      <c r="Z294" s="35">
        <v>-0.0993852615</v>
      </c>
    </row>
    <row r="295" spans="1:26" s="1" customFormat="1" ht="12.75">
      <c r="A295" s="8">
        <v>23250</v>
      </c>
      <c r="B295" s="54" t="s">
        <v>241</v>
      </c>
      <c r="C295" s="59">
        <v>0.0179105401</v>
      </c>
      <c r="D295" s="31">
        <v>0.0419030786</v>
      </c>
      <c r="E295" s="31">
        <v>0.0371088982</v>
      </c>
      <c r="F295" s="31">
        <v>0.0076845884</v>
      </c>
      <c r="G295" s="31">
        <v>-0.0250891447</v>
      </c>
      <c r="H295" s="31">
        <v>-0.0415930748</v>
      </c>
      <c r="I295" s="31">
        <v>-0.0966198444</v>
      </c>
      <c r="J295" s="31">
        <v>-0.1595554352</v>
      </c>
      <c r="K295" s="31">
        <v>-0.1319549084</v>
      </c>
      <c r="L295" s="31">
        <v>-0.1258022785</v>
      </c>
      <c r="M295" s="31">
        <v>-0.049061656</v>
      </c>
      <c r="N295" s="31">
        <v>-0.1067682505</v>
      </c>
      <c r="O295" s="31">
        <v>-0.0952688456</v>
      </c>
      <c r="P295" s="31">
        <v>-0.0869195461</v>
      </c>
      <c r="Q295" s="31">
        <v>-0.0603444576</v>
      </c>
      <c r="R295" s="31">
        <v>-0.0963134766</v>
      </c>
      <c r="S295" s="31">
        <v>-0.1217039824</v>
      </c>
      <c r="T295" s="31">
        <v>-0.1451785564</v>
      </c>
      <c r="U295" s="31">
        <v>-0.1605944633</v>
      </c>
      <c r="V295" s="31">
        <v>-0.1169940233</v>
      </c>
      <c r="W295" s="31">
        <v>-0.0525753498</v>
      </c>
      <c r="X295" s="31">
        <v>-0.0269104242</v>
      </c>
      <c r="Y295" s="31">
        <v>-0.0943599939</v>
      </c>
      <c r="Z295" s="35">
        <v>-0.1005467176</v>
      </c>
    </row>
    <row r="296" spans="1:26" s="1" customFormat="1" ht="12.75">
      <c r="A296" s="39">
        <v>23260</v>
      </c>
      <c r="B296" s="55" t="s">
        <v>393</v>
      </c>
      <c r="C296" s="60">
        <v>0.0158440471</v>
      </c>
      <c r="D296" s="37">
        <v>0.0402432084</v>
      </c>
      <c r="E296" s="37">
        <v>0.0352147222</v>
      </c>
      <c r="F296" s="37">
        <v>0.0058681369</v>
      </c>
      <c r="G296" s="37">
        <v>-0.0271126032</v>
      </c>
      <c r="H296" s="37">
        <v>-0.0445646048</v>
      </c>
      <c r="I296" s="37">
        <v>-0.1002366543</v>
      </c>
      <c r="J296" s="37">
        <v>-0.1637208462</v>
      </c>
      <c r="K296" s="37">
        <v>-0.1366083622</v>
      </c>
      <c r="L296" s="37">
        <v>-0.1304472685</v>
      </c>
      <c r="M296" s="37">
        <v>-0.0538668633</v>
      </c>
      <c r="N296" s="37">
        <v>-0.1130509377</v>
      </c>
      <c r="O296" s="37">
        <v>-0.1025393009</v>
      </c>
      <c r="P296" s="37">
        <v>-0.0939183235</v>
      </c>
      <c r="Q296" s="37">
        <v>-0.0661226511</v>
      </c>
      <c r="R296" s="37">
        <v>-0.1028109789</v>
      </c>
      <c r="S296" s="37">
        <v>-0.1283326149</v>
      </c>
      <c r="T296" s="37">
        <v>-0.1519440413</v>
      </c>
      <c r="U296" s="37">
        <v>-0.167945385</v>
      </c>
      <c r="V296" s="37">
        <v>-0.1232728958</v>
      </c>
      <c r="W296" s="37">
        <v>-0.0593868494</v>
      </c>
      <c r="X296" s="37">
        <v>-0.0332013369</v>
      </c>
      <c r="Y296" s="37">
        <v>-0.1006084681</v>
      </c>
      <c r="Z296" s="38">
        <v>-0.1068484783</v>
      </c>
    </row>
    <row r="297" spans="1:26" s="1" customFormat="1" ht="12.75">
      <c r="A297" s="8">
        <v>23265</v>
      </c>
      <c r="B297" s="54" t="s">
        <v>394</v>
      </c>
      <c r="C297" s="59">
        <v>0.016143322</v>
      </c>
      <c r="D297" s="31">
        <v>0.0401554704</v>
      </c>
      <c r="E297" s="31">
        <v>0.0355984569</v>
      </c>
      <c r="F297" s="31">
        <v>0.0067190528</v>
      </c>
      <c r="G297" s="31">
        <v>-0.0249270201</v>
      </c>
      <c r="H297" s="31">
        <v>-0.0411585569</v>
      </c>
      <c r="I297" s="31">
        <v>-0.0960953236</v>
      </c>
      <c r="J297" s="31">
        <v>-0.1597681046</v>
      </c>
      <c r="K297" s="31">
        <v>-0.1322557926</v>
      </c>
      <c r="L297" s="31">
        <v>-0.1259436607</v>
      </c>
      <c r="M297" s="31">
        <v>-0.04883039</v>
      </c>
      <c r="N297" s="31">
        <v>-0.1064072847</v>
      </c>
      <c r="O297" s="31">
        <v>-0.0945131779</v>
      </c>
      <c r="P297" s="31">
        <v>-0.0864139795</v>
      </c>
      <c r="Q297" s="31">
        <v>-0.0603526831</v>
      </c>
      <c r="R297" s="31">
        <v>-0.0958237648</v>
      </c>
      <c r="S297" s="31">
        <v>-0.1209007502</v>
      </c>
      <c r="T297" s="31">
        <v>-0.1443101168</v>
      </c>
      <c r="U297" s="31">
        <v>-0.1595602036</v>
      </c>
      <c r="V297" s="31">
        <v>-0.1171358824</v>
      </c>
      <c r="W297" s="31">
        <v>-0.0534479618</v>
      </c>
      <c r="X297" s="31">
        <v>-0.0278366804</v>
      </c>
      <c r="Y297" s="31">
        <v>-0.0939525366</v>
      </c>
      <c r="Z297" s="35">
        <v>-0.099489212</v>
      </c>
    </row>
    <row r="298" spans="1:26" s="1" customFormat="1" ht="12.75">
      <c r="A298" s="8">
        <v>23270</v>
      </c>
      <c r="B298" s="54" t="s">
        <v>242</v>
      </c>
      <c r="C298" s="59">
        <v>0.0154936314</v>
      </c>
      <c r="D298" s="31">
        <v>0.0395883322</v>
      </c>
      <c r="E298" s="31">
        <v>0.0350024104</v>
      </c>
      <c r="F298" s="31">
        <v>0.0058620572</v>
      </c>
      <c r="G298" s="31">
        <v>-0.0261659622</v>
      </c>
      <c r="H298" s="31">
        <v>-0.0424711704</v>
      </c>
      <c r="I298" s="31">
        <v>-0.0978274345</v>
      </c>
      <c r="J298" s="31">
        <v>-0.16170609</v>
      </c>
      <c r="K298" s="31">
        <v>-0.1341240406</v>
      </c>
      <c r="L298" s="31">
        <v>-0.1279501915</v>
      </c>
      <c r="M298" s="31">
        <v>-0.0515463352</v>
      </c>
      <c r="N298" s="31">
        <v>-0.1084550619</v>
      </c>
      <c r="O298" s="31">
        <v>-0.0966360569</v>
      </c>
      <c r="P298" s="31">
        <v>-0.0884282589</v>
      </c>
      <c r="Q298" s="31">
        <v>-0.0620422363</v>
      </c>
      <c r="R298" s="31">
        <v>-0.0977511406</v>
      </c>
      <c r="S298" s="31">
        <v>-0.1229144335</v>
      </c>
      <c r="T298" s="31">
        <v>-0.1464424133</v>
      </c>
      <c r="U298" s="31">
        <v>-0.1617746353</v>
      </c>
      <c r="V298" s="31">
        <v>-0.1189451218</v>
      </c>
      <c r="W298" s="31">
        <v>-0.0548455715</v>
      </c>
      <c r="X298" s="31">
        <v>-0.0290570259</v>
      </c>
      <c r="Y298" s="31">
        <v>-0.0956646204</v>
      </c>
      <c r="Z298" s="35">
        <v>-0.101252079</v>
      </c>
    </row>
    <row r="299" spans="1:26" s="1" customFormat="1" ht="12.75">
      <c r="A299" s="8">
        <v>23275</v>
      </c>
      <c r="B299" s="54" t="s">
        <v>243</v>
      </c>
      <c r="C299" s="59">
        <v>0.0192639232</v>
      </c>
      <c r="D299" s="31">
        <v>0.0429084897</v>
      </c>
      <c r="E299" s="31">
        <v>0.0371778011</v>
      </c>
      <c r="F299" s="31">
        <v>0.0032702088</v>
      </c>
      <c r="G299" s="31">
        <v>-0.036423564</v>
      </c>
      <c r="H299" s="31">
        <v>-0.0550777912</v>
      </c>
      <c r="I299" s="31">
        <v>-0.1150587797</v>
      </c>
      <c r="J299" s="31">
        <v>-0.1798943281</v>
      </c>
      <c r="K299" s="31">
        <v>-0.1504417658</v>
      </c>
      <c r="L299" s="31">
        <v>-0.1441996098</v>
      </c>
      <c r="M299" s="31">
        <v>-0.0657504797</v>
      </c>
      <c r="N299" s="31">
        <v>-0.1255252361</v>
      </c>
      <c r="O299" s="31">
        <v>-0.114631772</v>
      </c>
      <c r="P299" s="31">
        <v>-0.1030503511</v>
      </c>
      <c r="Q299" s="31">
        <v>-0.0719885826</v>
      </c>
      <c r="R299" s="31">
        <v>-0.1116865873</v>
      </c>
      <c r="S299" s="31">
        <v>-0.1436333656</v>
      </c>
      <c r="T299" s="31">
        <v>-0.169896245</v>
      </c>
      <c r="U299" s="31">
        <v>-0.1874638796</v>
      </c>
      <c r="V299" s="31">
        <v>-0.1319321394</v>
      </c>
      <c r="W299" s="31">
        <v>-0.0564358234</v>
      </c>
      <c r="X299" s="31">
        <v>-0.027890563</v>
      </c>
      <c r="Y299" s="31">
        <v>-0.1120212078</v>
      </c>
      <c r="Z299" s="35">
        <v>-0.1246933937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0.0166535378</v>
      </c>
      <c r="D301" s="37">
        <v>0.0408428311</v>
      </c>
      <c r="E301" s="37">
        <v>0.0357198119</v>
      </c>
      <c r="F301" s="37">
        <v>0.0052961707</v>
      </c>
      <c r="G301" s="37">
        <v>-0.0288711786</v>
      </c>
      <c r="H301" s="37">
        <v>-0.0462514162</v>
      </c>
      <c r="I301" s="37">
        <v>-0.1028881073</v>
      </c>
      <c r="J301" s="37">
        <v>-0.1662888527</v>
      </c>
      <c r="K301" s="37">
        <v>-0.1384906769</v>
      </c>
      <c r="L301" s="37">
        <v>-0.1324694157</v>
      </c>
      <c r="M301" s="37">
        <v>-0.05545187</v>
      </c>
      <c r="N301" s="37">
        <v>-0.1144481897</v>
      </c>
      <c r="O301" s="37">
        <v>-0.1035465002</v>
      </c>
      <c r="P301" s="37">
        <v>-0.0945916176</v>
      </c>
      <c r="Q301" s="37">
        <v>-0.0658957958</v>
      </c>
      <c r="R301" s="37">
        <v>-0.1029474735</v>
      </c>
      <c r="S301" s="37">
        <v>-0.1298346519</v>
      </c>
      <c r="T301" s="37">
        <v>-0.1538823843</v>
      </c>
      <c r="U301" s="37">
        <v>-0.1700499058</v>
      </c>
      <c r="V301" s="37">
        <v>-0.1238808632</v>
      </c>
      <c r="W301" s="37">
        <v>-0.0576695204</v>
      </c>
      <c r="X301" s="37">
        <v>-0.0311803818</v>
      </c>
      <c r="Y301" s="37">
        <v>-0.1014453173</v>
      </c>
      <c r="Z301" s="38">
        <v>-0.1086958647</v>
      </c>
    </row>
    <row r="302" spans="1:26" s="1" customFormat="1" ht="12.75">
      <c r="A302" s="8">
        <v>23285</v>
      </c>
      <c r="B302" s="54" t="s">
        <v>246</v>
      </c>
      <c r="C302" s="59">
        <v>0.0158341527</v>
      </c>
      <c r="D302" s="31">
        <v>0.0400121212</v>
      </c>
      <c r="E302" s="31">
        <v>0.0350050926</v>
      </c>
      <c r="F302" s="31">
        <v>0.0061959624</v>
      </c>
      <c r="G302" s="31">
        <v>-0.0260059834</v>
      </c>
      <c r="H302" s="31">
        <v>-0.0430883169</v>
      </c>
      <c r="I302" s="31">
        <v>-0.0979709625</v>
      </c>
      <c r="J302" s="31">
        <v>-0.1612653732</v>
      </c>
      <c r="K302" s="31">
        <v>-0.1338428259</v>
      </c>
      <c r="L302" s="31">
        <v>-0.1272777319</v>
      </c>
      <c r="M302" s="31">
        <v>-0.0507798195</v>
      </c>
      <c r="N302" s="31">
        <v>-0.1089638472</v>
      </c>
      <c r="O302" s="31">
        <v>-0.0977954865</v>
      </c>
      <c r="P302" s="31">
        <v>-0.0894585848</v>
      </c>
      <c r="Q302" s="31">
        <v>-0.0626367331</v>
      </c>
      <c r="R302" s="31">
        <v>-0.0986354351</v>
      </c>
      <c r="S302" s="31">
        <v>-0.1239365339</v>
      </c>
      <c r="T302" s="31">
        <v>-0.1472644806</v>
      </c>
      <c r="U302" s="31">
        <v>-0.1625475883</v>
      </c>
      <c r="V302" s="31">
        <v>-0.1192655563</v>
      </c>
      <c r="W302" s="31">
        <v>-0.0559703112</v>
      </c>
      <c r="X302" s="31">
        <v>-0.0303295851</v>
      </c>
      <c r="Y302" s="31">
        <v>-0.0966615677</v>
      </c>
      <c r="Z302" s="35">
        <v>-0.1025745869</v>
      </c>
    </row>
    <row r="303" spans="1:26" s="1" customFormat="1" ht="12.75">
      <c r="A303" s="8">
        <v>23290</v>
      </c>
      <c r="B303" s="54" t="s">
        <v>247</v>
      </c>
      <c r="C303" s="59">
        <v>0.041354239</v>
      </c>
      <c r="D303" s="31">
        <v>0.0549773574</v>
      </c>
      <c r="E303" s="31">
        <v>0.0542994142</v>
      </c>
      <c r="F303" s="31">
        <v>0.0267344713</v>
      </c>
      <c r="G303" s="31">
        <v>-0.0006771088</v>
      </c>
      <c r="H303" s="31">
        <v>-0.0158057213</v>
      </c>
      <c r="I303" s="31">
        <v>-0.0660592318</v>
      </c>
      <c r="J303" s="31">
        <v>-0.1183429956</v>
      </c>
      <c r="K303" s="31">
        <v>-0.091362834</v>
      </c>
      <c r="L303" s="31">
        <v>-0.0791059732</v>
      </c>
      <c r="M303" s="31">
        <v>-0.0048700571</v>
      </c>
      <c r="N303" s="31">
        <v>-0.0515413284</v>
      </c>
      <c r="O303" s="31">
        <v>-0.0357723236</v>
      </c>
      <c r="P303" s="31">
        <v>-0.0288735628</v>
      </c>
      <c r="Q303" s="31">
        <v>-0.0048904419</v>
      </c>
      <c r="R303" s="31">
        <v>-0.0416424274</v>
      </c>
      <c r="S303" s="31">
        <v>-0.0710625648</v>
      </c>
      <c r="T303" s="31">
        <v>-0.0866265297</v>
      </c>
      <c r="U303" s="31">
        <v>-0.0918724537</v>
      </c>
      <c r="V303" s="31">
        <v>-0.0574005842</v>
      </c>
      <c r="W303" s="31">
        <v>0.006773293</v>
      </c>
      <c r="X303" s="31">
        <v>0.0263078213</v>
      </c>
      <c r="Y303" s="31">
        <v>-0.0436184406</v>
      </c>
      <c r="Z303" s="35">
        <v>-0.0526974201</v>
      </c>
    </row>
    <row r="304" spans="1:26" s="1" customFormat="1" ht="12.75">
      <c r="A304" s="8">
        <v>23295</v>
      </c>
      <c r="B304" s="54" t="s">
        <v>248</v>
      </c>
      <c r="C304" s="59">
        <v>0.0226941705</v>
      </c>
      <c r="D304" s="31">
        <v>0.0461473465</v>
      </c>
      <c r="E304" s="31">
        <v>0.0408380032</v>
      </c>
      <c r="F304" s="31">
        <v>0.0088816881</v>
      </c>
      <c r="G304" s="31">
        <v>-0.0269159079</v>
      </c>
      <c r="H304" s="31">
        <v>-0.0438294411</v>
      </c>
      <c r="I304" s="31">
        <v>-0.1002539396</v>
      </c>
      <c r="J304" s="31">
        <v>-0.1618330479</v>
      </c>
      <c r="K304" s="31">
        <v>-0.1326134205</v>
      </c>
      <c r="L304" s="31">
        <v>-0.1277942657</v>
      </c>
      <c r="M304" s="31">
        <v>-0.0505679846</v>
      </c>
      <c r="N304" s="31">
        <v>-0.1087733507</v>
      </c>
      <c r="O304" s="31">
        <v>-0.0972981453</v>
      </c>
      <c r="P304" s="31">
        <v>-0.0881661177</v>
      </c>
      <c r="Q304" s="31">
        <v>-0.0588601828</v>
      </c>
      <c r="R304" s="31">
        <v>-0.0962888002</v>
      </c>
      <c r="S304" s="31">
        <v>-0.1243921518</v>
      </c>
      <c r="T304" s="31">
        <v>-0.1486128569</v>
      </c>
      <c r="U304" s="31">
        <v>-0.1643817425</v>
      </c>
      <c r="V304" s="31">
        <v>-0.1166088581</v>
      </c>
      <c r="W304" s="31">
        <v>-0.0472842455</v>
      </c>
      <c r="X304" s="31">
        <v>-0.0210728645</v>
      </c>
      <c r="Y304" s="31">
        <v>-0.0956245661</v>
      </c>
      <c r="Z304" s="35">
        <v>-0.1048898697</v>
      </c>
    </row>
    <row r="305" spans="1:26" s="1" customFormat="1" ht="12.75">
      <c r="A305" s="8">
        <v>23300</v>
      </c>
      <c r="B305" s="54" t="s">
        <v>249</v>
      </c>
      <c r="C305" s="59">
        <v>0.017385304</v>
      </c>
      <c r="D305" s="31">
        <v>0.0403004885</v>
      </c>
      <c r="E305" s="31">
        <v>0.0369235873</v>
      </c>
      <c r="F305" s="31">
        <v>0.0051440597</v>
      </c>
      <c r="G305" s="31">
        <v>-0.0312062502</v>
      </c>
      <c r="H305" s="31">
        <v>-0.044934392</v>
      </c>
      <c r="I305" s="31">
        <v>-0.1010097265</v>
      </c>
      <c r="J305" s="31">
        <v>-0.1626784801</v>
      </c>
      <c r="K305" s="31">
        <v>-0.1274222136</v>
      </c>
      <c r="L305" s="31">
        <v>-0.1202688217</v>
      </c>
      <c r="M305" s="31">
        <v>-0.0349651575</v>
      </c>
      <c r="N305" s="31">
        <v>-0.091796875</v>
      </c>
      <c r="O305" s="31">
        <v>-0.076056838</v>
      </c>
      <c r="P305" s="31">
        <v>-0.0761122704</v>
      </c>
      <c r="Q305" s="31">
        <v>-0.0504328012</v>
      </c>
      <c r="R305" s="31">
        <v>-0.0862743855</v>
      </c>
      <c r="S305" s="31">
        <v>-0.1118757725</v>
      </c>
      <c r="T305" s="31">
        <v>-0.1321548223</v>
      </c>
      <c r="U305" s="31">
        <v>-0.1473861933</v>
      </c>
      <c r="V305" s="31">
        <v>-0.1056581736</v>
      </c>
      <c r="W305" s="31">
        <v>-0.039742589</v>
      </c>
      <c r="X305" s="31">
        <v>-0.0190610886</v>
      </c>
      <c r="Y305" s="31">
        <v>-0.0870437622</v>
      </c>
      <c r="Z305" s="35">
        <v>-0.0939767361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0.0253705978</v>
      </c>
      <c r="D307" s="31">
        <v>0.0467571616</v>
      </c>
      <c r="E307" s="31">
        <v>0.0443488955</v>
      </c>
      <c r="F307" s="31">
        <v>0.0135778189</v>
      </c>
      <c r="G307" s="31">
        <v>-0.026538372</v>
      </c>
      <c r="H307" s="31">
        <v>-0.0335496664</v>
      </c>
      <c r="I307" s="31">
        <v>-0.0875018835</v>
      </c>
      <c r="J307" s="31">
        <v>-0.1463750601</v>
      </c>
      <c r="K307" s="31">
        <v>-0.1070632935</v>
      </c>
      <c r="L307" s="31">
        <v>-0.097109437</v>
      </c>
      <c r="M307" s="31">
        <v>-0.0052092075</v>
      </c>
      <c r="N307" s="31">
        <v>-0.0614140034</v>
      </c>
      <c r="O307" s="31">
        <v>-0.0433039665</v>
      </c>
      <c r="P307" s="31">
        <v>-0.0473104715</v>
      </c>
      <c r="Q307" s="31">
        <v>-0.02962327</v>
      </c>
      <c r="R307" s="31">
        <v>-0.0644937754</v>
      </c>
      <c r="S307" s="31">
        <v>-0.0847001076</v>
      </c>
      <c r="T307" s="31">
        <v>-0.101490736</v>
      </c>
      <c r="U307" s="31">
        <v>-0.1189460754</v>
      </c>
      <c r="V307" s="31">
        <v>-0.0809551477</v>
      </c>
      <c r="W307" s="31">
        <v>-0.0182801485</v>
      </c>
      <c r="X307" s="31">
        <v>-0.0007622242</v>
      </c>
      <c r="Y307" s="31">
        <v>-0.0645308495</v>
      </c>
      <c r="Z307" s="35">
        <v>-0.0718981028</v>
      </c>
    </row>
    <row r="308" spans="1:26" s="1" customFormat="1" ht="12.75">
      <c r="A308" s="8">
        <v>23325</v>
      </c>
      <c r="B308" s="54" t="s">
        <v>451</v>
      </c>
      <c r="C308" s="59">
        <v>0.0085070729</v>
      </c>
      <c r="D308" s="31">
        <v>0.0319272876</v>
      </c>
      <c r="E308" s="31">
        <v>0.0285444856</v>
      </c>
      <c r="F308" s="31">
        <v>0.0012662411</v>
      </c>
      <c r="G308" s="31">
        <v>-0.0255223513</v>
      </c>
      <c r="H308" s="31">
        <v>-0.0405877829</v>
      </c>
      <c r="I308" s="31">
        <v>-0.0964905024</v>
      </c>
      <c r="J308" s="31">
        <v>-0.1613600254</v>
      </c>
      <c r="K308" s="31">
        <v>-0.1329827309</v>
      </c>
      <c r="L308" s="31">
        <v>-0.1259427071</v>
      </c>
      <c r="M308" s="31">
        <v>-0.0493038893</v>
      </c>
      <c r="N308" s="31">
        <v>-0.1059993505</v>
      </c>
      <c r="O308" s="31">
        <v>-0.0938287973</v>
      </c>
      <c r="P308" s="31">
        <v>-0.0868313313</v>
      </c>
      <c r="Q308" s="31">
        <v>-0.0625290871</v>
      </c>
      <c r="R308" s="31">
        <v>-0.0961539745</v>
      </c>
      <c r="S308" s="31">
        <v>-0.1200660467</v>
      </c>
      <c r="T308" s="31">
        <v>-0.1423985958</v>
      </c>
      <c r="U308" s="31">
        <v>-0.1586102247</v>
      </c>
      <c r="V308" s="31">
        <v>-0.1192094088</v>
      </c>
      <c r="W308" s="31">
        <v>-0.0587022305</v>
      </c>
      <c r="X308" s="31">
        <v>-0.0332571268</v>
      </c>
      <c r="Y308" s="31">
        <v>-0.0948166847</v>
      </c>
      <c r="Z308" s="35">
        <v>-0.0991407633</v>
      </c>
    </row>
    <row r="309" spans="1:26" s="1" customFormat="1" ht="12.75">
      <c r="A309" s="8">
        <v>23330</v>
      </c>
      <c r="B309" s="54" t="s">
        <v>452</v>
      </c>
      <c r="C309" s="59">
        <v>0.0068568587</v>
      </c>
      <c r="D309" s="31">
        <v>0.0302436948</v>
      </c>
      <c r="E309" s="31">
        <v>0.0270576477</v>
      </c>
      <c r="F309" s="31">
        <v>-6.07967E-05</v>
      </c>
      <c r="G309" s="31">
        <v>-0.026011467</v>
      </c>
      <c r="H309" s="31">
        <v>-0.0409212112</v>
      </c>
      <c r="I309" s="31">
        <v>-0.0969754457</v>
      </c>
      <c r="J309" s="31">
        <v>-0.1620417833</v>
      </c>
      <c r="K309" s="31">
        <v>-0.1335902214</v>
      </c>
      <c r="L309" s="31">
        <v>-0.1265941858</v>
      </c>
      <c r="M309" s="31">
        <v>-0.0498669147</v>
      </c>
      <c r="N309" s="31">
        <v>-0.1062357426</v>
      </c>
      <c r="O309" s="31">
        <v>-0.0939600468</v>
      </c>
      <c r="P309" s="31">
        <v>-0.0872313976</v>
      </c>
      <c r="Q309" s="31">
        <v>-0.0631752014</v>
      </c>
      <c r="R309" s="31">
        <v>-0.096555233</v>
      </c>
      <c r="S309" s="31">
        <v>-0.1203942299</v>
      </c>
      <c r="T309" s="31">
        <v>-0.142588377</v>
      </c>
      <c r="U309" s="31">
        <v>-0.1589308977</v>
      </c>
      <c r="V309" s="31">
        <v>-0.1199897528</v>
      </c>
      <c r="W309" s="31">
        <v>-0.0600004196</v>
      </c>
      <c r="X309" s="31">
        <v>-0.0346857309</v>
      </c>
      <c r="Y309" s="31">
        <v>-0.0954887867</v>
      </c>
      <c r="Z309" s="35">
        <v>-0.0994421244</v>
      </c>
    </row>
    <row r="310" spans="1:26" s="1" customFormat="1" ht="12.75">
      <c r="A310" s="8">
        <v>23340</v>
      </c>
      <c r="B310" s="54" t="s">
        <v>252</v>
      </c>
      <c r="C310" s="59">
        <v>0.0167118311</v>
      </c>
      <c r="D310" s="31">
        <v>0.040663898</v>
      </c>
      <c r="E310" s="31">
        <v>0.0355669856</v>
      </c>
      <c r="F310" s="31">
        <v>0.0070534945</v>
      </c>
      <c r="G310" s="31">
        <v>-0.0249080658</v>
      </c>
      <c r="H310" s="31">
        <v>-0.0419518948</v>
      </c>
      <c r="I310" s="31">
        <v>-0.0961084366</v>
      </c>
      <c r="J310" s="31">
        <v>-0.1589595079</v>
      </c>
      <c r="K310" s="31">
        <v>-0.1311850548</v>
      </c>
      <c r="L310" s="31">
        <v>-0.1244081259</v>
      </c>
      <c r="M310" s="31">
        <v>-0.0480577946</v>
      </c>
      <c r="N310" s="31">
        <v>-0.1058088541</v>
      </c>
      <c r="O310" s="31">
        <v>-0.0944284201</v>
      </c>
      <c r="P310" s="31">
        <v>-0.0862818956</v>
      </c>
      <c r="Q310" s="31">
        <v>-0.0598914623</v>
      </c>
      <c r="R310" s="31">
        <v>-0.0956628323</v>
      </c>
      <c r="S310" s="31">
        <v>-0.1207962036</v>
      </c>
      <c r="T310" s="31">
        <v>-0.1439427137</v>
      </c>
      <c r="U310" s="31">
        <v>-0.1587547064</v>
      </c>
      <c r="V310" s="31">
        <v>-0.1160103083</v>
      </c>
      <c r="W310" s="31">
        <v>-0.0531785488</v>
      </c>
      <c r="X310" s="31">
        <v>-0.0279681683</v>
      </c>
      <c r="Y310" s="31">
        <v>-0.0939589739</v>
      </c>
      <c r="Z310" s="35">
        <v>-0.0999165773</v>
      </c>
    </row>
    <row r="311" spans="1:26" s="1" customFormat="1" ht="13.5" thickBot="1">
      <c r="A311" s="40">
        <v>23345</v>
      </c>
      <c r="B311" s="56" t="s">
        <v>253</v>
      </c>
      <c r="C311" s="61">
        <v>0.0392700434</v>
      </c>
      <c r="D311" s="41">
        <v>0.0564878583</v>
      </c>
      <c r="E311" s="41">
        <v>0.0558331013</v>
      </c>
      <c r="F311" s="41">
        <v>0.0278081894</v>
      </c>
      <c r="G311" s="41">
        <v>-0.0016162395</v>
      </c>
      <c r="H311" s="41">
        <v>-0.0166051388</v>
      </c>
      <c r="I311" s="41">
        <v>-0.0684199333</v>
      </c>
      <c r="J311" s="41">
        <v>-0.1217517853</v>
      </c>
      <c r="K311" s="41">
        <v>-0.0920448303</v>
      </c>
      <c r="L311" s="41">
        <v>-0.0796170235</v>
      </c>
      <c r="M311" s="41">
        <v>-0.0033055544</v>
      </c>
      <c r="N311" s="41">
        <v>-0.0515629053</v>
      </c>
      <c r="O311" s="41">
        <v>-0.0369275808</v>
      </c>
      <c r="P311" s="41">
        <v>-0.0316110849</v>
      </c>
      <c r="Q311" s="41">
        <v>-0.0078032017</v>
      </c>
      <c r="R311" s="41">
        <v>-0.044781208</v>
      </c>
      <c r="S311" s="41">
        <v>-0.0723375082</v>
      </c>
      <c r="T311" s="41">
        <v>-0.0886418819</v>
      </c>
      <c r="U311" s="41">
        <v>-0.0968214273</v>
      </c>
      <c r="V311" s="41">
        <v>-0.0621445179</v>
      </c>
      <c r="W311" s="41">
        <v>0.0014237165</v>
      </c>
      <c r="X311" s="41">
        <v>0.0215841532</v>
      </c>
      <c r="Y311" s="41">
        <v>-0.0469810963</v>
      </c>
      <c r="Z311" s="42">
        <v>-0.0565159321</v>
      </c>
    </row>
    <row r="312" spans="1:26" s="1" customFormat="1" ht="13.5" thickTop="1">
      <c r="A312" s="6">
        <v>23357</v>
      </c>
      <c r="B312" s="53" t="s">
        <v>254</v>
      </c>
      <c r="C312" s="58">
        <v>0.0371066928</v>
      </c>
      <c r="D312" s="33">
        <v>0.0560023785</v>
      </c>
      <c r="E312" s="33">
        <v>0.0552819371</v>
      </c>
      <c r="F312" s="33">
        <v>0.0270492435</v>
      </c>
      <c r="G312" s="33">
        <v>-0.0033909082</v>
      </c>
      <c r="H312" s="33">
        <v>-0.0182520151</v>
      </c>
      <c r="I312" s="33">
        <v>-0.0711020231</v>
      </c>
      <c r="J312" s="33">
        <v>-0.1250425577</v>
      </c>
      <c r="K312" s="33">
        <v>-0.0939655304</v>
      </c>
      <c r="L312" s="33">
        <v>-0.0814074278</v>
      </c>
      <c r="M312" s="33">
        <v>-0.0040160418</v>
      </c>
      <c r="N312" s="33">
        <v>-0.0531531572</v>
      </c>
      <c r="O312" s="33">
        <v>-0.0390139818</v>
      </c>
      <c r="P312" s="33">
        <v>-0.0343942642</v>
      </c>
      <c r="Q312" s="33">
        <v>-0.0105960369</v>
      </c>
      <c r="R312" s="33">
        <v>-0.0477200747</v>
      </c>
      <c r="S312" s="33">
        <v>-0.0745509863</v>
      </c>
      <c r="T312" s="33">
        <v>-0.0913126469</v>
      </c>
      <c r="U312" s="33">
        <v>-0.1012307405</v>
      </c>
      <c r="V312" s="33">
        <v>-0.0661760569</v>
      </c>
      <c r="W312" s="33">
        <v>-0.0025779009</v>
      </c>
      <c r="X312" s="33">
        <v>0.0177513361</v>
      </c>
      <c r="Y312" s="33">
        <v>-0.0502593517</v>
      </c>
      <c r="Z312" s="34">
        <v>-0.0598893166</v>
      </c>
    </row>
    <row r="313" spans="1:26" s="1" customFormat="1" ht="12.75">
      <c r="A313" s="8">
        <v>23363</v>
      </c>
      <c r="B313" s="54" t="s">
        <v>453</v>
      </c>
      <c r="C313" s="59">
        <v>0.0157978535</v>
      </c>
      <c r="D313" s="31">
        <v>0.0402044058</v>
      </c>
      <c r="E313" s="31">
        <v>0.0351763368</v>
      </c>
      <c r="F313" s="31">
        <v>0.0058730245</v>
      </c>
      <c r="G313" s="31">
        <v>-0.0270606279</v>
      </c>
      <c r="H313" s="31">
        <v>-0.044523716</v>
      </c>
      <c r="I313" s="31">
        <v>-0.1001609564</v>
      </c>
      <c r="J313" s="31">
        <v>-0.1636496782</v>
      </c>
      <c r="K313" s="31">
        <v>-0.1365481615</v>
      </c>
      <c r="L313" s="31">
        <v>-0.1303693056</v>
      </c>
      <c r="M313" s="31">
        <v>-0.0538094044</v>
      </c>
      <c r="N313" s="31">
        <v>-0.1129981279</v>
      </c>
      <c r="O313" s="31">
        <v>-0.1024999619</v>
      </c>
      <c r="P313" s="31">
        <v>-0.0938936472</v>
      </c>
      <c r="Q313" s="31">
        <v>-0.066133976</v>
      </c>
      <c r="R313" s="31">
        <v>-0.1028084755</v>
      </c>
      <c r="S313" s="31">
        <v>-0.1282993555</v>
      </c>
      <c r="T313" s="31">
        <v>-0.1518924236</v>
      </c>
      <c r="U313" s="31">
        <v>-0.1678830385</v>
      </c>
      <c r="V313" s="31">
        <v>-0.123264432</v>
      </c>
      <c r="W313" s="31">
        <v>-0.0594661236</v>
      </c>
      <c r="X313" s="31">
        <v>-0.033293128</v>
      </c>
      <c r="Y313" s="31">
        <v>-0.1005904675</v>
      </c>
      <c r="Z313" s="35">
        <v>-0.1067976952</v>
      </c>
    </row>
    <row r="314" spans="1:26" s="1" customFormat="1" ht="12.75">
      <c r="A314" s="8">
        <v>23385</v>
      </c>
      <c r="B314" s="54" t="s">
        <v>255</v>
      </c>
      <c r="C314" s="59">
        <v>0.0155673027</v>
      </c>
      <c r="D314" s="31">
        <v>0.0400024056</v>
      </c>
      <c r="E314" s="31">
        <v>0.0349821448</v>
      </c>
      <c r="F314" s="31">
        <v>0.0057259202</v>
      </c>
      <c r="G314" s="31">
        <v>-0.0271487236</v>
      </c>
      <c r="H314" s="31">
        <v>-0.0446075201</v>
      </c>
      <c r="I314" s="31">
        <v>-0.100283742</v>
      </c>
      <c r="J314" s="31">
        <v>-0.1638851166</v>
      </c>
      <c r="K314" s="31">
        <v>-0.1368498802</v>
      </c>
      <c r="L314" s="31">
        <v>-0.1307076216</v>
      </c>
      <c r="M314" s="31">
        <v>-0.0541489124</v>
      </c>
      <c r="N314" s="31">
        <v>-0.1133494377</v>
      </c>
      <c r="O314" s="31">
        <v>-0.1028318405</v>
      </c>
      <c r="P314" s="31">
        <v>-0.0942428112</v>
      </c>
      <c r="Q314" s="31">
        <v>-0.0665030479</v>
      </c>
      <c r="R314" s="31">
        <v>-0.1031287909</v>
      </c>
      <c r="S314" s="31">
        <v>-0.1285766363</v>
      </c>
      <c r="T314" s="31">
        <v>-0.1521654129</v>
      </c>
      <c r="U314" s="31">
        <v>-0.1681495905</v>
      </c>
      <c r="V314" s="31">
        <v>-0.1235874891</v>
      </c>
      <c r="W314" s="31">
        <v>-0.0598047972</v>
      </c>
      <c r="X314" s="31">
        <v>-0.0336117744</v>
      </c>
      <c r="Y314" s="31">
        <v>-0.1007859707</v>
      </c>
      <c r="Z314" s="35">
        <v>-0.1069204807</v>
      </c>
    </row>
    <row r="315" spans="1:26" s="1" customFormat="1" ht="12.75">
      <c r="A315" s="8">
        <v>23390</v>
      </c>
      <c r="B315" s="54" t="s">
        <v>256</v>
      </c>
      <c r="C315" s="59">
        <v>0.0355477333</v>
      </c>
      <c r="D315" s="31">
        <v>0.0578262806</v>
      </c>
      <c r="E315" s="31">
        <v>0.0509183407</v>
      </c>
      <c r="F315" s="31">
        <v>0.0152349472</v>
      </c>
      <c r="G315" s="31">
        <v>-0.027392149</v>
      </c>
      <c r="H315" s="31">
        <v>-0.0467177629</v>
      </c>
      <c r="I315" s="31">
        <v>-0.1057611704</v>
      </c>
      <c r="J315" s="31">
        <v>-0.1719888449</v>
      </c>
      <c r="K315" s="31">
        <v>-0.1414737701</v>
      </c>
      <c r="L315" s="31">
        <v>-0.1350769997</v>
      </c>
      <c r="M315" s="31">
        <v>-0.0568352938</v>
      </c>
      <c r="N315" s="31">
        <v>-0.116305232</v>
      </c>
      <c r="O315" s="31">
        <v>-0.1062848568</v>
      </c>
      <c r="P315" s="31">
        <v>-0.0932358503</v>
      </c>
      <c r="Q315" s="31">
        <v>-0.0627048016</v>
      </c>
      <c r="R315" s="31">
        <v>-0.1041527987</v>
      </c>
      <c r="S315" s="31">
        <v>-0.137206912</v>
      </c>
      <c r="T315" s="31">
        <v>-0.1641801596</v>
      </c>
      <c r="U315" s="31">
        <v>-0.1803606749</v>
      </c>
      <c r="V315" s="31">
        <v>-0.119813323</v>
      </c>
      <c r="W315" s="31">
        <v>-0.0350061655</v>
      </c>
      <c r="X315" s="31">
        <v>-0.0064117908</v>
      </c>
      <c r="Y315" s="31">
        <v>-0.1009806395</v>
      </c>
      <c r="Z315" s="35">
        <v>-0.1188369989</v>
      </c>
    </row>
    <row r="316" spans="1:26" s="1" customFormat="1" ht="12.75">
      <c r="A316" s="8">
        <v>23395</v>
      </c>
      <c r="B316" s="54" t="s">
        <v>257</v>
      </c>
      <c r="C316" s="59">
        <v>0.0238209963</v>
      </c>
      <c r="D316" s="31">
        <v>0.0413331985</v>
      </c>
      <c r="E316" s="31">
        <v>0.0413531065</v>
      </c>
      <c r="F316" s="31">
        <v>0.0171524286</v>
      </c>
      <c r="G316" s="31">
        <v>-0.0028376579</v>
      </c>
      <c r="H316" s="31">
        <v>-0.0151914358</v>
      </c>
      <c r="I316" s="31">
        <v>-0.0666236877</v>
      </c>
      <c r="J316" s="31">
        <v>-0.1191885471</v>
      </c>
      <c r="K316" s="31">
        <v>-0.0942168236</v>
      </c>
      <c r="L316" s="31">
        <v>-0.0863124132</v>
      </c>
      <c r="M316" s="31">
        <v>-0.0114955902</v>
      </c>
      <c r="N316" s="31">
        <v>-0.058242321</v>
      </c>
      <c r="O316" s="31">
        <v>-0.0415252447</v>
      </c>
      <c r="P316" s="31">
        <v>-0.0361539125</v>
      </c>
      <c r="Q316" s="31">
        <v>-0.0177001953</v>
      </c>
      <c r="R316" s="31">
        <v>-0.0464706421</v>
      </c>
      <c r="S316" s="31">
        <v>-0.0664948225</v>
      </c>
      <c r="T316" s="31">
        <v>-0.0855147839</v>
      </c>
      <c r="U316" s="31">
        <v>-0.0928920507</v>
      </c>
      <c r="V316" s="31">
        <v>-0.0655347109</v>
      </c>
      <c r="W316" s="31">
        <v>-0.0169992447</v>
      </c>
      <c r="X316" s="31">
        <v>0.0023006201</v>
      </c>
      <c r="Y316" s="31">
        <v>-0.0484246016</v>
      </c>
      <c r="Z316" s="35">
        <v>-0.0512931347</v>
      </c>
    </row>
    <row r="317" spans="1:26" s="1" customFormat="1" ht="12.75">
      <c r="A317" s="39">
        <v>24000</v>
      </c>
      <c r="B317" s="55" t="s">
        <v>258</v>
      </c>
      <c r="C317" s="60">
        <v>-0.0676423311</v>
      </c>
      <c r="D317" s="37">
        <v>-0.0546084642</v>
      </c>
      <c r="E317" s="37">
        <v>-0.0480980873</v>
      </c>
      <c r="F317" s="37">
        <v>-0.052306056</v>
      </c>
      <c r="G317" s="37">
        <v>-0.0575771332</v>
      </c>
      <c r="H317" s="37">
        <v>-0.0545583963</v>
      </c>
      <c r="I317" s="37">
        <v>-0.0894858837</v>
      </c>
      <c r="J317" s="37">
        <v>-0.1049776077</v>
      </c>
      <c r="K317" s="37">
        <v>-0.1141566038</v>
      </c>
      <c r="L317" s="37">
        <v>-0.117903471</v>
      </c>
      <c r="M317" s="37">
        <v>-0.0393354893</v>
      </c>
      <c r="N317" s="37">
        <v>-0.1038371325</v>
      </c>
      <c r="O317" s="37">
        <v>-0.0913045406</v>
      </c>
      <c r="P317" s="37">
        <v>-0.0872212648</v>
      </c>
      <c r="Q317" s="37">
        <v>-0.0917949677</v>
      </c>
      <c r="R317" s="37">
        <v>-0.0946273804</v>
      </c>
      <c r="S317" s="37">
        <v>-0.0972701311</v>
      </c>
      <c r="T317" s="37">
        <v>-0.1076743603</v>
      </c>
      <c r="U317" s="37">
        <v>-0.1131372452</v>
      </c>
      <c r="V317" s="37">
        <v>-0.1200073957</v>
      </c>
      <c r="W317" s="37">
        <v>-0.1117634773</v>
      </c>
      <c r="X317" s="37">
        <v>-0.1136497259</v>
      </c>
      <c r="Y317" s="37">
        <v>-0.1010717154</v>
      </c>
      <c r="Z317" s="38">
        <v>-0.0862172842</v>
      </c>
    </row>
    <row r="318" spans="1:26" s="1" customFormat="1" ht="12.75">
      <c r="A318" s="8">
        <v>24002</v>
      </c>
      <c r="B318" s="54" t="s">
        <v>454</v>
      </c>
      <c r="C318" s="59">
        <v>-0.054172039</v>
      </c>
      <c r="D318" s="31">
        <v>-0.0421520472</v>
      </c>
      <c r="E318" s="31">
        <v>-0.0381224155</v>
      </c>
      <c r="F318" s="31">
        <v>-0.0473446846</v>
      </c>
      <c r="G318" s="31">
        <v>-0.05265522</v>
      </c>
      <c r="H318" s="31">
        <v>-0.0538779497</v>
      </c>
      <c r="I318" s="31">
        <v>-0.0846886635</v>
      </c>
      <c r="J318" s="31">
        <v>-0.0978726149</v>
      </c>
      <c r="K318" s="31">
        <v>-0.0968055725</v>
      </c>
      <c r="L318" s="31">
        <v>-0.1018043756</v>
      </c>
      <c r="M318" s="31">
        <v>-0.0258015394</v>
      </c>
      <c r="N318" s="31">
        <v>-0.0904122591</v>
      </c>
      <c r="O318" s="31">
        <v>-0.0802886486</v>
      </c>
      <c r="P318" s="31">
        <v>-0.0717693567</v>
      </c>
      <c r="Q318" s="31">
        <v>-0.0739492178</v>
      </c>
      <c r="R318" s="31">
        <v>-0.0789058208</v>
      </c>
      <c r="S318" s="31">
        <v>-0.0810320377</v>
      </c>
      <c r="T318" s="31">
        <v>-0.0891926289</v>
      </c>
      <c r="U318" s="31">
        <v>-0.0928893089</v>
      </c>
      <c r="V318" s="31">
        <v>-0.0963079929</v>
      </c>
      <c r="W318" s="31">
        <v>-0.0861246586</v>
      </c>
      <c r="X318" s="31">
        <v>-0.0840969086</v>
      </c>
      <c r="Y318" s="31">
        <v>-0.0844713449</v>
      </c>
      <c r="Z318" s="35">
        <v>-0.0672398806</v>
      </c>
    </row>
    <row r="319" spans="1:26" s="1" customFormat="1" ht="12.75">
      <c r="A319" s="8">
        <v>24003</v>
      </c>
      <c r="B319" s="54" t="s">
        <v>259</v>
      </c>
      <c r="C319" s="59">
        <v>-0.0862615108</v>
      </c>
      <c r="D319" s="31">
        <v>-0.0746691227</v>
      </c>
      <c r="E319" s="31">
        <v>-0.065500617</v>
      </c>
      <c r="F319" s="31">
        <v>-0.0628756285</v>
      </c>
      <c r="G319" s="31">
        <v>-0.066595912</v>
      </c>
      <c r="H319" s="31">
        <v>-0.0617823601</v>
      </c>
      <c r="I319" s="31">
        <v>-0.0899151564</v>
      </c>
      <c r="J319" s="31">
        <v>-0.1134902239</v>
      </c>
      <c r="K319" s="31">
        <v>-0.1245707273</v>
      </c>
      <c r="L319" s="31">
        <v>-0.1233432293</v>
      </c>
      <c r="M319" s="31">
        <v>-0.041836977</v>
      </c>
      <c r="N319" s="31">
        <v>-0.1114699841</v>
      </c>
      <c r="O319" s="31">
        <v>-0.0977255106</v>
      </c>
      <c r="P319" s="31">
        <v>-0.0854282379</v>
      </c>
      <c r="Q319" s="31">
        <v>-0.0956174135</v>
      </c>
      <c r="R319" s="31">
        <v>-0.096460104</v>
      </c>
      <c r="S319" s="31">
        <v>-0.1030164957</v>
      </c>
      <c r="T319" s="31">
        <v>-0.1253026724</v>
      </c>
      <c r="U319" s="31">
        <v>-0.1361457109</v>
      </c>
      <c r="V319" s="31">
        <v>-0.1435917616</v>
      </c>
      <c r="W319" s="31">
        <v>-0.146489501</v>
      </c>
      <c r="X319" s="31">
        <v>-0.1521270275</v>
      </c>
      <c r="Y319" s="31">
        <v>-0.1336069107</v>
      </c>
      <c r="Z319" s="35">
        <v>-0.1088314056</v>
      </c>
    </row>
    <row r="320" spans="1:26" s="1" customFormat="1" ht="12.75">
      <c r="A320" s="8">
        <v>24005</v>
      </c>
      <c r="B320" s="54" t="s">
        <v>260</v>
      </c>
      <c r="C320" s="59">
        <v>-0.0440140963</v>
      </c>
      <c r="D320" s="31">
        <v>-0.0098767281</v>
      </c>
      <c r="E320" s="31">
        <v>-0.0059232712</v>
      </c>
      <c r="F320" s="31">
        <v>-0.0142322779</v>
      </c>
      <c r="G320" s="31">
        <v>-0.0226119757</v>
      </c>
      <c r="H320" s="31">
        <v>-0.0294439793</v>
      </c>
      <c r="I320" s="31">
        <v>-0.0797715187</v>
      </c>
      <c r="J320" s="31">
        <v>-0.1330064535</v>
      </c>
      <c r="K320" s="31">
        <v>-0.1026413441</v>
      </c>
      <c r="L320" s="31">
        <v>-0.1057745218</v>
      </c>
      <c r="M320" s="31">
        <v>-0.0240582228</v>
      </c>
      <c r="N320" s="31">
        <v>-0.0798219442</v>
      </c>
      <c r="O320" s="31">
        <v>-0.069817543</v>
      </c>
      <c r="P320" s="31">
        <v>-0.0777356625</v>
      </c>
      <c r="Q320" s="31">
        <v>-0.0705744028</v>
      </c>
      <c r="R320" s="31">
        <v>-0.0885945559</v>
      </c>
      <c r="S320" s="31">
        <v>-0.1020752192</v>
      </c>
      <c r="T320" s="31">
        <v>-0.1240614653</v>
      </c>
      <c r="U320" s="31">
        <v>-0.1360868216</v>
      </c>
      <c r="V320" s="31">
        <v>-0.1356754303</v>
      </c>
      <c r="W320" s="31">
        <v>-0.114703536</v>
      </c>
      <c r="X320" s="31">
        <v>-0.1044099331</v>
      </c>
      <c r="Y320" s="31">
        <v>-0.122389555</v>
      </c>
      <c r="Z320" s="35">
        <v>-0.0975164175</v>
      </c>
    </row>
    <row r="321" spans="1:26" s="1" customFormat="1" ht="12.75">
      <c r="A321" s="8">
        <v>24010</v>
      </c>
      <c r="B321" s="54" t="s">
        <v>261</v>
      </c>
      <c r="C321" s="59">
        <v>-0.088906765</v>
      </c>
      <c r="D321" s="31">
        <v>-0.0835009813</v>
      </c>
      <c r="E321" s="31">
        <v>-0.0732275248</v>
      </c>
      <c r="F321" s="31">
        <v>-0.0758908987</v>
      </c>
      <c r="G321" s="31">
        <v>-0.0782487392</v>
      </c>
      <c r="H321" s="31">
        <v>-0.0744036436</v>
      </c>
      <c r="I321" s="31">
        <v>-0.092263341</v>
      </c>
      <c r="J321" s="31">
        <v>-0.0963966846</v>
      </c>
      <c r="K321" s="31">
        <v>-0.0985182524</v>
      </c>
      <c r="L321" s="31">
        <v>-0.1036643982</v>
      </c>
      <c r="M321" s="31">
        <v>-0.0334210396</v>
      </c>
      <c r="N321" s="31">
        <v>-0.0989247561</v>
      </c>
      <c r="O321" s="31">
        <v>-0.0929751396</v>
      </c>
      <c r="P321" s="31">
        <v>-0.0829808712</v>
      </c>
      <c r="Q321" s="31">
        <v>-0.1010266542</v>
      </c>
      <c r="R321" s="31">
        <v>-0.0981976986</v>
      </c>
      <c r="S321" s="31">
        <v>-0.0900381804</v>
      </c>
      <c r="T321" s="31">
        <v>-0.1023093462</v>
      </c>
      <c r="U321" s="31">
        <v>-0.0971319675</v>
      </c>
      <c r="V321" s="31">
        <v>-0.1049169302</v>
      </c>
      <c r="W321" s="31">
        <v>-0.1031602621</v>
      </c>
      <c r="X321" s="31">
        <v>-0.1166610718</v>
      </c>
      <c r="Y321" s="31">
        <v>-0.1128746271</v>
      </c>
      <c r="Z321" s="35">
        <v>-0.093095541</v>
      </c>
    </row>
    <row r="322" spans="1:26" s="1" customFormat="1" ht="12.75">
      <c r="A322" s="39">
        <v>24013</v>
      </c>
      <c r="B322" s="55" t="s">
        <v>262</v>
      </c>
      <c r="C322" s="60">
        <v>-0.0672688484</v>
      </c>
      <c r="D322" s="37">
        <v>-0.0540173054</v>
      </c>
      <c r="E322" s="37">
        <v>-0.0475569963</v>
      </c>
      <c r="F322" s="37">
        <v>-0.0520735979</v>
      </c>
      <c r="G322" s="37">
        <v>-0.057300806</v>
      </c>
      <c r="H322" s="37">
        <v>-0.0548094511</v>
      </c>
      <c r="I322" s="37">
        <v>-0.089791894</v>
      </c>
      <c r="J322" s="37">
        <v>-0.1052569151</v>
      </c>
      <c r="K322" s="37">
        <v>-0.1132324934</v>
      </c>
      <c r="L322" s="37">
        <v>-0.1172498465</v>
      </c>
      <c r="M322" s="37">
        <v>-0.0388491154</v>
      </c>
      <c r="N322" s="37">
        <v>-0.1036248207</v>
      </c>
      <c r="O322" s="37">
        <v>-0.0913823843</v>
      </c>
      <c r="P322" s="37">
        <v>-0.0866453648</v>
      </c>
      <c r="Q322" s="37">
        <v>-0.0910633802</v>
      </c>
      <c r="R322" s="37">
        <v>-0.0940572023</v>
      </c>
      <c r="S322" s="37">
        <v>-0.0965135098</v>
      </c>
      <c r="T322" s="37">
        <v>-0.1067851782</v>
      </c>
      <c r="U322" s="37">
        <v>-0.1118432283</v>
      </c>
      <c r="V322" s="37">
        <v>-0.1184616089</v>
      </c>
      <c r="W322" s="37">
        <v>-0.1100434065</v>
      </c>
      <c r="X322" s="37">
        <v>-0.1116040945</v>
      </c>
      <c r="Y322" s="37">
        <v>-0.100467205</v>
      </c>
      <c r="Z322" s="38">
        <v>-0.0851688385</v>
      </c>
    </row>
    <row r="323" spans="1:26" s="1" customFormat="1" ht="12.75">
      <c r="A323" s="8">
        <v>24014</v>
      </c>
      <c r="B323" s="54" t="s">
        <v>455</v>
      </c>
      <c r="C323" s="59">
        <v>-0.0684969425</v>
      </c>
      <c r="D323" s="31">
        <v>-0.0543817282</v>
      </c>
      <c r="E323" s="31">
        <v>-0.0478010178</v>
      </c>
      <c r="F323" s="31">
        <v>-0.0532604456</v>
      </c>
      <c r="G323" s="31">
        <v>-0.0584056377</v>
      </c>
      <c r="H323" s="31">
        <v>-0.057592392</v>
      </c>
      <c r="I323" s="31">
        <v>-0.0931916237</v>
      </c>
      <c r="J323" s="31">
        <v>-0.1092104912</v>
      </c>
      <c r="K323" s="31">
        <v>-0.1140786409</v>
      </c>
      <c r="L323" s="31">
        <v>-0.1189479828</v>
      </c>
      <c r="M323" s="31">
        <v>-0.04150033</v>
      </c>
      <c r="N323" s="31">
        <v>-0.1062575579</v>
      </c>
      <c r="O323" s="31">
        <v>-0.0947333574</v>
      </c>
      <c r="P323" s="31">
        <v>-0.0879228115</v>
      </c>
      <c r="Q323" s="31">
        <v>-0.0918229818</v>
      </c>
      <c r="R323" s="31">
        <v>-0.094525218</v>
      </c>
      <c r="S323" s="31">
        <v>-0.0965893269</v>
      </c>
      <c r="T323" s="31">
        <v>-0.1062097549</v>
      </c>
      <c r="U323" s="31">
        <v>-0.1107839346</v>
      </c>
      <c r="V323" s="31">
        <v>-0.1167330742</v>
      </c>
      <c r="W323" s="31">
        <v>-0.1077709198</v>
      </c>
      <c r="X323" s="31">
        <v>-0.1074193716</v>
      </c>
      <c r="Y323" s="31">
        <v>-0.1014019251</v>
      </c>
      <c r="Z323" s="35">
        <v>-0.0844982862</v>
      </c>
    </row>
    <row r="324" spans="1:26" s="1" customFormat="1" ht="12.75">
      <c r="A324" s="8">
        <v>24015</v>
      </c>
      <c r="B324" s="54" t="s">
        <v>263</v>
      </c>
      <c r="C324" s="59">
        <v>-0.0757659674</v>
      </c>
      <c r="D324" s="31"/>
      <c r="E324" s="31"/>
      <c r="F324" s="31"/>
      <c r="G324" s="31"/>
      <c r="H324" s="31"/>
      <c r="I324" s="31"/>
      <c r="J324" s="31">
        <v>-0.0997868776</v>
      </c>
      <c r="K324" s="31">
        <v>-0.0994954109</v>
      </c>
      <c r="L324" s="31">
        <v>-0.1045702696</v>
      </c>
      <c r="M324" s="31">
        <v>-0.0309368372</v>
      </c>
      <c r="N324" s="31">
        <v>-0.0867898464</v>
      </c>
      <c r="O324" s="31">
        <v>-0.0784373283</v>
      </c>
      <c r="P324" s="31">
        <v>-0.0692931414</v>
      </c>
      <c r="Q324" s="31">
        <v>-0.0801125765</v>
      </c>
      <c r="R324" s="31">
        <v>-0.0833367109</v>
      </c>
      <c r="S324" s="31">
        <v>-0.0775008202</v>
      </c>
      <c r="T324" s="31">
        <v>-0.0916565657</v>
      </c>
      <c r="U324" s="31">
        <v>-0.0884004831</v>
      </c>
      <c r="V324" s="31">
        <v>-0.097487092</v>
      </c>
      <c r="W324" s="31">
        <v>-0.096583128</v>
      </c>
      <c r="X324" s="31">
        <v>-0.0894926786</v>
      </c>
      <c r="Y324" s="31">
        <v>-0.0936450958</v>
      </c>
      <c r="Z324" s="35">
        <v>-0.0821859837</v>
      </c>
    </row>
    <row r="325" spans="1:26" s="1" customFormat="1" ht="12.75">
      <c r="A325" s="8">
        <v>24017</v>
      </c>
      <c r="B325" s="54" t="s">
        <v>456</v>
      </c>
      <c r="C325" s="59">
        <v>-0.055557847</v>
      </c>
      <c r="D325" s="31">
        <v>-0.0428489447</v>
      </c>
      <c r="E325" s="31">
        <v>-0.0385410786</v>
      </c>
      <c r="F325" s="31">
        <v>-0.0472466946</v>
      </c>
      <c r="G325" s="31">
        <v>-0.0525910854</v>
      </c>
      <c r="H325" s="31">
        <v>-0.0537385941</v>
      </c>
      <c r="I325" s="31">
        <v>-0.0867491961</v>
      </c>
      <c r="J325" s="31">
        <v>-0.1006008387</v>
      </c>
      <c r="K325" s="31">
        <v>-0.0996369123</v>
      </c>
      <c r="L325" s="31">
        <v>-0.1048201323</v>
      </c>
      <c r="M325" s="31">
        <v>-0.0290575027</v>
      </c>
      <c r="N325" s="31">
        <v>-0.0926687717</v>
      </c>
      <c r="O325" s="31">
        <v>-0.0823277235</v>
      </c>
      <c r="P325" s="31">
        <v>-0.0739101171</v>
      </c>
      <c r="Q325" s="31">
        <v>-0.0760416985</v>
      </c>
      <c r="R325" s="31">
        <v>-0.0808842182</v>
      </c>
      <c r="S325" s="31">
        <v>-0.0832109451</v>
      </c>
      <c r="T325" s="31">
        <v>-0.0915391445</v>
      </c>
      <c r="U325" s="31">
        <v>-0.0953522921</v>
      </c>
      <c r="V325" s="31">
        <v>-0.0986837149</v>
      </c>
      <c r="W325" s="31">
        <v>-0.088408947</v>
      </c>
      <c r="X325" s="31">
        <v>-0.0861409903</v>
      </c>
      <c r="Y325" s="31">
        <v>-0.0858184099</v>
      </c>
      <c r="Z325" s="35">
        <v>-0.0683181286</v>
      </c>
    </row>
    <row r="326" spans="1:26" s="1" customFormat="1" ht="12.75">
      <c r="A326" s="8">
        <v>24020</v>
      </c>
      <c r="B326" s="54" t="s">
        <v>264</v>
      </c>
      <c r="C326" s="59">
        <v>-0.052611351</v>
      </c>
      <c r="D326" s="31">
        <v>-0.0164289474</v>
      </c>
      <c r="E326" s="31">
        <v>-0.0113364458</v>
      </c>
      <c r="F326" s="31">
        <v>-0.0175317526</v>
      </c>
      <c r="G326" s="31">
        <v>-0.0248235464</v>
      </c>
      <c r="H326" s="31">
        <v>-0.030906558</v>
      </c>
      <c r="I326" s="31">
        <v>-0.0796567202</v>
      </c>
      <c r="J326" s="31">
        <v>-0.1338101625</v>
      </c>
      <c r="K326" s="31">
        <v>-0.1037570238</v>
      </c>
      <c r="L326" s="31">
        <v>-0.1079028845</v>
      </c>
      <c r="M326" s="31">
        <v>-0.0256886482</v>
      </c>
      <c r="N326" s="31">
        <v>-0.0826873779</v>
      </c>
      <c r="O326" s="31">
        <v>-0.0726336241</v>
      </c>
      <c r="P326" s="31">
        <v>-0.0784826279</v>
      </c>
      <c r="Q326" s="31">
        <v>-0.0716387033</v>
      </c>
      <c r="R326" s="31">
        <v>-0.0883131027</v>
      </c>
      <c r="S326" s="31">
        <v>-0.1011806726</v>
      </c>
      <c r="T326" s="31">
        <v>-0.1252264977</v>
      </c>
      <c r="U326" s="31">
        <v>-0.1377438307</v>
      </c>
      <c r="V326" s="31">
        <v>-0.141368866</v>
      </c>
      <c r="W326" s="31">
        <v>-0.1239750385</v>
      </c>
      <c r="X326" s="31">
        <v>-0.1169002056</v>
      </c>
      <c r="Y326" s="31">
        <v>-0.1307779551</v>
      </c>
      <c r="Z326" s="35">
        <v>-0.1028467417</v>
      </c>
    </row>
    <row r="327" spans="1:26" s="1" customFormat="1" ht="12.75">
      <c r="A327" s="39">
        <v>24023</v>
      </c>
      <c r="B327" s="55" t="s">
        <v>457</v>
      </c>
      <c r="C327" s="60">
        <v>-0.0650107861</v>
      </c>
      <c r="D327" s="37">
        <v>-0.0509608984</v>
      </c>
      <c r="E327" s="37">
        <v>-0.0448364019</v>
      </c>
      <c r="F327" s="37">
        <v>-0.0510905981</v>
      </c>
      <c r="G327" s="37">
        <v>-0.0560940504</v>
      </c>
      <c r="H327" s="37">
        <v>-0.0563611984</v>
      </c>
      <c r="I327" s="37">
        <v>-0.0907586813</v>
      </c>
      <c r="J327" s="37">
        <v>-0.1048257351</v>
      </c>
      <c r="K327" s="37">
        <v>-0.1063684225</v>
      </c>
      <c r="L327" s="37">
        <v>-0.1117978096</v>
      </c>
      <c r="M327" s="37">
        <v>-0.0362503529</v>
      </c>
      <c r="N327" s="37">
        <v>-0.1004459858</v>
      </c>
      <c r="O327" s="37">
        <v>-0.0900555849</v>
      </c>
      <c r="P327" s="37">
        <v>-0.0817990303</v>
      </c>
      <c r="Q327" s="37">
        <v>-0.0853874683</v>
      </c>
      <c r="R327" s="37">
        <v>-0.088824749</v>
      </c>
      <c r="S327" s="37">
        <v>-0.0901192427</v>
      </c>
      <c r="T327" s="37">
        <v>-0.0988665819</v>
      </c>
      <c r="U327" s="37">
        <v>-0.1027086973</v>
      </c>
      <c r="V327" s="37">
        <v>-0.1082098484</v>
      </c>
      <c r="W327" s="37">
        <v>-0.0993144512</v>
      </c>
      <c r="X327" s="37">
        <v>-0.0981664658</v>
      </c>
      <c r="Y327" s="37">
        <v>-0.0954303741</v>
      </c>
      <c r="Z327" s="38">
        <v>-0.0785466433</v>
      </c>
    </row>
    <row r="328" spans="1:26" s="1" customFormat="1" ht="12.75">
      <c r="A328" s="8">
        <v>24024</v>
      </c>
      <c r="B328" s="54" t="s">
        <v>458</v>
      </c>
      <c r="C328" s="59">
        <v>-0.0636885166</v>
      </c>
      <c r="D328" s="31">
        <v>-0.0496006012</v>
      </c>
      <c r="E328" s="31">
        <v>-0.0434398651</v>
      </c>
      <c r="F328" s="31">
        <v>-0.0495597124</v>
      </c>
      <c r="G328" s="31">
        <v>-0.0545568466</v>
      </c>
      <c r="H328" s="31">
        <v>-0.0547831059</v>
      </c>
      <c r="I328" s="31">
        <v>-0.0890136957</v>
      </c>
      <c r="J328" s="31">
        <v>-0.1023746729</v>
      </c>
      <c r="K328" s="31">
        <v>-0.1034612656</v>
      </c>
      <c r="L328" s="31">
        <v>-0.1088175774</v>
      </c>
      <c r="M328" s="31">
        <v>-0.0338232517</v>
      </c>
      <c r="N328" s="31">
        <v>-0.0978035927</v>
      </c>
      <c r="O328" s="31">
        <v>-0.0876082182</v>
      </c>
      <c r="P328" s="31">
        <v>-0.0790622234</v>
      </c>
      <c r="Q328" s="31">
        <v>-0.0826812983</v>
      </c>
      <c r="R328" s="31">
        <v>-0.0863059759</v>
      </c>
      <c r="S328" s="31">
        <v>-0.0876150131</v>
      </c>
      <c r="T328" s="31">
        <v>-0.0962475538</v>
      </c>
      <c r="U328" s="31">
        <v>-0.1000529528</v>
      </c>
      <c r="V328" s="31">
        <v>-0.10564816</v>
      </c>
      <c r="W328" s="31">
        <v>-0.0969536304</v>
      </c>
      <c r="X328" s="31">
        <v>-0.0958344936</v>
      </c>
      <c r="Y328" s="31">
        <v>-0.0933640003</v>
      </c>
      <c r="Z328" s="35">
        <v>-0.0767958164</v>
      </c>
    </row>
    <row r="329" spans="1:26" s="1" customFormat="1" ht="12.75">
      <c r="A329" s="8">
        <v>24025</v>
      </c>
      <c r="B329" s="54" t="s">
        <v>265</v>
      </c>
      <c r="C329" s="59">
        <v>-0.0584478378</v>
      </c>
      <c r="D329" s="31">
        <v>-0.0427215099</v>
      </c>
      <c r="E329" s="31">
        <v>-0.0365599394</v>
      </c>
      <c r="F329" s="31">
        <v>-0.0438169241</v>
      </c>
      <c r="G329" s="31">
        <v>-0.0481646061</v>
      </c>
      <c r="H329" s="31">
        <v>-0.0485241413</v>
      </c>
      <c r="I329" s="31">
        <v>-0.085346818</v>
      </c>
      <c r="J329" s="31">
        <v>-0.1002503633</v>
      </c>
      <c r="K329" s="31">
        <v>-0.0988097191</v>
      </c>
      <c r="L329" s="31">
        <v>-0.1049202681</v>
      </c>
      <c r="M329" s="31">
        <v>-0.0271344185</v>
      </c>
      <c r="N329" s="31">
        <v>-0.0898224115</v>
      </c>
      <c r="O329" s="31">
        <v>-0.0793176889</v>
      </c>
      <c r="P329" s="31">
        <v>-0.0712567568</v>
      </c>
      <c r="Q329" s="31">
        <v>-0.07317698</v>
      </c>
      <c r="R329" s="31">
        <v>-0.0789870024</v>
      </c>
      <c r="S329" s="31">
        <v>-0.0817759037</v>
      </c>
      <c r="T329" s="31">
        <v>-0.092384696</v>
      </c>
      <c r="U329" s="31">
        <v>-0.0961256027</v>
      </c>
      <c r="V329" s="31">
        <v>-0.0997462273</v>
      </c>
      <c r="W329" s="31">
        <v>-0.0882484913</v>
      </c>
      <c r="X329" s="31">
        <v>-0.0870203972</v>
      </c>
      <c r="Y329" s="31">
        <v>-0.0884062052</v>
      </c>
      <c r="Z329" s="35">
        <v>-0.0712355375</v>
      </c>
    </row>
    <row r="330" spans="1:26" s="1" customFormat="1" ht="12.75">
      <c r="A330" s="8">
        <v>24031</v>
      </c>
      <c r="B330" s="54" t="s">
        <v>459</v>
      </c>
      <c r="C330" s="59">
        <v>-0.0649869442</v>
      </c>
      <c r="D330" s="31">
        <v>-0.0503081083</v>
      </c>
      <c r="E330" s="31">
        <v>-0.0439813137</v>
      </c>
      <c r="F330" s="31">
        <v>-0.0500205755</v>
      </c>
      <c r="G330" s="31">
        <v>-0.0549918413</v>
      </c>
      <c r="H330" s="31">
        <v>-0.0551447868</v>
      </c>
      <c r="I330" s="31">
        <v>-0.0907467604</v>
      </c>
      <c r="J330" s="31">
        <v>-0.1059913635</v>
      </c>
      <c r="K330" s="31">
        <v>-0.1078207493</v>
      </c>
      <c r="L330" s="31">
        <v>-0.113574028</v>
      </c>
      <c r="M330" s="31">
        <v>-0.036893487</v>
      </c>
      <c r="N330" s="31">
        <v>-0.1020044088</v>
      </c>
      <c r="O330" s="31">
        <v>-0.091435194</v>
      </c>
      <c r="P330" s="31">
        <v>-0.0833257437</v>
      </c>
      <c r="Q330" s="31">
        <v>-0.0866987705</v>
      </c>
      <c r="R330" s="31">
        <v>-0.0902050734</v>
      </c>
      <c r="S330" s="31">
        <v>-0.091868639</v>
      </c>
      <c r="T330" s="31">
        <v>-0.1006789207</v>
      </c>
      <c r="U330" s="31">
        <v>-0.1048827171</v>
      </c>
      <c r="V330" s="31">
        <v>-0.1101289988</v>
      </c>
      <c r="W330" s="31">
        <v>-0.1008847952</v>
      </c>
      <c r="X330" s="31">
        <v>-0.0997879505</v>
      </c>
      <c r="Y330" s="31">
        <v>-0.0966802835</v>
      </c>
      <c r="Z330" s="35">
        <v>-0.0794392824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-0.0726296902</v>
      </c>
      <c r="D332" s="37">
        <v>-0.0695704222</v>
      </c>
      <c r="E332" s="37">
        <v>-0.0599724054</v>
      </c>
      <c r="F332" s="37">
        <v>-0.0595589876</v>
      </c>
      <c r="G332" s="37">
        <v>-0.0608582497</v>
      </c>
      <c r="H332" s="37">
        <v>-0.055138588</v>
      </c>
      <c r="I332" s="37">
        <v>-0.0672076941</v>
      </c>
      <c r="J332" s="37">
        <v>-0.0767856836</v>
      </c>
      <c r="K332" s="37">
        <v>-0.0787844658</v>
      </c>
      <c r="L332" s="37">
        <v>-0.0851447582</v>
      </c>
      <c r="M332" s="37">
        <v>-0.0192463398</v>
      </c>
      <c r="N332" s="37">
        <v>-0.0877357721</v>
      </c>
      <c r="O332" s="37">
        <v>-0.081790328</v>
      </c>
      <c r="P332" s="37">
        <v>-0.0670268536</v>
      </c>
      <c r="Q332" s="37">
        <v>-0.0817543268</v>
      </c>
      <c r="R332" s="37">
        <v>-0.0805310011</v>
      </c>
      <c r="S332" s="37">
        <v>-0.073292017</v>
      </c>
      <c r="T332" s="37">
        <v>-0.0836634636</v>
      </c>
      <c r="U332" s="37">
        <v>-0.0835164785</v>
      </c>
      <c r="V332" s="37">
        <v>-0.0930683613</v>
      </c>
      <c r="W332" s="37">
        <v>-0.09473598</v>
      </c>
      <c r="X332" s="37">
        <v>-0.1066857576</v>
      </c>
      <c r="Y332" s="37">
        <v>-0.0985950232</v>
      </c>
      <c r="Z332" s="38">
        <v>-0.0789642334</v>
      </c>
    </row>
    <row r="333" spans="1:26" s="1" customFormat="1" ht="12.75">
      <c r="A333" s="8">
        <v>24037</v>
      </c>
      <c r="B333" s="54" t="s">
        <v>461</v>
      </c>
      <c r="C333" s="59">
        <v>-0.065256834</v>
      </c>
      <c r="D333" s="31">
        <v>-0.0503160954</v>
      </c>
      <c r="E333" s="31">
        <v>-0.0440574884</v>
      </c>
      <c r="F333" s="31">
        <v>-0.0502686501</v>
      </c>
      <c r="G333" s="31">
        <v>-0.0552572012</v>
      </c>
      <c r="H333" s="31">
        <v>-0.0556014776</v>
      </c>
      <c r="I333" s="31">
        <v>-0.0917197466</v>
      </c>
      <c r="J333" s="31">
        <v>-0.1072502136</v>
      </c>
      <c r="K333" s="31">
        <v>-0.1088430882</v>
      </c>
      <c r="L333" s="31">
        <v>-0.1147224903</v>
      </c>
      <c r="M333" s="31">
        <v>-0.0378068686</v>
      </c>
      <c r="N333" s="31">
        <v>-0.1024272442</v>
      </c>
      <c r="O333" s="31">
        <v>-0.0918239355</v>
      </c>
      <c r="P333" s="31">
        <v>-0.0837302208</v>
      </c>
      <c r="Q333" s="31">
        <v>-0.0868391991</v>
      </c>
      <c r="R333" s="31">
        <v>-0.090512991</v>
      </c>
      <c r="S333" s="31">
        <v>-0.092261672</v>
      </c>
      <c r="T333" s="31">
        <v>-0.1010506153</v>
      </c>
      <c r="U333" s="31">
        <v>-0.1052671671</v>
      </c>
      <c r="V333" s="31">
        <v>-0.1102693081</v>
      </c>
      <c r="W333" s="31">
        <v>-0.1006793976</v>
      </c>
      <c r="X333" s="31">
        <v>-0.0993353128</v>
      </c>
      <c r="Y333" s="31">
        <v>-0.0968017578</v>
      </c>
      <c r="Z333" s="35">
        <v>-0.0793436766</v>
      </c>
    </row>
    <row r="334" spans="1:26" s="1" customFormat="1" ht="12.75">
      <c r="A334" s="8">
        <v>24042</v>
      </c>
      <c r="B334" s="54" t="s">
        <v>462</v>
      </c>
      <c r="C334" s="59">
        <v>-0.0646862984</v>
      </c>
      <c r="D334" s="31">
        <v>-0.0497509241</v>
      </c>
      <c r="E334" s="31">
        <v>-0.0435625315</v>
      </c>
      <c r="F334" s="31">
        <v>-0.0498151779</v>
      </c>
      <c r="G334" s="31">
        <v>-0.0548337698</v>
      </c>
      <c r="H334" s="31">
        <v>-0.0551815033</v>
      </c>
      <c r="I334" s="31">
        <v>-0.0913225412</v>
      </c>
      <c r="J334" s="31">
        <v>-0.1067699194</v>
      </c>
      <c r="K334" s="31">
        <v>-0.1081149578</v>
      </c>
      <c r="L334" s="31">
        <v>-0.1139854193</v>
      </c>
      <c r="M334" s="31">
        <v>-0.0367664099</v>
      </c>
      <c r="N334" s="31">
        <v>-0.1014610529</v>
      </c>
      <c r="O334" s="31">
        <v>-0.0908390284</v>
      </c>
      <c r="P334" s="31">
        <v>-0.0827698708</v>
      </c>
      <c r="Q334" s="31">
        <v>-0.0857964754</v>
      </c>
      <c r="R334" s="31">
        <v>-0.089620471</v>
      </c>
      <c r="S334" s="31">
        <v>-0.0914134979</v>
      </c>
      <c r="T334" s="31">
        <v>-0.1002016068</v>
      </c>
      <c r="U334" s="31">
        <v>-0.1044206619</v>
      </c>
      <c r="V334" s="31">
        <v>-0.109333992</v>
      </c>
      <c r="W334" s="31">
        <v>-0.0996774435</v>
      </c>
      <c r="X334" s="31">
        <v>-0.098336935</v>
      </c>
      <c r="Y334" s="31">
        <v>-0.0960431099</v>
      </c>
      <c r="Z334" s="35">
        <v>-0.0785745382</v>
      </c>
    </row>
    <row r="335" spans="1:26" s="1" customFormat="1" ht="12.75">
      <c r="A335" s="8">
        <v>24045</v>
      </c>
      <c r="B335" s="54" t="s">
        <v>267</v>
      </c>
      <c r="C335" s="59">
        <v>-0.0420366526</v>
      </c>
      <c r="D335" s="31">
        <v>-0.0081633329</v>
      </c>
      <c r="E335" s="31">
        <v>-0.0043227673</v>
      </c>
      <c r="F335" s="31">
        <v>-0.0127030611</v>
      </c>
      <c r="G335" s="31">
        <v>-0.0210530758</v>
      </c>
      <c r="H335" s="31">
        <v>-0.0278520584</v>
      </c>
      <c r="I335" s="31">
        <v>-0.0778520107</v>
      </c>
      <c r="J335" s="31">
        <v>-0.1305154562</v>
      </c>
      <c r="K335" s="31">
        <v>-0.100041151</v>
      </c>
      <c r="L335" s="31">
        <v>-0.1031823158</v>
      </c>
      <c r="M335" s="31">
        <v>-0.0216026306</v>
      </c>
      <c r="N335" s="31">
        <v>-0.0771614313</v>
      </c>
      <c r="O335" s="31">
        <v>-0.0671772957</v>
      </c>
      <c r="P335" s="31">
        <v>-0.0750852823</v>
      </c>
      <c r="Q335" s="31">
        <v>-0.0680555105</v>
      </c>
      <c r="R335" s="31">
        <v>-0.0860760212</v>
      </c>
      <c r="S335" s="31">
        <v>-0.0995535851</v>
      </c>
      <c r="T335" s="31">
        <v>-0.1214635372</v>
      </c>
      <c r="U335" s="31">
        <v>-0.1334046125</v>
      </c>
      <c r="V335" s="31">
        <v>-0.1328537464</v>
      </c>
      <c r="W335" s="31">
        <v>-0.1118811369</v>
      </c>
      <c r="X335" s="31">
        <v>-0.1015728712</v>
      </c>
      <c r="Y335" s="31">
        <v>-0.1199412346</v>
      </c>
      <c r="Z335" s="35">
        <v>-0.0952738523</v>
      </c>
    </row>
    <row r="336" spans="1:26" s="1" customFormat="1" ht="12.75">
      <c r="A336" s="8">
        <v>24050</v>
      </c>
      <c r="B336" s="54" t="s">
        <v>268</v>
      </c>
      <c r="C336" s="59">
        <v>-0.0638386011</v>
      </c>
      <c r="D336" s="31">
        <v>-0.0489186049</v>
      </c>
      <c r="E336" s="31">
        <v>-0.0427751541</v>
      </c>
      <c r="F336" s="31">
        <v>-0.0491043329</v>
      </c>
      <c r="G336" s="31">
        <v>-0.0541372299</v>
      </c>
      <c r="H336" s="31">
        <v>-0.0545017719</v>
      </c>
      <c r="I336" s="31">
        <v>-0.0906549692</v>
      </c>
      <c r="J336" s="31">
        <v>-0.1059378386</v>
      </c>
      <c r="K336" s="31">
        <v>-0.106978178</v>
      </c>
      <c r="L336" s="31">
        <v>-0.1127969027</v>
      </c>
      <c r="M336" s="31">
        <v>-0.0353784561</v>
      </c>
      <c r="N336" s="31">
        <v>-0.1001098156</v>
      </c>
      <c r="O336" s="31">
        <v>-0.0895522833</v>
      </c>
      <c r="P336" s="31">
        <v>-0.0814265013</v>
      </c>
      <c r="Q336" s="31">
        <v>-0.0843501091</v>
      </c>
      <c r="R336" s="31">
        <v>-0.0883338451</v>
      </c>
      <c r="S336" s="31">
        <v>-0.0901657343</v>
      </c>
      <c r="T336" s="31">
        <v>-0.0989304781</v>
      </c>
      <c r="U336" s="31">
        <v>-0.1031224728</v>
      </c>
      <c r="V336" s="31">
        <v>-0.1079385281</v>
      </c>
      <c r="W336" s="31">
        <v>-0.0982174873</v>
      </c>
      <c r="X336" s="31">
        <v>-0.0968323946</v>
      </c>
      <c r="Y336" s="31">
        <v>-0.0948616266</v>
      </c>
      <c r="Z336" s="35">
        <v>-0.0774419308</v>
      </c>
    </row>
    <row r="337" spans="1:26" s="1" customFormat="1" ht="12.75">
      <c r="A337" s="39">
        <v>24055</v>
      </c>
      <c r="B337" s="55" t="s">
        <v>367</v>
      </c>
      <c r="C337" s="60">
        <v>-0.0333365202</v>
      </c>
      <c r="D337" s="37">
        <v>-0.0028344393</v>
      </c>
      <c r="E337" s="37">
        <v>-0.000290513</v>
      </c>
      <c r="F337" s="37">
        <v>-0.0128272772</v>
      </c>
      <c r="G337" s="37">
        <v>-0.0251989365</v>
      </c>
      <c r="H337" s="37">
        <v>-0.0334410667</v>
      </c>
      <c r="I337" s="37">
        <v>-0.0814931393</v>
      </c>
      <c r="J337" s="37">
        <v>-0.1377930641</v>
      </c>
      <c r="K337" s="37">
        <v>-0.1117295027</v>
      </c>
      <c r="L337" s="37">
        <v>-0.112575531</v>
      </c>
      <c r="M337" s="37">
        <v>-0.0314449072</v>
      </c>
      <c r="N337" s="37">
        <v>-0.0855638981</v>
      </c>
      <c r="O337" s="37">
        <v>-0.0744206905</v>
      </c>
      <c r="P337" s="37">
        <v>-0.0787053108</v>
      </c>
      <c r="Q337" s="37">
        <v>-0.0692811012</v>
      </c>
      <c r="R337" s="37">
        <v>-0.0895501375</v>
      </c>
      <c r="S337" s="37">
        <v>-0.1045521498</v>
      </c>
      <c r="T337" s="37">
        <v>-0.1268339157</v>
      </c>
      <c r="U337" s="37">
        <v>-0.1408780813</v>
      </c>
      <c r="V337" s="37">
        <v>-0.1361842155</v>
      </c>
      <c r="W337" s="37">
        <v>-0.1080173254</v>
      </c>
      <c r="X337" s="37">
        <v>-0.0942399502</v>
      </c>
      <c r="Y337" s="37">
        <v>-0.116897583</v>
      </c>
      <c r="Z337" s="38">
        <v>-0.0997419357</v>
      </c>
    </row>
    <row r="338" spans="1:26" s="1" customFormat="1" ht="12.75">
      <c r="A338" s="8">
        <v>24060</v>
      </c>
      <c r="B338" s="54" t="s">
        <v>269</v>
      </c>
      <c r="C338" s="59">
        <v>-0.0889930725</v>
      </c>
      <c r="D338" s="31">
        <v>-0.0834807158</v>
      </c>
      <c r="E338" s="31">
        <v>-0.0732156038</v>
      </c>
      <c r="F338" s="31">
        <v>-0.0759328604</v>
      </c>
      <c r="G338" s="31">
        <v>-0.0782871246</v>
      </c>
      <c r="H338" s="31">
        <v>-0.074491024</v>
      </c>
      <c r="I338" s="31">
        <v>-0.0923759937</v>
      </c>
      <c r="J338" s="31">
        <v>-0.096298933</v>
      </c>
      <c r="K338" s="31">
        <v>-0.0983828306</v>
      </c>
      <c r="L338" s="31">
        <v>-0.1035714149</v>
      </c>
      <c r="M338" s="31">
        <v>-0.0332078934</v>
      </c>
      <c r="N338" s="31">
        <v>-0.0987341404</v>
      </c>
      <c r="O338" s="31">
        <v>-0.0928449631</v>
      </c>
      <c r="P338" s="31">
        <v>-0.0828638077</v>
      </c>
      <c r="Q338" s="31">
        <v>-0.1009800434</v>
      </c>
      <c r="R338" s="31">
        <v>-0.0981354713</v>
      </c>
      <c r="S338" s="31">
        <v>-0.0898653269</v>
      </c>
      <c r="T338" s="31">
        <v>-0.1021059752</v>
      </c>
      <c r="U338" s="31">
        <v>-0.0968204737</v>
      </c>
      <c r="V338" s="31">
        <v>-0.1046432257</v>
      </c>
      <c r="W338" s="31">
        <v>-0.1028461456</v>
      </c>
      <c r="X338" s="31">
        <v>-0.1164338589</v>
      </c>
      <c r="Y338" s="31">
        <v>-0.1127867699</v>
      </c>
      <c r="Z338" s="35">
        <v>-0.0930781364</v>
      </c>
    </row>
    <row r="339" spans="1:26" s="1" customFormat="1" ht="12.75">
      <c r="A339" s="8">
        <v>24065</v>
      </c>
      <c r="B339" s="54" t="s">
        <v>270</v>
      </c>
      <c r="C339" s="59">
        <v>-0.0370261669</v>
      </c>
      <c r="D339" s="31">
        <v>-0.0052862167</v>
      </c>
      <c r="E339" s="31">
        <v>-0.0022616386</v>
      </c>
      <c r="F339" s="31">
        <v>-0.0131987333</v>
      </c>
      <c r="G339" s="31">
        <v>-0.0241801739</v>
      </c>
      <c r="H339" s="31">
        <v>-0.0319670439</v>
      </c>
      <c r="I339" s="31">
        <v>-0.0800970793</v>
      </c>
      <c r="J339" s="31">
        <v>-0.1349767447</v>
      </c>
      <c r="K339" s="31">
        <v>-0.1072739363</v>
      </c>
      <c r="L339" s="31">
        <v>-0.1091820002</v>
      </c>
      <c r="M339" s="31">
        <v>-0.027843833</v>
      </c>
      <c r="N339" s="31">
        <v>-0.0828227997</v>
      </c>
      <c r="O339" s="31">
        <v>-0.0721372366</v>
      </c>
      <c r="P339" s="31">
        <v>-0.0781846046</v>
      </c>
      <c r="Q339" s="31">
        <v>-0.0695890188</v>
      </c>
      <c r="R339" s="31">
        <v>-0.0888932943</v>
      </c>
      <c r="S339" s="31">
        <v>-0.103156805</v>
      </c>
      <c r="T339" s="31">
        <v>-0.1248778105</v>
      </c>
      <c r="U339" s="31">
        <v>-0.1379694939</v>
      </c>
      <c r="V339" s="31">
        <v>-0.1348507404</v>
      </c>
      <c r="W339" s="31">
        <v>-0.1102632284</v>
      </c>
      <c r="X339" s="31">
        <v>-0.0979905128</v>
      </c>
      <c r="Y339" s="31">
        <v>-0.1188533306</v>
      </c>
      <c r="Z339" s="35">
        <v>-0.0992841721</v>
      </c>
    </row>
    <row r="340" spans="1:26" s="1" customFormat="1" ht="12.75">
      <c r="A340" s="8">
        <v>24067</v>
      </c>
      <c r="B340" s="54" t="s">
        <v>271</v>
      </c>
      <c r="C340" s="59">
        <v>-0.0790737867</v>
      </c>
      <c r="D340" s="31">
        <v>-0.0667338371</v>
      </c>
      <c r="E340" s="31">
        <v>-0.0587233305</v>
      </c>
      <c r="F340" s="31">
        <v>-0.058365941</v>
      </c>
      <c r="G340" s="31">
        <v>-0.0628796816</v>
      </c>
      <c r="H340" s="31">
        <v>-0.0586762428</v>
      </c>
      <c r="I340" s="31">
        <v>-0.0890316963</v>
      </c>
      <c r="J340" s="31">
        <v>-0.1096302271</v>
      </c>
      <c r="K340" s="31">
        <v>-0.1202144623</v>
      </c>
      <c r="L340" s="31">
        <v>-0.1206052303</v>
      </c>
      <c r="M340" s="31">
        <v>-0.0405246019</v>
      </c>
      <c r="N340" s="31">
        <v>-0.108525753</v>
      </c>
      <c r="O340" s="31">
        <v>-0.095772028</v>
      </c>
      <c r="P340" s="31">
        <v>-0.0859932899</v>
      </c>
      <c r="Q340" s="31">
        <v>-0.0947879553</v>
      </c>
      <c r="R340" s="31">
        <v>-0.0958733559</v>
      </c>
      <c r="S340" s="31">
        <v>-0.1014018059</v>
      </c>
      <c r="T340" s="31">
        <v>-0.1191596985</v>
      </c>
      <c r="U340" s="31">
        <v>-0.1273479462</v>
      </c>
      <c r="V340" s="31">
        <v>-0.1344860792</v>
      </c>
      <c r="W340" s="31">
        <v>-0.1336354017</v>
      </c>
      <c r="X340" s="31">
        <v>-0.1387392282</v>
      </c>
      <c r="Y340" s="31">
        <v>-0.1211050749</v>
      </c>
      <c r="Z340" s="35">
        <v>-0.0998193026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-0.0412489176</v>
      </c>
      <c r="D343" s="31">
        <v>-0.0085281134</v>
      </c>
      <c r="E343" s="31">
        <v>-0.0051119328</v>
      </c>
      <c r="F343" s="31">
        <v>-0.0151052475</v>
      </c>
      <c r="G343" s="31">
        <v>-0.0251621008</v>
      </c>
      <c r="H343" s="31">
        <v>-0.0327044725</v>
      </c>
      <c r="I343" s="31">
        <v>-0.0819995403</v>
      </c>
      <c r="J343" s="31">
        <v>-0.1370626688</v>
      </c>
      <c r="K343" s="31">
        <v>-0.1087766886</v>
      </c>
      <c r="L343" s="31">
        <v>-0.1112720966</v>
      </c>
      <c r="M343" s="31">
        <v>-0.0296360254</v>
      </c>
      <c r="N343" s="31">
        <v>-0.0850555897</v>
      </c>
      <c r="O343" s="31">
        <v>-0.0746576786</v>
      </c>
      <c r="P343" s="31">
        <v>-0.0813297033</v>
      </c>
      <c r="Q343" s="31">
        <v>-0.0730992556</v>
      </c>
      <c r="R343" s="31">
        <v>-0.0919159651</v>
      </c>
      <c r="S343" s="31">
        <v>-0.10593009</v>
      </c>
      <c r="T343" s="31">
        <v>-0.127696991</v>
      </c>
      <c r="U343" s="31">
        <v>-0.1404751539</v>
      </c>
      <c r="V343" s="31">
        <v>-0.1383548975</v>
      </c>
      <c r="W343" s="31">
        <v>-0.1150016785</v>
      </c>
      <c r="X343" s="31">
        <v>-0.10329175</v>
      </c>
      <c r="Y343" s="31">
        <v>-0.1226885319</v>
      </c>
      <c r="Z343" s="35">
        <v>-0.1007595062</v>
      </c>
    </row>
    <row r="344" spans="1:26" s="1" customFormat="1" ht="12.75">
      <c r="A344" s="8">
        <v>24080</v>
      </c>
      <c r="B344" s="54" t="s">
        <v>274</v>
      </c>
      <c r="C344" s="59">
        <v>-0.0612345934</v>
      </c>
      <c r="D344" s="31">
        <v>-0.0468478203</v>
      </c>
      <c r="E344" s="31">
        <v>-0.0406922102</v>
      </c>
      <c r="F344" s="31">
        <v>-0.0467064381</v>
      </c>
      <c r="G344" s="31">
        <v>-0.0517003536</v>
      </c>
      <c r="H344" s="31">
        <v>-0.051776886</v>
      </c>
      <c r="I344" s="31">
        <v>-0.0865689516</v>
      </c>
      <c r="J344" s="31">
        <v>-0.1006746292</v>
      </c>
      <c r="K344" s="31">
        <v>-0.1018351316</v>
      </c>
      <c r="L344" s="31">
        <v>-0.1071236134</v>
      </c>
      <c r="M344" s="31">
        <v>-0.0320813656</v>
      </c>
      <c r="N344" s="31">
        <v>-0.0964748859</v>
      </c>
      <c r="O344" s="31">
        <v>-0.0862598419</v>
      </c>
      <c r="P344" s="31">
        <v>-0.0777158737</v>
      </c>
      <c r="Q344" s="31">
        <v>-0.081043601</v>
      </c>
      <c r="R344" s="31">
        <v>-0.0847913027</v>
      </c>
      <c r="S344" s="31">
        <v>-0.086524725</v>
      </c>
      <c r="T344" s="31">
        <v>-0.0949890614</v>
      </c>
      <c r="U344" s="31">
        <v>-0.0992465019</v>
      </c>
      <c r="V344" s="31">
        <v>-0.1045256853</v>
      </c>
      <c r="W344" s="31">
        <v>-0.095564723</v>
      </c>
      <c r="X344" s="31">
        <v>-0.0945112705</v>
      </c>
      <c r="Y344" s="31">
        <v>-0.0917451382</v>
      </c>
      <c r="Z344" s="35">
        <v>-0.0750761032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-0.0577843189</v>
      </c>
      <c r="D346" s="31">
        <v>-0.04491961</v>
      </c>
      <c r="E346" s="31">
        <v>-0.0401983261</v>
      </c>
      <c r="F346" s="31">
        <v>-0.0484198332</v>
      </c>
      <c r="G346" s="31">
        <v>-0.0536437035</v>
      </c>
      <c r="H346" s="31">
        <v>-0.0546911955</v>
      </c>
      <c r="I346" s="31">
        <v>-0.0873600245</v>
      </c>
      <c r="J346" s="31">
        <v>-0.1009110212</v>
      </c>
      <c r="K346" s="31">
        <v>-0.1008963585</v>
      </c>
      <c r="L346" s="31">
        <v>-0.1061354876</v>
      </c>
      <c r="M346" s="31">
        <v>-0.0309962034</v>
      </c>
      <c r="N346" s="31">
        <v>-0.0947012901</v>
      </c>
      <c r="O346" s="31">
        <v>-0.0844186544</v>
      </c>
      <c r="P346" s="31">
        <v>-0.0760605335</v>
      </c>
      <c r="Q346" s="31">
        <v>-0.0784615278</v>
      </c>
      <c r="R346" s="31">
        <v>-0.0828602314</v>
      </c>
      <c r="S346" s="31">
        <v>-0.0847430229</v>
      </c>
      <c r="T346" s="31">
        <v>-0.0928696394</v>
      </c>
      <c r="U346" s="31">
        <v>-0.0965448618</v>
      </c>
      <c r="V346" s="31">
        <v>-0.1004106998</v>
      </c>
      <c r="W346" s="31">
        <v>-0.0904132128</v>
      </c>
      <c r="X346" s="31">
        <v>-0.0884840488</v>
      </c>
      <c r="Y346" s="31">
        <v>-0.0877561569</v>
      </c>
      <c r="Z346" s="35">
        <v>-0.070710063</v>
      </c>
    </row>
    <row r="347" spans="1:26" s="1" customFormat="1" ht="12.75">
      <c r="A347" s="39">
        <v>24090</v>
      </c>
      <c r="B347" s="55" t="s">
        <v>277</v>
      </c>
      <c r="C347" s="60">
        <v>-0.1058529615</v>
      </c>
      <c r="D347" s="37">
        <v>-0.1013255119</v>
      </c>
      <c r="E347" s="37">
        <v>-0.0895632505</v>
      </c>
      <c r="F347" s="37">
        <v>-0.0926600695</v>
      </c>
      <c r="G347" s="37">
        <v>-0.0943417549</v>
      </c>
      <c r="H347" s="37">
        <v>-0.0900341272</v>
      </c>
      <c r="I347" s="37"/>
      <c r="J347" s="37">
        <v>-0.0814958811</v>
      </c>
      <c r="K347" s="37">
        <v>-0.0826833248</v>
      </c>
      <c r="L347" s="37">
        <v>-0.0887572765</v>
      </c>
      <c r="M347" s="37">
        <v>-0.0230588913</v>
      </c>
      <c r="N347" s="37">
        <v>-0.0877690315</v>
      </c>
      <c r="O347" s="37"/>
      <c r="P347" s="37"/>
      <c r="Q347" s="37">
        <v>-0.1172335148</v>
      </c>
      <c r="R347" s="37">
        <v>-0.113333106</v>
      </c>
      <c r="S347" s="37">
        <v>-0.1049427986</v>
      </c>
      <c r="T347" s="37">
        <v>-0.1170330048</v>
      </c>
      <c r="U347" s="37"/>
      <c r="V347" s="37"/>
      <c r="W347" s="37"/>
      <c r="X347" s="37"/>
      <c r="Y347" s="37"/>
      <c r="Z347" s="38"/>
    </row>
    <row r="348" spans="1:26" s="1" customFormat="1" ht="12.75">
      <c r="A348" s="8">
        <v>24095</v>
      </c>
      <c r="B348" s="54" t="s">
        <v>278</v>
      </c>
      <c r="C348" s="59">
        <v>-0.0634460449</v>
      </c>
      <c r="D348" s="31">
        <v>-0.0488371849</v>
      </c>
      <c r="E348" s="31">
        <v>-0.0424953699</v>
      </c>
      <c r="F348" s="31">
        <v>-0.0485438108</v>
      </c>
      <c r="G348" s="31">
        <v>-0.0537239313</v>
      </c>
      <c r="H348" s="31">
        <v>-0.0536174774</v>
      </c>
      <c r="I348" s="31">
        <v>-0.0893799067</v>
      </c>
      <c r="J348" s="31">
        <v>-0.1033661366</v>
      </c>
      <c r="K348" s="31">
        <v>-0.1042562723</v>
      </c>
      <c r="L348" s="31">
        <v>-0.1100159883</v>
      </c>
      <c r="M348" s="31">
        <v>-0.0340898037</v>
      </c>
      <c r="N348" s="31">
        <v>-0.0986773968</v>
      </c>
      <c r="O348" s="31">
        <v>-0.0884838104</v>
      </c>
      <c r="P348" s="31">
        <v>-0.0798522234</v>
      </c>
      <c r="Q348" s="31">
        <v>-0.0829838514</v>
      </c>
      <c r="R348" s="31">
        <v>-0.0868023634</v>
      </c>
      <c r="S348" s="31">
        <v>-0.0883128643</v>
      </c>
      <c r="T348" s="31">
        <v>-0.0968016386</v>
      </c>
      <c r="U348" s="31">
        <v>-0.1009143591</v>
      </c>
      <c r="V348" s="31">
        <v>-0.1062539816</v>
      </c>
      <c r="W348" s="31">
        <v>-0.0971153975</v>
      </c>
      <c r="X348" s="31">
        <v>-0.0959024429</v>
      </c>
      <c r="Y348" s="31">
        <v>-0.093573451</v>
      </c>
      <c r="Z348" s="35">
        <v>-0.0766102076</v>
      </c>
    </row>
    <row r="349" spans="1:26" s="1" customFormat="1" ht="12.75">
      <c r="A349" s="8">
        <v>24100</v>
      </c>
      <c r="B349" s="54" t="s">
        <v>279</v>
      </c>
      <c r="C349" s="59">
        <v>-0.1051466465</v>
      </c>
      <c r="D349" s="31">
        <v>-0.100618124</v>
      </c>
      <c r="E349" s="31">
        <v>-0.0888758898</v>
      </c>
      <c r="F349" s="31">
        <v>-0.0919671059</v>
      </c>
      <c r="G349" s="31">
        <v>-0.0936517715</v>
      </c>
      <c r="H349" s="31">
        <v>-0.0893512964</v>
      </c>
      <c r="I349" s="31"/>
      <c r="J349" s="31">
        <v>-0.0819629431</v>
      </c>
      <c r="K349" s="31">
        <v>-0.0831594467</v>
      </c>
      <c r="L349" s="31">
        <v>-0.0892332792</v>
      </c>
      <c r="M349" s="31"/>
      <c r="N349" s="31"/>
      <c r="O349" s="31"/>
      <c r="P349" s="31"/>
      <c r="Q349" s="31">
        <v>-0.1164740324</v>
      </c>
      <c r="R349" s="31">
        <v>-0.1125950813</v>
      </c>
      <c r="S349" s="31">
        <v>-0.104211092</v>
      </c>
      <c r="T349" s="31">
        <v>-0.116281271</v>
      </c>
      <c r="U349" s="31"/>
      <c r="V349" s="31"/>
      <c r="W349" s="31"/>
      <c r="X349" s="31"/>
      <c r="Y349" s="31"/>
      <c r="Z349" s="35"/>
    </row>
    <row r="350" spans="1:26" s="1" customFormat="1" ht="12.75">
      <c r="A350" s="8">
        <v>24103</v>
      </c>
      <c r="B350" s="54" t="s">
        <v>280</v>
      </c>
      <c r="C350" s="59">
        <v>-0.0657557249</v>
      </c>
      <c r="D350" s="31">
        <v>-0.0517727137</v>
      </c>
      <c r="E350" s="31">
        <v>-0.0454890728</v>
      </c>
      <c r="F350" s="31">
        <v>-0.0511522293</v>
      </c>
      <c r="G350" s="31">
        <v>-0.0561891794</v>
      </c>
      <c r="H350" s="31">
        <v>-0.0555996895</v>
      </c>
      <c r="I350" s="31">
        <v>-0.0906069279</v>
      </c>
      <c r="J350" s="31">
        <v>-0.1059991121</v>
      </c>
      <c r="K350" s="31">
        <v>-0.1094962358</v>
      </c>
      <c r="L350" s="31">
        <v>-0.1145815849</v>
      </c>
      <c r="M350" s="31">
        <v>-0.0379760265</v>
      </c>
      <c r="N350" s="31">
        <v>-0.1025654078</v>
      </c>
      <c r="O350" s="31">
        <v>-0.091416955</v>
      </c>
      <c r="P350" s="31">
        <v>-0.0842450857</v>
      </c>
      <c r="Q350" s="31">
        <v>-0.0880087614</v>
      </c>
      <c r="R350" s="31">
        <v>-0.0912948847</v>
      </c>
      <c r="S350" s="31">
        <v>-0.0931293964</v>
      </c>
      <c r="T350" s="31">
        <v>-0.1026015282</v>
      </c>
      <c r="U350" s="31">
        <v>-0.1068562269</v>
      </c>
      <c r="V350" s="31">
        <v>-0.1125233173</v>
      </c>
      <c r="W350" s="31">
        <v>-0.1035528183</v>
      </c>
      <c r="X350" s="31">
        <v>-0.1033471823</v>
      </c>
      <c r="Y350" s="31">
        <v>-0.0981010199</v>
      </c>
      <c r="Z350" s="35">
        <v>-0.0812785625</v>
      </c>
    </row>
    <row r="351" spans="1:26" s="1" customFormat="1" ht="12.75">
      <c r="A351" s="8">
        <v>24105</v>
      </c>
      <c r="B351" s="54" t="s">
        <v>464</v>
      </c>
      <c r="C351" s="59">
        <v>-0.0543862581</v>
      </c>
      <c r="D351" s="31">
        <v>-0.042339921</v>
      </c>
      <c r="E351" s="31">
        <v>-0.0382995605</v>
      </c>
      <c r="F351" s="31">
        <v>-0.0475190878</v>
      </c>
      <c r="G351" s="31">
        <v>-0.0528279543</v>
      </c>
      <c r="H351" s="31">
        <v>-0.0540440083</v>
      </c>
      <c r="I351" s="31">
        <v>-0.0849221945</v>
      </c>
      <c r="J351" s="31">
        <v>-0.0981829166</v>
      </c>
      <c r="K351" s="31">
        <v>-0.0971492529</v>
      </c>
      <c r="L351" s="31">
        <v>-0.1021963358</v>
      </c>
      <c r="M351" s="31">
        <v>-0.0261858702</v>
      </c>
      <c r="N351" s="31">
        <v>-0.0908021927</v>
      </c>
      <c r="O351" s="31">
        <v>-0.0806645155</v>
      </c>
      <c r="P351" s="31">
        <v>-0.0721575022</v>
      </c>
      <c r="Q351" s="31">
        <v>-0.0743428469</v>
      </c>
      <c r="R351" s="31">
        <v>-0.0792677402</v>
      </c>
      <c r="S351" s="31">
        <v>-0.0813694</v>
      </c>
      <c r="T351" s="31">
        <v>-0.0895363092</v>
      </c>
      <c r="U351" s="31">
        <v>-0.0932257175</v>
      </c>
      <c r="V351" s="31">
        <v>-0.0966581106</v>
      </c>
      <c r="W351" s="31">
        <v>-0.086458087</v>
      </c>
      <c r="X351" s="31">
        <v>-0.0844159126</v>
      </c>
      <c r="Y351" s="31">
        <v>-0.0847392082</v>
      </c>
      <c r="Z351" s="35">
        <v>-0.0674767494</v>
      </c>
    </row>
    <row r="352" spans="1:26" s="1" customFormat="1" ht="12.75">
      <c r="A352" s="39">
        <v>24110</v>
      </c>
      <c r="B352" s="55" t="s">
        <v>281</v>
      </c>
      <c r="C352" s="60">
        <v>-0.054925561</v>
      </c>
      <c r="D352" s="37">
        <v>-0.0358985662</v>
      </c>
      <c r="E352" s="37">
        <v>-0.0281143188</v>
      </c>
      <c r="F352" s="37">
        <v>-0.0309239626</v>
      </c>
      <c r="G352" s="37">
        <v>-0.0335996151</v>
      </c>
      <c r="H352" s="37">
        <v>-0.0348285437</v>
      </c>
      <c r="I352" s="37">
        <v>-0.0696786642</v>
      </c>
      <c r="J352" s="37">
        <v>-0.0904939175</v>
      </c>
      <c r="K352" s="37">
        <v>-0.0885019302</v>
      </c>
      <c r="L352" s="37">
        <v>-0.0884034634</v>
      </c>
      <c r="M352" s="37">
        <v>-0.0097765923</v>
      </c>
      <c r="N352" s="37">
        <v>-0.0674413443</v>
      </c>
      <c r="O352" s="37">
        <v>-0.0555679798</v>
      </c>
      <c r="P352" s="37">
        <v>-0.0506447554</v>
      </c>
      <c r="Q352" s="37">
        <v>-0.0529516935</v>
      </c>
      <c r="R352" s="37">
        <v>-0.0624547005</v>
      </c>
      <c r="S352" s="37">
        <v>-0.0664743185</v>
      </c>
      <c r="T352" s="37">
        <v>-0.08279562</v>
      </c>
      <c r="U352" s="37">
        <v>-0.0905159712</v>
      </c>
      <c r="V352" s="37">
        <v>-0.093829751</v>
      </c>
      <c r="W352" s="37">
        <v>-0.0832014084</v>
      </c>
      <c r="X352" s="37">
        <v>-0.0903429985</v>
      </c>
      <c r="Y352" s="37">
        <v>-0.0979015827</v>
      </c>
      <c r="Z352" s="38">
        <v>-0.0798972845</v>
      </c>
    </row>
    <row r="353" spans="1:26" s="1" customFormat="1" ht="12.75">
      <c r="A353" s="8">
        <v>24115</v>
      </c>
      <c r="B353" s="54" t="s">
        <v>282</v>
      </c>
      <c r="C353" s="59">
        <v>-0.0240697861</v>
      </c>
      <c r="D353" s="31">
        <v>0.0045092106</v>
      </c>
      <c r="E353" s="31">
        <v>0.0059759617</v>
      </c>
      <c r="F353" s="31">
        <v>-0.0088459253</v>
      </c>
      <c r="G353" s="31">
        <v>-0.0232073069</v>
      </c>
      <c r="H353" s="31">
        <v>-0.0325400829</v>
      </c>
      <c r="I353" s="31">
        <v>-0.08198452</v>
      </c>
      <c r="J353" s="31">
        <v>-0.1394176483</v>
      </c>
      <c r="K353" s="31">
        <v>-0.1134426594</v>
      </c>
      <c r="L353" s="31">
        <v>-0.1134955883</v>
      </c>
      <c r="M353" s="31">
        <v>-0.0332393646</v>
      </c>
      <c r="N353" s="31">
        <v>-0.0874345303</v>
      </c>
      <c r="O353" s="31">
        <v>-0.0757658482</v>
      </c>
      <c r="P353" s="31">
        <v>-0.0777715445</v>
      </c>
      <c r="Q353" s="31">
        <v>-0.0654991865</v>
      </c>
      <c r="R353" s="31">
        <v>-0.0882308483</v>
      </c>
      <c r="S353" s="31">
        <v>-0.1043900251</v>
      </c>
      <c r="T353" s="31">
        <v>-0.12599051</v>
      </c>
      <c r="U353" s="31">
        <v>-0.1402570009</v>
      </c>
      <c r="V353" s="31">
        <v>-0.1293213367</v>
      </c>
      <c r="W353" s="31">
        <v>-0.096051693</v>
      </c>
      <c r="X353" s="31">
        <v>-0.0803643465</v>
      </c>
      <c r="Y353" s="31">
        <v>-0.1092681885</v>
      </c>
      <c r="Z353" s="35">
        <v>-0.0962945223</v>
      </c>
    </row>
    <row r="354" spans="1:26" s="1" customFormat="1" ht="12.75">
      <c r="A354" s="8">
        <v>24120</v>
      </c>
      <c r="B354" s="54" t="s">
        <v>283</v>
      </c>
      <c r="C354" s="59">
        <v>-0.0584381819</v>
      </c>
      <c r="D354" s="31">
        <v>-0.0427879095</v>
      </c>
      <c r="E354" s="31">
        <v>-0.0366773605</v>
      </c>
      <c r="F354" s="31">
        <v>-0.0439106226</v>
      </c>
      <c r="G354" s="31">
        <v>-0.0483145714</v>
      </c>
      <c r="H354" s="31">
        <v>-0.0487058163</v>
      </c>
      <c r="I354" s="31">
        <v>-0.0854809284</v>
      </c>
      <c r="J354" s="31">
        <v>-0.1004093885</v>
      </c>
      <c r="K354" s="31">
        <v>-0.0990568399</v>
      </c>
      <c r="L354" s="31">
        <v>-0.1051111221</v>
      </c>
      <c r="M354" s="31">
        <v>-0.0269652605</v>
      </c>
      <c r="N354" s="31">
        <v>-0.0900720358</v>
      </c>
      <c r="O354" s="31">
        <v>-0.0795761347</v>
      </c>
      <c r="P354" s="31">
        <v>-0.0715150833</v>
      </c>
      <c r="Q354" s="31">
        <v>-0.0734658241</v>
      </c>
      <c r="R354" s="31">
        <v>-0.0792046785</v>
      </c>
      <c r="S354" s="31">
        <v>-0.0819586515</v>
      </c>
      <c r="T354" s="31">
        <v>-0.0923998356</v>
      </c>
      <c r="U354" s="31">
        <v>-0.0961661339</v>
      </c>
      <c r="V354" s="31">
        <v>-0.0998001099</v>
      </c>
      <c r="W354" s="31">
        <v>-0.0884068012</v>
      </c>
      <c r="X354" s="31">
        <v>-0.0871272087</v>
      </c>
      <c r="Y354" s="31">
        <v>-0.0883858204</v>
      </c>
      <c r="Z354" s="35">
        <v>-0.0711858273</v>
      </c>
    </row>
    <row r="355" spans="1:26" s="1" customFormat="1" ht="12.75">
      <c r="A355" s="8">
        <v>24125</v>
      </c>
      <c r="B355" s="54" t="s">
        <v>284</v>
      </c>
      <c r="C355" s="59">
        <v>-0.0652626753</v>
      </c>
      <c r="D355" s="31">
        <v>-0.0280163288</v>
      </c>
      <c r="E355" s="31">
        <v>-0.0222985744</v>
      </c>
      <c r="F355" s="31">
        <v>-0.028200984</v>
      </c>
      <c r="G355" s="31">
        <v>-0.0357630253</v>
      </c>
      <c r="H355" s="31">
        <v>-0.0420353413</v>
      </c>
      <c r="I355" s="31">
        <v>-0.0926299095</v>
      </c>
      <c r="J355" s="31">
        <v>-0.1503731012</v>
      </c>
      <c r="K355" s="31">
        <v>-0.12104702</v>
      </c>
      <c r="L355" s="31">
        <v>-0.1254487038</v>
      </c>
      <c r="M355" s="31">
        <v>-0.0419892073</v>
      </c>
      <c r="N355" s="31">
        <v>-0.100056529</v>
      </c>
      <c r="O355" s="31">
        <v>-0.089654088</v>
      </c>
      <c r="P355" s="31">
        <v>-0.0951560736</v>
      </c>
      <c r="Q355" s="31">
        <v>-0.0870394707</v>
      </c>
      <c r="R355" s="31">
        <v>-0.1033403873</v>
      </c>
      <c r="S355" s="31">
        <v>-0.116117239</v>
      </c>
      <c r="T355" s="31">
        <v>-0.1413171291</v>
      </c>
      <c r="U355" s="31">
        <v>-0.1547777653</v>
      </c>
      <c r="V355" s="31">
        <v>-0.160094142</v>
      </c>
      <c r="W355" s="31">
        <v>-0.1428380013</v>
      </c>
      <c r="X355" s="31">
        <v>-0.1353617907</v>
      </c>
      <c r="Y355" s="31">
        <v>-0.1461724043</v>
      </c>
      <c r="Z355" s="35">
        <v>-0.1164181232</v>
      </c>
    </row>
    <row r="356" spans="1:26" s="1" customFormat="1" ht="12.75">
      <c r="A356" s="8">
        <v>24130</v>
      </c>
      <c r="B356" s="54" t="s">
        <v>285</v>
      </c>
      <c r="C356" s="59">
        <v>-0.0461899042</v>
      </c>
      <c r="D356" s="31">
        <v>-0.0459499359</v>
      </c>
      <c r="E356" s="31">
        <v>-0.0377532244</v>
      </c>
      <c r="F356" s="31">
        <v>-0.0352797508</v>
      </c>
      <c r="G356" s="31">
        <v>-0.0358310938</v>
      </c>
      <c r="H356" s="31">
        <v>-0.0287359953</v>
      </c>
      <c r="I356" s="31">
        <v>-0.0352994204</v>
      </c>
      <c r="J356" s="31">
        <v>-0.0466995239</v>
      </c>
      <c r="K356" s="31">
        <v>-0.0466109514</v>
      </c>
      <c r="L356" s="31">
        <v>-0.0528196096</v>
      </c>
      <c r="M356" s="31">
        <v>0.0094424486</v>
      </c>
      <c r="N356" s="31">
        <v>-0.0600955486</v>
      </c>
      <c r="O356" s="31">
        <v>-0.0544312</v>
      </c>
      <c r="P356" s="31">
        <v>-0.0354595184</v>
      </c>
      <c r="Q356" s="31">
        <v>-0.0478792191</v>
      </c>
      <c r="R356" s="31">
        <v>-0.053072691</v>
      </c>
      <c r="S356" s="31">
        <v>-0.0536886454</v>
      </c>
      <c r="T356" s="31">
        <v>-0.062759757</v>
      </c>
      <c r="U356" s="31">
        <v>-0.0663329363</v>
      </c>
      <c r="V356" s="31">
        <v>-0.0763167143</v>
      </c>
      <c r="W356" s="31">
        <v>-0.080550313</v>
      </c>
      <c r="X356" s="31">
        <v>-0.0838723183</v>
      </c>
      <c r="Y356" s="31">
        <v>-0.0705618858</v>
      </c>
      <c r="Z356" s="35">
        <v>-0.0531244278</v>
      </c>
    </row>
    <row r="357" spans="1:26" s="1" customFormat="1" ht="12.75">
      <c r="A357" s="39">
        <v>24140</v>
      </c>
      <c r="B357" s="55" t="s">
        <v>286</v>
      </c>
      <c r="C357" s="60">
        <v>-0.0823633671</v>
      </c>
      <c r="D357" s="37">
        <v>-0.0721201897</v>
      </c>
      <c r="E357" s="37">
        <v>-0.0626963377</v>
      </c>
      <c r="F357" s="37">
        <v>-0.0602636337</v>
      </c>
      <c r="G357" s="37">
        <v>-0.0631572008</v>
      </c>
      <c r="H357" s="37">
        <v>-0.0576612949</v>
      </c>
      <c r="I357" s="37">
        <v>-0.0847836733</v>
      </c>
      <c r="J357" s="37">
        <v>-0.1078921556</v>
      </c>
      <c r="K357" s="37">
        <v>-0.117895484</v>
      </c>
      <c r="L357" s="37">
        <v>-0.1181466579</v>
      </c>
      <c r="M357" s="37">
        <v>-0.0389242172</v>
      </c>
      <c r="N357" s="37">
        <v>-0.1092829704</v>
      </c>
      <c r="O357" s="37">
        <v>-0.0948783159</v>
      </c>
      <c r="P357" s="37">
        <v>-0.0820657015</v>
      </c>
      <c r="Q357" s="37">
        <v>-0.0924149752</v>
      </c>
      <c r="R357" s="37">
        <v>-0.0936287642</v>
      </c>
      <c r="S357" s="37">
        <v>-0.0995177031</v>
      </c>
      <c r="T357" s="37">
        <v>-0.1196901798</v>
      </c>
      <c r="U357" s="37">
        <v>-0.1311739683</v>
      </c>
      <c r="V357" s="37">
        <v>-0.139321208</v>
      </c>
      <c r="W357" s="37">
        <v>-0.1411348581</v>
      </c>
      <c r="X357" s="37">
        <v>-0.1476736069</v>
      </c>
      <c r="Y357" s="37">
        <v>-0.1299179792</v>
      </c>
      <c r="Z357" s="38">
        <v>-0.1056182384</v>
      </c>
    </row>
    <row r="358" spans="1:26" s="1" customFormat="1" ht="12.75">
      <c r="A358" s="8">
        <v>24145</v>
      </c>
      <c r="B358" s="54" t="s">
        <v>287</v>
      </c>
      <c r="C358" s="59">
        <v>-0.0231263638</v>
      </c>
      <c r="D358" s="31">
        <v>0.005369246</v>
      </c>
      <c r="E358" s="31">
        <v>0.0068063736</v>
      </c>
      <c r="F358" s="31">
        <v>-0.0080279112</v>
      </c>
      <c r="G358" s="31">
        <v>-0.0223885775</v>
      </c>
      <c r="H358" s="31">
        <v>-0.0316956043</v>
      </c>
      <c r="I358" s="31">
        <v>-0.0809448957</v>
      </c>
      <c r="J358" s="31">
        <v>-0.1381040812</v>
      </c>
      <c r="K358" s="31">
        <v>-0.1120861769</v>
      </c>
      <c r="L358" s="31">
        <v>-0.1121060848</v>
      </c>
      <c r="M358" s="31">
        <v>-0.0319516659</v>
      </c>
      <c r="N358" s="31">
        <v>-0.0860749483</v>
      </c>
      <c r="O358" s="31">
        <v>-0.0744838715</v>
      </c>
      <c r="P358" s="31">
        <v>-0.0764229298</v>
      </c>
      <c r="Q358" s="31">
        <v>-0.064193964</v>
      </c>
      <c r="R358" s="31">
        <v>-0.0869127512</v>
      </c>
      <c r="S358" s="31">
        <v>-0.1030786037</v>
      </c>
      <c r="T358" s="31">
        <v>-0.1246412992</v>
      </c>
      <c r="U358" s="31">
        <v>-0.1388374567</v>
      </c>
      <c r="V358" s="31">
        <v>-0.1278312206</v>
      </c>
      <c r="W358" s="31">
        <v>-0.0945379734</v>
      </c>
      <c r="X358" s="31">
        <v>-0.0789191723</v>
      </c>
      <c r="Y358" s="31">
        <v>-0.1080447435</v>
      </c>
      <c r="Z358" s="35">
        <v>-0.0951919556</v>
      </c>
    </row>
    <row r="359" spans="1:26" s="1" customFormat="1" ht="12.75">
      <c r="A359" s="8">
        <v>24147</v>
      </c>
      <c r="B359" s="54" t="s">
        <v>288</v>
      </c>
      <c r="C359" s="59">
        <v>-0.0834672451</v>
      </c>
      <c r="D359" s="31">
        <v>-0.0729587078</v>
      </c>
      <c r="E359" s="31">
        <v>-0.0634844303</v>
      </c>
      <c r="F359" s="31">
        <v>-0.0604295731</v>
      </c>
      <c r="G359" s="31">
        <v>-0.0637437105</v>
      </c>
      <c r="H359" s="31">
        <v>-0.0578659773</v>
      </c>
      <c r="I359" s="31">
        <v>-0.0837665796</v>
      </c>
      <c r="J359" s="31">
        <v>-0.1077958345</v>
      </c>
      <c r="K359" s="31">
        <v>-0.1172121763</v>
      </c>
      <c r="L359" s="31">
        <v>-0.1174203157</v>
      </c>
      <c r="M359" s="31">
        <v>-0.0394865274</v>
      </c>
      <c r="N359" s="31">
        <v>-0.1112443209</v>
      </c>
      <c r="O359" s="31">
        <v>-0.0987770557</v>
      </c>
      <c r="P359" s="31">
        <v>-0.0846973658</v>
      </c>
      <c r="Q359" s="31">
        <v>-0.0966433287</v>
      </c>
      <c r="R359" s="31">
        <v>-0.0972601175</v>
      </c>
      <c r="S359" s="31">
        <v>-0.1036658287</v>
      </c>
      <c r="T359" s="31">
        <v>-0.1218463182</v>
      </c>
      <c r="U359" s="31">
        <v>-0.132756114</v>
      </c>
      <c r="V359" s="31">
        <v>-0.1431270838</v>
      </c>
      <c r="W359" s="31">
        <v>-0.1451289654</v>
      </c>
      <c r="X359" s="31">
        <v>-0.1517957449</v>
      </c>
      <c r="Y359" s="31">
        <v>-0.1312154531</v>
      </c>
      <c r="Z359" s="35">
        <v>-0.1055512428</v>
      </c>
    </row>
    <row r="360" spans="1:26" s="1" customFormat="1" ht="12.75">
      <c r="A360" s="8">
        <v>24150</v>
      </c>
      <c r="B360" s="54" t="s">
        <v>289</v>
      </c>
      <c r="C360" s="59">
        <v>-0.0615028143</v>
      </c>
      <c r="D360" s="31">
        <v>-0.0471324921</v>
      </c>
      <c r="E360" s="31">
        <v>-0.040974021</v>
      </c>
      <c r="F360" s="31">
        <v>-0.0469689369</v>
      </c>
      <c r="G360" s="31">
        <v>-0.0519567728</v>
      </c>
      <c r="H360" s="31">
        <v>-0.0520180464</v>
      </c>
      <c r="I360" s="31">
        <v>-0.0868082047</v>
      </c>
      <c r="J360" s="31">
        <v>-0.1010088921</v>
      </c>
      <c r="K360" s="31">
        <v>-0.1022535563</v>
      </c>
      <c r="L360" s="31">
        <v>-0.1075766087</v>
      </c>
      <c r="M360" s="31">
        <v>-0.0324625969</v>
      </c>
      <c r="N360" s="31">
        <v>-0.0968403816</v>
      </c>
      <c r="O360" s="31">
        <v>-0.0865864754</v>
      </c>
      <c r="P360" s="31">
        <v>-0.0781223774</v>
      </c>
      <c r="Q360" s="31">
        <v>-0.0814733505</v>
      </c>
      <c r="R360" s="31">
        <v>-0.0851857662</v>
      </c>
      <c r="S360" s="31">
        <v>-0.0869127512</v>
      </c>
      <c r="T360" s="31">
        <v>-0.095454216</v>
      </c>
      <c r="U360" s="31">
        <v>-0.0996649265</v>
      </c>
      <c r="V360" s="31">
        <v>-0.1049932241</v>
      </c>
      <c r="W360" s="31">
        <v>-0.0960276127</v>
      </c>
      <c r="X360" s="31">
        <v>-0.0950405598</v>
      </c>
      <c r="Y360" s="31">
        <v>-0.0921537876</v>
      </c>
      <c r="Z360" s="35">
        <v>-0.0754714012</v>
      </c>
    </row>
    <row r="361" spans="1:26" s="1" customFormat="1" ht="12.75">
      <c r="A361" s="8">
        <v>24155</v>
      </c>
      <c r="B361" s="54" t="s">
        <v>290</v>
      </c>
      <c r="C361" s="59">
        <v>-0.0582444668</v>
      </c>
      <c r="D361" s="31">
        <v>-0.0432919264</v>
      </c>
      <c r="E361" s="31">
        <v>-0.0376491547</v>
      </c>
      <c r="F361" s="31">
        <v>-0.0446522236</v>
      </c>
      <c r="G361" s="31">
        <v>-0.0495811701</v>
      </c>
      <c r="H361" s="31">
        <v>-0.0502673388</v>
      </c>
      <c r="I361" s="31">
        <v>-0.0866060257</v>
      </c>
      <c r="J361" s="31">
        <v>-0.1017708778</v>
      </c>
      <c r="K361" s="31">
        <v>-0.1012256145</v>
      </c>
      <c r="L361" s="31">
        <v>-0.1067415476</v>
      </c>
      <c r="M361" s="31">
        <v>-0.0291727781</v>
      </c>
      <c r="N361" s="31">
        <v>-0.0922393799</v>
      </c>
      <c r="O361" s="31">
        <v>-0.0818333626</v>
      </c>
      <c r="P361" s="31">
        <v>-0.0737602711</v>
      </c>
      <c r="Q361" s="31">
        <v>-0.0759828091</v>
      </c>
      <c r="R361" s="31">
        <v>-0.0810716152</v>
      </c>
      <c r="S361" s="31">
        <v>-0.0835086107</v>
      </c>
      <c r="T361" s="31">
        <v>-0.092421174</v>
      </c>
      <c r="U361" s="31">
        <v>-0.0964286327</v>
      </c>
      <c r="V361" s="31">
        <v>-0.1001861095</v>
      </c>
      <c r="W361" s="31">
        <v>-0.0897610188</v>
      </c>
      <c r="X361" s="31">
        <v>-0.0880204439</v>
      </c>
      <c r="Y361" s="31">
        <v>-0.0881134272</v>
      </c>
      <c r="Z361" s="35">
        <v>-0.0706431866</v>
      </c>
    </row>
    <row r="362" spans="1:26" s="1" customFormat="1" ht="12.75">
      <c r="A362" s="39">
        <v>24160</v>
      </c>
      <c r="B362" s="55" t="s">
        <v>465</v>
      </c>
      <c r="C362" s="60">
        <v>-0.0605069399</v>
      </c>
      <c r="D362" s="37">
        <v>-0.0461364985</v>
      </c>
      <c r="E362" s="37">
        <v>-0.03997612</v>
      </c>
      <c r="F362" s="37">
        <v>-0.0458928347</v>
      </c>
      <c r="G362" s="37">
        <v>-0.0508346558</v>
      </c>
      <c r="H362" s="37">
        <v>-0.0509351492</v>
      </c>
      <c r="I362" s="37">
        <v>-0.0854278803</v>
      </c>
      <c r="J362" s="37">
        <v>-0.099192977</v>
      </c>
      <c r="K362" s="37">
        <v>-0.1001698971</v>
      </c>
      <c r="L362" s="37">
        <v>-0.1054954529</v>
      </c>
      <c r="M362" s="37">
        <v>-0.030426383</v>
      </c>
      <c r="N362" s="37">
        <v>-0.0951433182</v>
      </c>
      <c r="O362" s="37">
        <v>-0.0849995613</v>
      </c>
      <c r="P362" s="37">
        <v>-0.0763400793</v>
      </c>
      <c r="Q362" s="37">
        <v>-0.0798296928</v>
      </c>
      <c r="R362" s="37">
        <v>-0.0836496353</v>
      </c>
      <c r="S362" s="37">
        <v>-0.0854194164</v>
      </c>
      <c r="T362" s="37">
        <v>-0.0939506292</v>
      </c>
      <c r="U362" s="37">
        <v>-0.0980831385</v>
      </c>
      <c r="V362" s="37">
        <v>-0.1034392118</v>
      </c>
      <c r="W362" s="37">
        <v>-0.0946804285</v>
      </c>
      <c r="X362" s="37">
        <v>-0.0937350988</v>
      </c>
      <c r="Y362" s="37">
        <v>-0.0909594297</v>
      </c>
      <c r="Z362" s="38">
        <v>-0.0744894743</v>
      </c>
    </row>
    <row r="363" spans="1:26" s="1" customFormat="1" ht="12.75">
      <c r="A363" s="8">
        <v>24165</v>
      </c>
      <c r="B363" s="54" t="s">
        <v>291</v>
      </c>
      <c r="C363" s="59">
        <v>-0.0760954618</v>
      </c>
      <c r="D363" s="31">
        <v>-0.0640184879</v>
      </c>
      <c r="E363" s="31">
        <v>-0.0561628342</v>
      </c>
      <c r="F363" s="31">
        <v>-0.0564854145</v>
      </c>
      <c r="G363" s="31">
        <v>-0.0613918304</v>
      </c>
      <c r="H363" s="31">
        <v>-0.0567480326</v>
      </c>
      <c r="I363" s="31">
        <v>-0.0872182846</v>
      </c>
      <c r="J363" s="31">
        <v>-0.1076235771</v>
      </c>
      <c r="K363" s="31">
        <v>-0.1173161268</v>
      </c>
      <c r="L363" s="31">
        <v>-0.1171751022</v>
      </c>
      <c r="M363" s="31">
        <v>-0.0348393917</v>
      </c>
      <c r="N363" s="31">
        <v>-0.1011936665</v>
      </c>
      <c r="O363" s="31">
        <v>-0.0867179632</v>
      </c>
      <c r="P363" s="31">
        <v>-0.0766642094</v>
      </c>
      <c r="Q363" s="31">
        <v>-0.0841733217</v>
      </c>
      <c r="R363" s="31">
        <v>-0.0865316391</v>
      </c>
      <c r="S363" s="31">
        <v>-0.0921500921</v>
      </c>
      <c r="T363" s="31">
        <v>-0.11353755</v>
      </c>
      <c r="U363" s="31">
        <v>-0.1240676641</v>
      </c>
      <c r="V363" s="31">
        <v>-0.1315300465</v>
      </c>
      <c r="W363" s="31">
        <v>-0.1288923025</v>
      </c>
      <c r="X363" s="31">
        <v>-0.1338332891</v>
      </c>
      <c r="Y363" s="31">
        <v>-0.1184229851</v>
      </c>
      <c r="Z363" s="35">
        <v>-0.098285675</v>
      </c>
    </row>
    <row r="364" spans="1:26" s="1" customFormat="1" ht="12.75">
      <c r="A364" s="8">
        <v>24170</v>
      </c>
      <c r="B364" s="54" t="s">
        <v>292</v>
      </c>
      <c r="C364" s="59">
        <v>-0.0647188425</v>
      </c>
      <c r="D364" s="31">
        <v>-0.0507501364</v>
      </c>
      <c r="E364" s="31">
        <v>-0.0446087122</v>
      </c>
      <c r="F364" s="31">
        <v>-0.0508217812</v>
      </c>
      <c r="G364" s="31">
        <v>-0.0558094978</v>
      </c>
      <c r="H364" s="31">
        <v>-0.0561062098</v>
      </c>
      <c r="I364" s="31">
        <v>-0.0902532339</v>
      </c>
      <c r="J364" s="31">
        <v>-0.1037310362</v>
      </c>
      <c r="K364" s="31">
        <v>-0.1049765348</v>
      </c>
      <c r="L364" s="31">
        <v>-0.1103699207</v>
      </c>
      <c r="M364" s="31">
        <v>-0.0349076986</v>
      </c>
      <c r="N364" s="31">
        <v>-0.0991754532</v>
      </c>
      <c r="O364" s="31">
        <v>-0.0889270306</v>
      </c>
      <c r="P364" s="31">
        <v>-0.0804729462</v>
      </c>
      <c r="Q364" s="31">
        <v>-0.0841372013</v>
      </c>
      <c r="R364" s="31">
        <v>-0.0876317024</v>
      </c>
      <c r="S364" s="31">
        <v>-0.0888000727</v>
      </c>
      <c r="T364" s="31">
        <v>-0.0974816084</v>
      </c>
      <c r="U364" s="31">
        <v>-0.1011840105</v>
      </c>
      <c r="V364" s="31">
        <v>-0.1067488194</v>
      </c>
      <c r="W364" s="31">
        <v>-0.0980422497</v>
      </c>
      <c r="X364" s="31">
        <v>-0.0968409777</v>
      </c>
      <c r="Y364" s="31">
        <v>-0.0943874121</v>
      </c>
      <c r="Z364" s="35">
        <v>-0.0777547359</v>
      </c>
    </row>
    <row r="365" spans="1:26" s="1" customFormat="1" ht="12.75">
      <c r="A365" s="8">
        <v>24173</v>
      </c>
      <c r="B365" s="54" t="s">
        <v>466</v>
      </c>
      <c r="C365" s="59">
        <v>-0.065237999</v>
      </c>
      <c r="D365" s="31">
        <v>-0.0505919456</v>
      </c>
      <c r="E365" s="31">
        <v>-0.0442487001</v>
      </c>
      <c r="F365" s="31">
        <v>-0.0502789021</v>
      </c>
      <c r="G365" s="31">
        <v>-0.0552541018</v>
      </c>
      <c r="H365" s="31">
        <v>-0.0553824902</v>
      </c>
      <c r="I365" s="31">
        <v>-0.0909883976</v>
      </c>
      <c r="J365" s="31">
        <v>-0.1063019037</v>
      </c>
      <c r="K365" s="31">
        <v>-0.1082407236</v>
      </c>
      <c r="L365" s="31">
        <v>-0.1139948368</v>
      </c>
      <c r="M365" s="31">
        <v>-0.0376498699</v>
      </c>
      <c r="N365" s="31">
        <v>-0.1023848057</v>
      </c>
      <c r="O365" s="31">
        <v>-0.0917878151</v>
      </c>
      <c r="P365" s="31">
        <v>-0.0837372541</v>
      </c>
      <c r="Q365" s="31">
        <v>-0.0871319771</v>
      </c>
      <c r="R365" s="31">
        <v>-0.0905967951</v>
      </c>
      <c r="S365" s="31">
        <v>-0.0922268629</v>
      </c>
      <c r="T365" s="31">
        <v>-0.1010711193</v>
      </c>
      <c r="U365" s="31">
        <v>-0.1052860022</v>
      </c>
      <c r="V365" s="31">
        <v>-0.1105566025</v>
      </c>
      <c r="W365" s="31">
        <v>-0.1013220549</v>
      </c>
      <c r="X365" s="31">
        <v>-0.1002494097</v>
      </c>
      <c r="Y365" s="31">
        <v>-0.0970498323</v>
      </c>
      <c r="Z365" s="35">
        <v>-0.0797729492</v>
      </c>
    </row>
    <row r="366" spans="1:26" s="1" customFormat="1" ht="12.75">
      <c r="A366" s="8">
        <v>24175</v>
      </c>
      <c r="B366" s="54" t="s">
        <v>467</v>
      </c>
      <c r="C366" s="59">
        <v>-0.0563857555</v>
      </c>
      <c r="D366" s="31">
        <v>-0.0436496735</v>
      </c>
      <c r="E366" s="31">
        <v>-0.0396807194</v>
      </c>
      <c r="F366" s="31">
        <v>-0.0480523109</v>
      </c>
      <c r="G366" s="31">
        <v>-0.0537163019</v>
      </c>
      <c r="H366" s="31">
        <v>-0.054846406</v>
      </c>
      <c r="I366" s="31">
        <v>-0.0889564753</v>
      </c>
      <c r="J366" s="31">
        <v>-0.1041060686</v>
      </c>
      <c r="K366" s="31">
        <v>-0.1026052237</v>
      </c>
      <c r="L366" s="31">
        <v>-0.1078131199</v>
      </c>
      <c r="M366" s="31">
        <v>-0.0315184593</v>
      </c>
      <c r="N366" s="31">
        <v>-0.0952692032</v>
      </c>
      <c r="O366" s="31">
        <v>-0.0845409632</v>
      </c>
      <c r="P366" s="31">
        <v>-0.0761568546</v>
      </c>
      <c r="Q366" s="31">
        <v>-0.078294754</v>
      </c>
      <c r="R366" s="31">
        <v>-0.0831017494</v>
      </c>
      <c r="S366" s="31">
        <v>-0.0858677626</v>
      </c>
      <c r="T366" s="31">
        <v>-0.0946165323</v>
      </c>
      <c r="U366" s="31">
        <v>-0.0987540483</v>
      </c>
      <c r="V366" s="31">
        <v>-0.1017560959</v>
      </c>
      <c r="W366" s="31">
        <v>-0.0913687944</v>
      </c>
      <c r="X366" s="31">
        <v>-0.0887186527</v>
      </c>
      <c r="Y366" s="31">
        <v>-0.0873011351</v>
      </c>
      <c r="Z366" s="35">
        <v>-0.0690463781</v>
      </c>
    </row>
    <row r="367" spans="1:26" s="1" customFormat="1" ht="12.75">
      <c r="A367" s="39">
        <v>24177</v>
      </c>
      <c r="B367" s="55" t="s">
        <v>293</v>
      </c>
      <c r="C367" s="60">
        <v>-0.0723114014</v>
      </c>
      <c r="D367" s="37">
        <v>-0.0595543385</v>
      </c>
      <c r="E367" s="37">
        <v>-0.0524437428</v>
      </c>
      <c r="F367" s="37">
        <v>-0.0548257828</v>
      </c>
      <c r="G367" s="37">
        <v>-0.0597952604</v>
      </c>
      <c r="H367" s="37">
        <v>-0.0563029051</v>
      </c>
      <c r="I367" s="37">
        <v>-0.089394331</v>
      </c>
      <c r="J367" s="37">
        <v>-0.1069341898</v>
      </c>
      <c r="K367" s="37">
        <v>-0.1166809797</v>
      </c>
      <c r="L367" s="37">
        <v>-0.1190840006</v>
      </c>
      <c r="M367" s="37">
        <v>-0.039478898</v>
      </c>
      <c r="N367" s="37">
        <v>-0.105809927</v>
      </c>
      <c r="O367" s="37">
        <v>-0.0931880474</v>
      </c>
      <c r="P367" s="37">
        <v>-0.0868178606</v>
      </c>
      <c r="Q367" s="37">
        <v>-0.0930851698</v>
      </c>
      <c r="R367" s="37">
        <v>-0.0952180624</v>
      </c>
      <c r="S367" s="37">
        <v>-0.099011302</v>
      </c>
      <c r="T367" s="37">
        <v>-0.1123325825</v>
      </c>
      <c r="U367" s="37">
        <v>-0.1188694239</v>
      </c>
      <c r="V367" s="37">
        <v>-0.1258302927</v>
      </c>
      <c r="W367" s="37">
        <v>-0.1205024719</v>
      </c>
      <c r="X367" s="37">
        <v>-0.1236591339</v>
      </c>
      <c r="Y367" s="37">
        <v>-0.1090979576</v>
      </c>
      <c r="Z367" s="38">
        <v>-0.0917333364</v>
      </c>
    </row>
    <row r="368" spans="1:26" s="1" customFormat="1" ht="12.75">
      <c r="A368" s="8">
        <v>24180</v>
      </c>
      <c r="B368" s="54" t="s">
        <v>294</v>
      </c>
      <c r="C368" s="59">
        <v>-0.0592620373</v>
      </c>
      <c r="D368" s="31">
        <v>-0.0449563265</v>
      </c>
      <c r="E368" s="31">
        <v>-0.0388810635</v>
      </c>
      <c r="F368" s="31">
        <v>-0.0449719429</v>
      </c>
      <c r="G368" s="31">
        <v>-0.0500187874</v>
      </c>
      <c r="H368" s="31">
        <v>-0.0500943661</v>
      </c>
      <c r="I368" s="31">
        <v>-0.0847033262</v>
      </c>
      <c r="J368" s="31">
        <v>-0.0980275869</v>
      </c>
      <c r="K368" s="31">
        <v>-0.0984537601</v>
      </c>
      <c r="L368" s="31">
        <v>-0.1036647558</v>
      </c>
      <c r="M368" s="31">
        <v>-0.0290431976</v>
      </c>
      <c r="N368" s="31">
        <v>-0.0932657719</v>
      </c>
      <c r="O368" s="31">
        <v>-0.083266139</v>
      </c>
      <c r="P368" s="31">
        <v>-0.07447052</v>
      </c>
      <c r="Q368" s="31">
        <v>-0.0776805878</v>
      </c>
      <c r="R368" s="31">
        <v>-0.0817430019</v>
      </c>
      <c r="S368" s="31">
        <v>-0.0835155249</v>
      </c>
      <c r="T368" s="31">
        <v>-0.0917880535</v>
      </c>
      <c r="U368" s="31">
        <v>-0.0959163904</v>
      </c>
      <c r="V368" s="31">
        <v>-0.1010622978</v>
      </c>
      <c r="W368" s="31">
        <v>-0.0921288729</v>
      </c>
      <c r="X368" s="31">
        <v>-0.0909843445</v>
      </c>
      <c r="Y368" s="31">
        <v>-0.0887984037</v>
      </c>
      <c r="Z368" s="35">
        <v>-0.0725103617</v>
      </c>
    </row>
    <row r="369" spans="1:26" s="1" customFormat="1" ht="12.75">
      <c r="A369" s="8">
        <v>24185</v>
      </c>
      <c r="B369" s="54" t="s">
        <v>295</v>
      </c>
      <c r="C369" s="59">
        <v>-0.0558952093</v>
      </c>
      <c r="D369" s="31">
        <v>-0.0409650803</v>
      </c>
      <c r="E369" s="31">
        <v>-0.0350579023</v>
      </c>
      <c r="F369" s="31">
        <v>-0.0409544706</v>
      </c>
      <c r="G369" s="31">
        <v>-0.0457092524</v>
      </c>
      <c r="H369" s="31">
        <v>-0.0459951162</v>
      </c>
      <c r="I369" s="31">
        <v>-0.0811505318</v>
      </c>
      <c r="J369" s="31">
        <v>-0.0970176458</v>
      </c>
      <c r="K369" s="31">
        <v>-0.096534133</v>
      </c>
      <c r="L369" s="31">
        <v>-0.1012738943</v>
      </c>
      <c r="M369" s="31">
        <v>-0.0261917114</v>
      </c>
      <c r="N369" s="31">
        <v>-0.0899835825</v>
      </c>
      <c r="O369" s="31">
        <v>-0.079679966</v>
      </c>
      <c r="P369" s="31">
        <v>-0.0716984272</v>
      </c>
      <c r="Q369" s="31">
        <v>-0.0745313168</v>
      </c>
      <c r="R369" s="31">
        <v>-0.0794785023</v>
      </c>
      <c r="S369" s="31">
        <v>-0.0816832781</v>
      </c>
      <c r="T369" s="31">
        <v>-0.0908834934</v>
      </c>
      <c r="U369" s="31">
        <v>-0.0951113701</v>
      </c>
      <c r="V369" s="31">
        <v>-0.0994596481</v>
      </c>
      <c r="W369" s="31">
        <v>-0.0898698568</v>
      </c>
      <c r="X369" s="31">
        <v>-0.0891519785</v>
      </c>
      <c r="Y369" s="31">
        <v>-0.0884215832</v>
      </c>
      <c r="Z369" s="35">
        <v>-0.071831584</v>
      </c>
    </row>
    <row r="370" spans="1:26" s="1" customFormat="1" ht="12.75">
      <c r="A370" s="8">
        <v>24188</v>
      </c>
      <c r="B370" s="54" t="s">
        <v>296</v>
      </c>
      <c r="C370" s="59">
        <v>-0.0750442743</v>
      </c>
      <c r="D370" s="31">
        <v>-0.0382074118</v>
      </c>
      <c r="E370" s="31">
        <v>-0.0311075449</v>
      </c>
      <c r="F370" s="31">
        <v>-0.034715414</v>
      </c>
      <c r="G370" s="31">
        <v>-0.0415997505</v>
      </c>
      <c r="H370" s="31">
        <v>-0.0461570024</v>
      </c>
      <c r="I370" s="31">
        <v>-0.092625618</v>
      </c>
      <c r="J370" s="31">
        <v>-0.1477006674</v>
      </c>
      <c r="K370" s="31">
        <v>-0.1197075844</v>
      </c>
      <c r="L370" s="31">
        <v>-0.1222447157</v>
      </c>
      <c r="M370" s="31">
        <v>-0.0390758514</v>
      </c>
      <c r="N370" s="31">
        <v>-0.099660635</v>
      </c>
      <c r="O370" s="31">
        <v>-0.0905383825</v>
      </c>
      <c r="P370" s="31">
        <v>-0.0890158415</v>
      </c>
      <c r="Q370" s="31">
        <v>-0.0812374353</v>
      </c>
      <c r="R370" s="31">
        <v>-0.0961947441</v>
      </c>
      <c r="S370" s="31">
        <v>-0.1091285944</v>
      </c>
      <c r="T370" s="31">
        <v>-0.1405385733</v>
      </c>
      <c r="U370" s="31">
        <v>-0.1570957899</v>
      </c>
      <c r="V370" s="31">
        <v>-0.1680555344</v>
      </c>
      <c r="W370" s="31">
        <v>-0.1549994946</v>
      </c>
      <c r="X370" s="31">
        <v>-0.1515822411</v>
      </c>
      <c r="Y370" s="31">
        <v>-0.1536011696</v>
      </c>
      <c r="Z370" s="35">
        <v>-0.1215468645</v>
      </c>
    </row>
    <row r="371" spans="1:26" s="1" customFormat="1" ht="12.75">
      <c r="A371" s="8">
        <v>24190</v>
      </c>
      <c r="B371" s="54" t="s">
        <v>468</v>
      </c>
      <c r="C371" s="59">
        <v>-0.0655579567</v>
      </c>
      <c r="D371" s="31">
        <v>-0.0506756306</v>
      </c>
      <c r="E371" s="31">
        <v>-0.0443917513</v>
      </c>
      <c r="F371" s="31">
        <v>-0.0505589247</v>
      </c>
      <c r="G371" s="31">
        <v>-0.0555360317</v>
      </c>
      <c r="H371" s="31">
        <v>-0.0558099747</v>
      </c>
      <c r="I371" s="31">
        <v>-0.0918259621</v>
      </c>
      <c r="J371" s="31">
        <v>-0.1073131561</v>
      </c>
      <c r="K371" s="31">
        <v>-0.1090815067</v>
      </c>
      <c r="L371" s="31">
        <v>-0.1149601936</v>
      </c>
      <c r="M371" s="31">
        <v>-0.0383229256</v>
      </c>
      <c r="N371" s="31">
        <v>-0.102855444</v>
      </c>
      <c r="O371" s="31">
        <v>-0.0922375917</v>
      </c>
      <c r="P371" s="31">
        <v>-0.0841526985</v>
      </c>
      <c r="Q371" s="31">
        <v>-0.0873680115</v>
      </c>
      <c r="R371" s="31">
        <v>-0.0908905268</v>
      </c>
      <c r="S371" s="31">
        <v>-0.092626214</v>
      </c>
      <c r="T371" s="31">
        <v>-0.1013995409</v>
      </c>
      <c r="U371" s="31">
        <v>-0.1056075096</v>
      </c>
      <c r="V371" s="31">
        <v>-0.1107162237</v>
      </c>
      <c r="W371" s="31">
        <v>-0.1011819839</v>
      </c>
      <c r="X371" s="31">
        <v>-0.0998983383</v>
      </c>
      <c r="Y371" s="31">
        <v>-0.0971101522</v>
      </c>
      <c r="Z371" s="35">
        <v>-0.0797153711</v>
      </c>
    </row>
    <row r="372" spans="1:26" s="1" customFormat="1" ht="12.75">
      <c r="A372" s="39">
        <v>24195</v>
      </c>
      <c r="B372" s="55" t="s">
        <v>297</v>
      </c>
      <c r="C372" s="60">
        <v>-0.0557199717</v>
      </c>
      <c r="D372" s="37">
        <v>-0.0320717096</v>
      </c>
      <c r="E372" s="37">
        <v>-0.0216639042</v>
      </c>
      <c r="F372" s="37">
        <v>-0.0198001862</v>
      </c>
      <c r="G372" s="37">
        <v>-0.0209361315</v>
      </c>
      <c r="H372" s="37">
        <v>-0.0233154297</v>
      </c>
      <c r="I372" s="37">
        <v>-0.0594257116</v>
      </c>
      <c r="J372" s="37">
        <v>-0.0855323076</v>
      </c>
      <c r="K372" s="37">
        <v>-0.0826419592</v>
      </c>
      <c r="L372" s="37">
        <v>-0.07754457</v>
      </c>
      <c r="M372" s="37">
        <v>0.0018334985</v>
      </c>
      <c r="N372" s="37">
        <v>-0.0500991344</v>
      </c>
      <c r="O372" s="37">
        <v>-0.0361298323</v>
      </c>
      <c r="P372" s="37">
        <v>-0.0345799923</v>
      </c>
      <c r="Q372" s="37">
        <v>-0.0346639156</v>
      </c>
      <c r="R372" s="37">
        <v>-0.0510618687</v>
      </c>
      <c r="S372" s="37">
        <v>-0.0552637577</v>
      </c>
      <c r="T372" s="37">
        <v>-0.0783063173</v>
      </c>
      <c r="U372" s="37">
        <v>-0.0888104439</v>
      </c>
      <c r="V372" s="37">
        <v>-0.089704752</v>
      </c>
      <c r="W372" s="37">
        <v>-0.0777485371</v>
      </c>
      <c r="X372" s="37">
        <v>-0.0929737091</v>
      </c>
      <c r="Y372" s="37">
        <v>-0.1090121269</v>
      </c>
      <c r="Z372" s="38">
        <v>-0.0895576477</v>
      </c>
    </row>
    <row r="373" spans="1:26" s="1" customFormat="1" ht="12.75">
      <c r="A373" s="8">
        <v>24200</v>
      </c>
      <c r="B373" s="54" t="s">
        <v>298</v>
      </c>
      <c r="C373" s="59">
        <v>-0.0221759081</v>
      </c>
      <c r="D373" s="31">
        <v>-0.0183722973</v>
      </c>
      <c r="E373" s="31">
        <v>-0.0209561586</v>
      </c>
      <c r="F373" s="31">
        <v>-0.0263807774</v>
      </c>
      <c r="G373" s="31">
        <v>-0.0297682285</v>
      </c>
      <c r="H373" s="31">
        <v>-0.0282270908</v>
      </c>
      <c r="I373" s="31">
        <v>-0.042342186</v>
      </c>
      <c r="J373" s="31">
        <v>-0.0567749739</v>
      </c>
      <c r="K373" s="31">
        <v>-0.0538169146</v>
      </c>
      <c r="L373" s="31">
        <v>-0.0565699339</v>
      </c>
      <c r="M373" s="31">
        <v>0.0086559057</v>
      </c>
      <c r="N373" s="31">
        <v>-0.0435018539</v>
      </c>
      <c r="O373" s="31">
        <v>-0.0398328304</v>
      </c>
      <c r="P373" s="31">
        <v>-0.0254546404</v>
      </c>
      <c r="Q373" s="31">
        <v>-0.0300657749</v>
      </c>
      <c r="R373" s="31">
        <v>-0.0350488424</v>
      </c>
      <c r="S373" s="31">
        <v>-0.0327731371</v>
      </c>
      <c r="T373" s="31">
        <v>-0.0345680714</v>
      </c>
      <c r="U373" s="31">
        <v>-0.0312056541</v>
      </c>
      <c r="V373" s="31">
        <v>-0.0298856497</v>
      </c>
      <c r="W373" s="31">
        <v>-0.0262912512</v>
      </c>
      <c r="X373" s="31">
        <v>-0.0204924345</v>
      </c>
      <c r="Y373" s="31">
        <v>-0.0248847008</v>
      </c>
      <c r="Z373" s="35">
        <v>-0.0208534002</v>
      </c>
    </row>
    <row r="374" spans="1:26" s="1" customFormat="1" ht="12.75">
      <c r="A374" s="8">
        <v>24205</v>
      </c>
      <c r="B374" s="54" t="s">
        <v>299</v>
      </c>
      <c r="C374" s="59">
        <v>-0.0778934956</v>
      </c>
      <c r="D374" s="31">
        <v>-0.0410045385</v>
      </c>
      <c r="E374" s="31">
        <v>-0.0337256193</v>
      </c>
      <c r="F374" s="31">
        <v>-0.037014842</v>
      </c>
      <c r="G374" s="31">
        <v>-0.0437934399</v>
      </c>
      <c r="H374" s="31">
        <v>-0.0481960773</v>
      </c>
      <c r="I374" s="31">
        <v>-0.0943017006</v>
      </c>
      <c r="J374" s="31">
        <v>-0.1489659548</v>
      </c>
      <c r="K374" s="31">
        <v>-0.1218024492</v>
      </c>
      <c r="L374" s="31">
        <v>-0.1229388714</v>
      </c>
      <c r="M374" s="31">
        <v>-0.0396362543</v>
      </c>
      <c r="N374" s="31">
        <v>-0.0999765396</v>
      </c>
      <c r="O374" s="31">
        <v>-0.0901083946</v>
      </c>
      <c r="P374" s="31">
        <v>-0.0888720751</v>
      </c>
      <c r="Q374" s="31">
        <v>-0.0816568136</v>
      </c>
      <c r="R374" s="31">
        <v>-0.0972518921</v>
      </c>
      <c r="S374" s="31">
        <v>-0.1099691391</v>
      </c>
      <c r="T374" s="31">
        <v>-0.142142415</v>
      </c>
      <c r="U374" s="31">
        <v>-0.1595469713</v>
      </c>
      <c r="V374" s="31">
        <v>-0.1711453199</v>
      </c>
      <c r="W374" s="31">
        <v>-0.1587014198</v>
      </c>
      <c r="X374" s="31">
        <v>-0.1558592319</v>
      </c>
      <c r="Y374" s="31">
        <v>-0.1570448875</v>
      </c>
      <c r="Z374" s="35">
        <v>-0.1248223782</v>
      </c>
    </row>
    <row r="375" spans="1:26" s="1" customFormat="1" ht="12.75">
      <c r="A375" s="8">
        <v>24210</v>
      </c>
      <c r="B375" s="54" t="s">
        <v>469</v>
      </c>
      <c r="C375" s="59">
        <v>-0.0630352497</v>
      </c>
      <c r="D375" s="31">
        <v>-0.0259481668</v>
      </c>
      <c r="E375" s="31">
        <v>-0.0201865435</v>
      </c>
      <c r="F375" s="31">
        <v>-0.0257930756</v>
      </c>
      <c r="G375" s="31">
        <v>-0.0332459211</v>
      </c>
      <c r="H375" s="31">
        <v>-0.0391558409</v>
      </c>
      <c r="I375" s="31">
        <v>-0.0887898207</v>
      </c>
      <c r="J375" s="31">
        <v>-0.1452809572</v>
      </c>
      <c r="K375" s="31">
        <v>-0.1158268452</v>
      </c>
      <c r="L375" s="31">
        <v>-0.1198294163</v>
      </c>
      <c r="M375" s="31">
        <v>-0.0364564657</v>
      </c>
      <c r="N375" s="31">
        <v>-0.094632268</v>
      </c>
      <c r="O375" s="31">
        <v>-0.084215045</v>
      </c>
      <c r="P375" s="31">
        <v>-0.08897686</v>
      </c>
      <c r="Q375" s="31">
        <v>-0.0809491873</v>
      </c>
      <c r="R375" s="31">
        <v>-0.097215414</v>
      </c>
      <c r="S375" s="31">
        <v>-0.1099585295</v>
      </c>
      <c r="T375" s="31">
        <v>-0.1355589628</v>
      </c>
      <c r="U375" s="31">
        <v>-0.1490007639</v>
      </c>
      <c r="V375" s="31">
        <v>-0.1544134617</v>
      </c>
      <c r="W375" s="31">
        <v>-0.1377356052</v>
      </c>
      <c r="X375" s="31">
        <v>-0.131259203</v>
      </c>
      <c r="Y375" s="31">
        <v>-0.14227736</v>
      </c>
      <c r="Z375" s="35">
        <v>-0.1128184795</v>
      </c>
    </row>
    <row r="376" spans="1:26" s="1" customFormat="1" ht="12.75">
      <c r="A376" s="8">
        <v>24213</v>
      </c>
      <c r="B376" s="54" t="s">
        <v>300</v>
      </c>
      <c r="C376" s="59">
        <v>-0.0840904713</v>
      </c>
      <c r="D376" s="31">
        <v>-0.0721584558</v>
      </c>
      <c r="E376" s="31">
        <v>-0.0633990765</v>
      </c>
      <c r="F376" s="31">
        <v>-0.0608100891</v>
      </c>
      <c r="G376" s="31">
        <v>-0.0649813414</v>
      </c>
      <c r="H376" s="31">
        <v>-0.0601558685</v>
      </c>
      <c r="I376" s="31">
        <v>-0.0883672237</v>
      </c>
      <c r="J376" s="31">
        <v>-0.1114100218</v>
      </c>
      <c r="K376" s="31">
        <v>-0.1220884323</v>
      </c>
      <c r="L376" s="31">
        <v>-0.1212853193</v>
      </c>
      <c r="M376" s="31">
        <v>-0.0407071114</v>
      </c>
      <c r="N376" s="31">
        <v>-0.1102408171</v>
      </c>
      <c r="O376" s="31">
        <v>-0.0970182419</v>
      </c>
      <c r="P376" s="31">
        <v>-0.0848252773</v>
      </c>
      <c r="Q376" s="31">
        <v>-0.0951180458</v>
      </c>
      <c r="R376" s="31">
        <v>-0.0960110426</v>
      </c>
      <c r="S376" s="31">
        <v>-0.1024179459</v>
      </c>
      <c r="T376" s="31">
        <v>-0.1233739853</v>
      </c>
      <c r="U376" s="31">
        <v>-0.1334172487</v>
      </c>
      <c r="V376" s="31">
        <v>-0.1406201124</v>
      </c>
      <c r="W376" s="31">
        <v>-0.14384377</v>
      </c>
      <c r="X376" s="31">
        <v>-0.1491513252</v>
      </c>
      <c r="Y376" s="31">
        <v>-0.1303685904</v>
      </c>
      <c r="Z376" s="35">
        <v>-0.1060861349</v>
      </c>
    </row>
    <row r="377" spans="1:26" s="1" customFormat="1" ht="12.75">
      <c r="A377" s="39">
        <v>24215</v>
      </c>
      <c r="B377" s="55" t="s">
        <v>470</v>
      </c>
      <c r="C377" s="60">
        <v>-0.0544564724</v>
      </c>
      <c r="D377" s="37">
        <v>-0.0423954725</v>
      </c>
      <c r="E377" s="37">
        <v>-0.0383497477</v>
      </c>
      <c r="F377" s="37">
        <v>-0.0475683212</v>
      </c>
      <c r="G377" s="37">
        <v>-0.0528792143</v>
      </c>
      <c r="H377" s="37">
        <v>-0.0540963411</v>
      </c>
      <c r="I377" s="37">
        <v>-0.0849846601</v>
      </c>
      <c r="J377" s="37">
        <v>-0.0982646942</v>
      </c>
      <c r="K377" s="37">
        <v>-0.0972539186</v>
      </c>
      <c r="L377" s="37">
        <v>-0.1023105383</v>
      </c>
      <c r="M377" s="37">
        <v>-0.0263575315</v>
      </c>
      <c r="N377" s="37">
        <v>-0.090914607</v>
      </c>
      <c r="O377" s="37">
        <v>-0.0807756186</v>
      </c>
      <c r="P377" s="37">
        <v>-0.0722682476</v>
      </c>
      <c r="Q377" s="37">
        <v>-0.074457407</v>
      </c>
      <c r="R377" s="37">
        <v>-0.0793733597</v>
      </c>
      <c r="S377" s="37">
        <v>-0.0814580917</v>
      </c>
      <c r="T377" s="37">
        <v>-0.0896285772</v>
      </c>
      <c r="U377" s="37">
        <v>-0.0933169127</v>
      </c>
      <c r="V377" s="37">
        <v>-0.0967683792</v>
      </c>
      <c r="W377" s="37">
        <v>-0.0865499973</v>
      </c>
      <c r="X377" s="37">
        <v>-0.0845085382</v>
      </c>
      <c r="Y377" s="37">
        <v>-0.0848214626</v>
      </c>
      <c r="Z377" s="38">
        <v>-0.0675549507</v>
      </c>
    </row>
    <row r="378" spans="1:26" s="1" customFormat="1" ht="12.75">
      <c r="A378" s="8">
        <v>24220</v>
      </c>
      <c r="B378" s="54" t="s">
        <v>301</v>
      </c>
      <c r="C378" s="59">
        <v>-0.0575227737</v>
      </c>
      <c r="D378" s="31">
        <v>-0.0433489084</v>
      </c>
      <c r="E378" s="31">
        <v>-0.0381673574</v>
      </c>
      <c r="F378" s="31">
        <v>-0.0457926989</v>
      </c>
      <c r="G378" s="31">
        <v>-0.0508612394</v>
      </c>
      <c r="H378" s="31">
        <v>-0.0517354012</v>
      </c>
      <c r="I378" s="31">
        <v>-0.0868220329</v>
      </c>
      <c r="J378" s="31">
        <v>-0.1015057564</v>
      </c>
      <c r="K378" s="31">
        <v>-0.1008405685</v>
      </c>
      <c r="L378" s="31">
        <v>-0.1062088013</v>
      </c>
      <c r="M378" s="31">
        <v>-0.0284581184</v>
      </c>
      <c r="N378" s="31">
        <v>-0.0925937891</v>
      </c>
      <c r="O378" s="31">
        <v>-0.0821886063</v>
      </c>
      <c r="P378" s="31">
        <v>-0.0739947557</v>
      </c>
      <c r="Q378" s="31">
        <v>-0.0761865377</v>
      </c>
      <c r="R378" s="31">
        <v>-0.08116889</v>
      </c>
      <c r="S378" s="31">
        <v>-0.0835261345</v>
      </c>
      <c r="T378" s="31">
        <v>-0.0922347307</v>
      </c>
      <c r="U378" s="31">
        <v>-0.0961558819</v>
      </c>
      <c r="V378" s="31">
        <v>-0.0997874737</v>
      </c>
      <c r="W378" s="31">
        <v>-0.0894237757</v>
      </c>
      <c r="X378" s="31">
        <v>-0.0875544548</v>
      </c>
      <c r="Y378" s="31">
        <v>-0.087502718</v>
      </c>
      <c r="Z378" s="35">
        <v>-0.0700396299</v>
      </c>
    </row>
    <row r="379" spans="1:26" s="1" customFormat="1" ht="12.75">
      <c r="A379" s="8">
        <v>24221</v>
      </c>
      <c r="B379" s="54" t="s">
        <v>471</v>
      </c>
      <c r="C379" s="59">
        <v>-0.039118886</v>
      </c>
      <c r="D379" s="31">
        <v>-0.00682652</v>
      </c>
      <c r="E379" s="31">
        <v>-0.0035902262</v>
      </c>
      <c r="F379" s="31">
        <v>-0.013915062</v>
      </c>
      <c r="G379" s="31">
        <v>-0.0242983103</v>
      </c>
      <c r="H379" s="31">
        <v>-0.0319453478</v>
      </c>
      <c r="I379" s="31">
        <v>-0.0807257891</v>
      </c>
      <c r="J379" s="31">
        <v>-0.1354471445</v>
      </c>
      <c r="K379" s="31">
        <v>-0.1072188616</v>
      </c>
      <c r="L379" s="31">
        <v>-0.1094343662</v>
      </c>
      <c r="M379" s="31">
        <v>-0.0279576778</v>
      </c>
      <c r="N379" s="31">
        <v>-0.0831726789</v>
      </c>
      <c r="O379" s="31">
        <v>-0.0726450682</v>
      </c>
      <c r="P379" s="31">
        <v>-0.0790523291</v>
      </c>
      <c r="Q379" s="31">
        <v>-0.0706931353</v>
      </c>
      <c r="R379" s="31">
        <v>-0.0897328854</v>
      </c>
      <c r="S379" s="31">
        <v>-0.1038337946</v>
      </c>
      <c r="T379" s="31">
        <v>-0.1255937815</v>
      </c>
      <c r="U379" s="31">
        <v>-0.1384278536</v>
      </c>
      <c r="V379" s="31">
        <v>-0.1358343363</v>
      </c>
      <c r="W379" s="31">
        <v>-0.1120655537</v>
      </c>
      <c r="X379" s="31">
        <v>-0.1001499891</v>
      </c>
      <c r="Y379" s="31">
        <v>-0.1202274561</v>
      </c>
      <c r="Z379" s="35">
        <v>-0.0993094444</v>
      </c>
    </row>
    <row r="380" spans="1:26" s="1" customFormat="1" ht="12.75">
      <c r="A380" s="8">
        <v>24225</v>
      </c>
      <c r="B380" s="54" t="s">
        <v>302</v>
      </c>
      <c r="C380" s="59">
        <v>-0.0625829697</v>
      </c>
      <c r="D380" s="31">
        <v>-0.0481202602</v>
      </c>
      <c r="E380" s="31">
        <v>-0.0417587757</v>
      </c>
      <c r="F380" s="31">
        <v>-0.0476557016</v>
      </c>
      <c r="G380" s="31">
        <v>-0.0529805422</v>
      </c>
      <c r="H380" s="31">
        <v>-0.0526845455</v>
      </c>
      <c r="I380" s="31">
        <v>-0.0882539749</v>
      </c>
      <c r="J380" s="31">
        <v>-0.1016994715</v>
      </c>
      <c r="K380" s="31">
        <v>-0.1024473906</v>
      </c>
      <c r="L380" s="31">
        <v>-0.1079729795</v>
      </c>
      <c r="M380" s="31">
        <v>-0.0325359106</v>
      </c>
      <c r="N380" s="31">
        <v>-0.0971204042</v>
      </c>
      <c r="O380" s="31">
        <v>-0.0870170593</v>
      </c>
      <c r="P380" s="31">
        <v>-0.0783156157</v>
      </c>
      <c r="Q380" s="31">
        <v>-0.0814962387</v>
      </c>
      <c r="R380" s="31">
        <v>-0.0853340626</v>
      </c>
      <c r="S380" s="31">
        <v>-0.0869520903</v>
      </c>
      <c r="T380" s="31">
        <v>-0.0953148603</v>
      </c>
      <c r="U380" s="31">
        <v>-0.0994296074</v>
      </c>
      <c r="V380" s="31">
        <v>-0.1048382521</v>
      </c>
      <c r="W380" s="31">
        <v>-0.095801115</v>
      </c>
      <c r="X380" s="31">
        <v>-0.0946207047</v>
      </c>
      <c r="Y380" s="31">
        <v>-0.092235446</v>
      </c>
      <c r="Z380" s="35">
        <v>-0.0755144358</v>
      </c>
    </row>
    <row r="381" spans="1:26" s="1" customFormat="1" ht="12.75">
      <c r="A381" s="8">
        <v>24232</v>
      </c>
      <c r="B381" s="54" t="s">
        <v>303</v>
      </c>
      <c r="C381" s="59">
        <v>-0.0715333223</v>
      </c>
      <c r="D381" s="31">
        <v>-0.0342190266</v>
      </c>
      <c r="E381" s="31">
        <v>-0.0276082754</v>
      </c>
      <c r="F381" s="31">
        <v>-0.0321263075</v>
      </c>
      <c r="G381" s="31">
        <v>-0.0393162966</v>
      </c>
      <c r="H381" s="31">
        <v>-0.0445216894</v>
      </c>
      <c r="I381" s="31">
        <v>-0.0922906399</v>
      </c>
      <c r="J381" s="31">
        <v>-0.1483988762</v>
      </c>
      <c r="K381" s="31">
        <v>-0.1201059818</v>
      </c>
      <c r="L381" s="31">
        <v>-0.1236537695</v>
      </c>
      <c r="M381" s="31">
        <v>-0.0403439999</v>
      </c>
      <c r="N381" s="31">
        <v>-0.0997827053</v>
      </c>
      <c r="O381" s="31">
        <v>-0.0898602009</v>
      </c>
      <c r="P381" s="31">
        <v>-0.091350913</v>
      </c>
      <c r="Q381" s="31">
        <v>-0.0818134546</v>
      </c>
      <c r="R381" s="31">
        <v>-0.0973465443</v>
      </c>
      <c r="S381" s="31">
        <v>-0.110175848</v>
      </c>
      <c r="T381" s="31">
        <v>-0.1386454105</v>
      </c>
      <c r="U381" s="31">
        <v>-0.1537997723</v>
      </c>
      <c r="V381" s="31">
        <v>-0.1623790264</v>
      </c>
      <c r="W381" s="31">
        <v>-0.1478308439</v>
      </c>
      <c r="X381" s="31">
        <v>-0.1434580088</v>
      </c>
      <c r="Y381" s="31">
        <v>-0.1493171453</v>
      </c>
      <c r="Z381" s="35">
        <v>-0.1187236309</v>
      </c>
    </row>
    <row r="382" spans="1:26" s="1" customFormat="1" ht="12.75">
      <c r="A382" s="39">
        <v>24235</v>
      </c>
      <c r="B382" s="55" t="s">
        <v>304</v>
      </c>
      <c r="C382" s="60">
        <v>-0.0679023266</v>
      </c>
      <c r="D382" s="37">
        <v>-0.0304242373</v>
      </c>
      <c r="E382" s="37">
        <v>-0.0244791508</v>
      </c>
      <c r="F382" s="37">
        <v>-0.0301427841</v>
      </c>
      <c r="G382" s="37">
        <v>-0.0376657248</v>
      </c>
      <c r="H382" s="37">
        <v>-0.0438042879</v>
      </c>
      <c r="I382" s="37">
        <v>-0.0942847729</v>
      </c>
      <c r="J382" s="37">
        <v>-0.1524548531</v>
      </c>
      <c r="K382" s="37">
        <v>-0.1232658625</v>
      </c>
      <c r="L382" s="37">
        <v>-0.1276148558</v>
      </c>
      <c r="M382" s="37">
        <v>-0.0439445972</v>
      </c>
      <c r="N382" s="37">
        <v>-0.1024283171</v>
      </c>
      <c r="O382" s="37">
        <v>-0.0919970274</v>
      </c>
      <c r="P382" s="37">
        <v>-0.096948266</v>
      </c>
      <c r="Q382" s="37">
        <v>-0.0885821581</v>
      </c>
      <c r="R382" s="37">
        <v>-0.1046284437</v>
      </c>
      <c r="S382" s="37">
        <v>-0.1173293591</v>
      </c>
      <c r="T382" s="37">
        <v>-0.1431043148</v>
      </c>
      <c r="U382" s="37">
        <v>-0.1568827629</v>
      </c>
      <c r="V382" s="37">
        <v>-0.1629573107</v>
      </c>
      <c r="W382" s="37">
        <v>-0.1462107897</v>
      </c>
      <c r="X382" s="37">
        <v>-0.1391972303</v>
      </c>
      <c r="Y382" s="37">
        <v>-0.1487488747</v>
      </c>
      <c r="Z382" s="38">
        <v>-0.1185492277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-0.0684792995</v>
      </c>
      <c r="D384" s="31">
        <v>-0.0310938358</v>
      </c>
      <c r="E384" s="31">
        <v>-0.0249481201</v>
      </c>
      <c r="F384" s="31">
        <v>-0.0301618576</v>
      </c>
      <c r="G384" s="31">
        <v>-0.0376080275</v>
      </c>
      <c r="H384" s="31">
        <v>-0.0432970524</v>
      </c>
      <c r="I384" s="31">
        <v>-0.0927152634</v>
      </c>
      <c r="J384" s="31">
        <v>-0.1498674154</v>
      </c>
      <c r="K384" s="31">
        <v>-0.1209827662</v>
      </c>
      <c r="L384" s="31">
        <v>-0.1249275208</v>
      </c>
      <c r="M384" s="31">
        <v>-0.0413717031</v>
      </c>
      <c r="N384" s="31">
        <v>-0.1001955271</v>
      </c>
      <c r="O384" s="31">
        <v>-0.089922905</v>
      </c>
      <c r="P384" s="31">
        <v>-0.0935276747</v>
      </c>
      <c r="Q384" s="31">
        <v>-0.0847873688</v>
      </c>
      <c r="R384" s="31">
        <v>-0.100648284</v>
      </c>
      <c r="S384" s="31">
        <v>-0.1134119034</v>
      </c>
      <c r="T384" s="31">
        <v>-0.1401559114</v>
      </c>
      <c r="U384" s="31">
        <v>-0.154389739</v>
      </c>
      <c r="V384" s="31">
        <v>-0.1611931324</v>
      </c>
      <c r="W384" s="31">
        <v>-0.1452610493</v>
      </c>
      <c r="X384" s="31">
        <v>-0.1393882036</v>
      </c>
      <c r="Y384" s="31">
        <v>-0.1478412151</v>
      </c>
      <c r="Z384" s="35">
        <v>-0.1176087856</v>
      </c>
    </row>
    <row r="385" spans="1:26" s="1" customFormat="1" ht="12.75">
      <c r="A385" s="8">
        <v>24246</v>
      </c>
      <c r="B385" s="54" t="s">
        <v>473</v>
      </c>
      <c r="C385" s="59">
        <v>-0.064925909</v>
      </c>
      <c r="D385" s="31">
        <v>-0.0499897003</v>
      </c>
      <c r="E385" s="31">
        <v>-0.0437740088</v>
      </c>
      <c r="F385" s="31">
        <v>-0.050018549</v>
      </c>
      <c r="G385" s="31">
        <v>-0.0550180674</v>
      </c>
      <c r="H385" s="31">
        <v>-0.0553655624</v>
      </c>
      <c r="I385" s="31">
        <v>-0.0915096998</v>
      </c>
      <c r="J385" s="31">
        <v>-0.1069891453</v>
      </c>
      <c r="K385" s="31">
        <v>-0.1084389687</v>
      </c>
      <c r="L385" s="31">
        <v>-0.1143088341</v>
      </c>
      <c r="M385" s="31">
        <v>-0.0376502275</v>
      </c>
      <c r="N385" s="31">
        <v>-0.1018470526</v>
      </c>
      <c r="O385" s="31">
        <v>-0.0912303925</v>
      </c>
      <c r="P385" s="31">
        <v>-0.0831522942</v>
      </c>
      <c r="Q385" s="31">
        <v>-0.0862085819</v>
      </c>
      <c r="R385" s="31">
        <v>-0.0899857283</v>
      </c>
      <c r="S385" s="31">
        <v>-0.0917553902</v>
      </c>
      <c r="T385" s="31">
        <v>-0.1005381346</v>
      </c>
      <c r="U385" s="31">
        <v>-0.1047570705</v>
      </c>
      <c r="V385" s="31">
        <v>-0.1096993685</v>
      </c>
      <c r="W385" s="31">
        <v>-0.100060463</v>
      </c>
      <c r="X385" s="31">
        <v>-0.0987159014</v>
      </c>
      <c r="Y385" s="31">
        <v>-0.0963404179</v>
      </c>
      <c r="Z385" s="35">
        <v>-0.07886374</v>
      </c>
    </row>
    <row r="386" spans="1:26" s="1" customFormat="1" ht="12.75">
      <c r="A386" s="8">
        <v>24250</v>
      </c>
      <c r="B386" s="54" t="s">
        <v>306</v>
      </c>
      <c r="C386" s="59">
        <v>-0.0552983284</v>
      </c>
      <c r="D386" s="31">
        <v>-0.0426056385</v>
      </c>
      <c r="E386" s="31">
        <v>-0.0382610559</v>
      </c>
      <c r="F386" s="31">
        <v>-0.0470209122</v>
      </c>
      <c r="G386" s="31">
        <v>-0.0523175001</v>
      </c>
      <c r="H386" s="31">
        <v>-0.0534530878</v>
      </c>
      <c r="I386" s="31">
        <v>-0.0862505436</v>
      </c>
      <c r="J386" s="31">
        <v>-0.0998393297</v>
      </c>
      <c r="K386" s="31">
        <v>-0.0988814831</v>
      </c>
      <c r="L386" s="31">
        <v>-0.1040285826</v>
      </c>
      <c r="M386" s="31">
        <v>-0.0280611515</v>
      </c>
      <c r="N386" s="31">
        <v>-0.0919392109</v>
      </c>
      <c r="O386" s="31">
        <v>-0.0816688538</v>
      </c>
      <c r="P386" s="31">
        <v>-0.0732425451</v>
      </c>
      <c r="Q386" s="31">
        <v>-0.075381875</v>
      </c>
      <c r="R386" s="31">
        <v>-0.0802710056</v>
      </c>
      <c r="S386" s="31">
        <v>-0.082536459</v>
      </c>
      <c r="T386" s="31">
        <v>-0.0908002853</v>
      </c>
      <c r="U386" s="31">
        <v>-0.0945694447</v>
      </c>
      <c r="V386" s="31">
        <v>-0.0979367495</v>
      </c>
      <c r="W386" s="31">
        <v>-0.0876936913</v>
      </c>
      <c r="X386" s="31">
        <v>-0.0855249166</v>
      </c>
      <c r="Y386" s="31">
        <v>-0.0853892565</v>
      </c>
      <c r="Z386" s="35">
        <v>-0.068046093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-0.0773944855</v>
      </c>
      <c r="D391" s="31">
        <v>-0.0680240393</v>
      </c>
      <c r="E391" s="31">
        <v>-0.059871912</v>
      </c>
      <c r="F391" s="31">
        <v>-0.0644757748</v>
      </c>
      <c r="G391" s="31">
        <v>-0.0682233572</v>
      </c>
      <c r="H391" s="31">
        <v>-0.0667501688</v>
      </c>
      <c r="I391" s="31">
        <v>-0.0946145058</v>
      </c>
      <c r="J391" s="31">
        <v>-0.1025320292</v>
      </c>
      <c r="K391" s="31">
        <v>-0.1038836241</v>
      </c>
      <c r="L391" s="31">
        <v>-0.1089998484</v>
      </c>
      <c r="M391" s="31">
        <v>-0.0351914167</v>
      </c>
      <c r="N391" s="31">
        <v>-0.0956326723</v>
      </c>
      <c r="O391" s="31">
        <v>-0.0871455669</v>
      </c>
      <c r="P391" s="31">
        <v>-0.078001976</v>
      </c>
      <c r="Q391" s="31">
        <v>-0.0884202719</v>
      </c>
      <c r="R391" s="31">
        <v>-0.0904490948</v>
      </c>
      <c r="S391" s="31">
        <v>-0.0861177444</v>
      </c>
      <c r="T391" s="31">
        <v>-0.0984246731</v>
      </c>
      <c r="U391" s="31">
        <v>-0.0970455408</v>
      </c>
      <c r="V391" s="31">
        <v>-0.1050802469</v>
      </c>
      <c r="W391" s="31">
        <v>-0.101610899</v>
      </c>
      <c r="X391" s="31">
        <v>-0.1010257006</v>
      </c>
      <c r="Y391" s="31">
        <v>-0.1009995937</v>
      </c>
      <c r="Z391" s="35">
        <v>-0.0858306885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-0.1050006151</v>
      </c>
      <c r="D394" s="31">
        <v>-0.1004735231</v>
      </c>
      <c r="E394" s="31">
        <v>-0.0887364149</v>
      </c>
      <c r="F394" s="31">
        <v>-0.0918266773</v>
      </c>
      <c r="G394" s="31">
        <v>-0.0935127735</v>
      </c>
      <c r="H394" s="31">
        <v>-0.0892142057</v>
      </c>
      <c r="I394" s="31">
        <v>-0.0928072929</v>
      </c>
      <c r="J394" s="31">
        <v>-0.0820958614</v>
      </c>
      <c r="K394" s="31">
        <v>-0.0832916498</v>
      </c>
      <c r="L394" s="31">
        <v>-0.089366436</v>
      </c>
      <c r="M394" s="31">
        <v>-0.0237470865</v>
      </c>
      <c r="N394" s="31">
        <v>-0.088373065</v>
      </c>
      <c r="O394" s="31">
        <v>-0.0915875435</v>
      </c>
      <c r="P394" s="31">
        <v>-0.0816875696</v>
      </c>
      <c r="Q394" s="31">
        <v>-0.116296649</v>
      </c>
      <c r="R394" s="31">
        <v>-0.1124364138</v>
      </c>
      <c r="S394" s="31">
        <v>-0.1040545702</v>
      </c>
      <c r="T394" s="31">
        <v>-0.1161205769</v>
      </c>
      <c r="U394" s="31">
        <v>-0.0946923494</v>
      </c>
      <c r="V394" s="31">
        <v>-0.102334857</v>
      </c>
      <c r="W394" s="31">
        <v>-0.1007820368</v>
      </c>
      <c r="X394" s="31">
        <v>-0.1184022427</v>
      </c>
      <c r="Y394" s="31">
        <v>-0.1147185564</v>
      </c>
      <c r="Z394" s="35">
        <v>-0.0944032669</v>
      </c>
    </row>
    <row r="395" spans="1:26" s="1" customFormat="1" ht="12.75">
      <c r="A395" s="8">
        <v>24300</v>
      </c>
      <c r="B395" s="54" t="s">
        <v>314</v>
      </c>
      <c r="C395" s="59">
        <v>-0.0619544983</v>
      </c>
      <c r="D395" s="31">
        <v>-0.0475913286</v>
      </c>
      <c r="E395" s="31">
        <v>-0.0414289236</v>
      </c>
      <c r="F395" s="31">
        <v>-0.0474067926</v>
      </c>
      <c r="G395" s="31">
        <v>-0.0524001122</v>
      </c>
      <c r="H395" s="31">
        <v>-0.0524344444</v>
      </c>
      <c r="I395" s="31">
        <v>-0.087238431</v>
      </c>
      <c r="J395" s="31">
        <v>-0.1014565229</v>
      </c>
      <c r="K395" s="31">
        <v>-0.1027617455</v>
      </c>
      <c r="L395" s="31">
        <v>-0.1080797911</v>
      </c>
      <c r="M395" s="31">
        <v>-0.0329984426</v>
      </c>
      <c r="N395" s="31">
        <v>-0.0972914696</v>
      </c>
      <c r="O395" s="31">
        <v>-0.0870040655</v>
      </c>
      <c r="P395" s="31">
        <v>-0.0786082745</v>
      </c>
      <c r="Q395" s="31">
        <v>-0.0819876194</v>
      </c>
      <c r="R395" s="31">
        <v>-0.0856918097</v>
      </c>
      <c r="S395" s="31">
        <v>-0.0874193907</v>
      </c>
      <c r="T395" s="31">
        <v>-0.0960191488</v>
      </c>
      <c r="U395" s="31">
        <v>-0.1001733541</v>
      </c>
      <c r="V395" s="31">
        <v>-0.1055009365</v>
      </c>
      <c r="W395" s="31">
        <v>-0.0965462923</v>
      </c>
      <c r="X395" s="31">
        <v>-0.0955896378</v>
      </c>
      <c r="Y395" s="31">
        <v>-0.0926865339</v>
      </c>
      <c r="Z395" s="35">
        <v>-0.0759861469</v>
      </c>
    </row>
    <row r="396" spans="1:26" s="1" customFormat="1" ht="12.75">
      <c r="A396" s="8">
        <v>24302</v>
      </c>
      <c r="B396" s="54" t="s">
        <v>474</v>
      </c>
      <c r="C396" s="59">
        <v>-0.0659739971</v>
      </c>
      <c r="D396" s="31">
        <v>-0.0518271923</v>
      </c>
      <c r="E396" s="31">
        <v>-0.0455282927</v>
      </c>
      <c r="F396" s="31">
        <v>-0.0513408184</v>
      </c>
      <c r="G396" s="31">
        <v>-0.0563458204</v>
      </c>
      <c r="H396" s="31">
        <v>-0.0560050011</v>
      </c>
      <c r="I396" s="31">
        <v>-0.091122508</v>
      </c>
      <c r="J396" s="31">
        <v>-0.1065900326</v>
      </c>
      <c r="K396" s="31">
        <v>-0.1097457409</v>
      </c>
      <c r="L396" s="31">
        <v>-0.11490798</v>
      </c>
      <c r="M396" s="31">
        <v>-0.0380154848</v>
      </c>
      <c r="N396" s="31">
        <v>-0.1028128862</v>
      </c>
      <c r="O396" s="31">
        <v>-0.0918476582</v>
      </c>
      <c r="P396" s="31">
        <v>-0.0844808817</v>
      </c>
      <c r="Q396" s="31">
        <v>-0.0881561041</v>
      </c>
      <c r="R396" s="31">
        <v>-0.0913758278</v>
      </c>
      <c r="S396" s="31">
        <v>-0.0931715965</v>
      </c>
      <c r="T396" s="31">
        <v>-0.1024377346</v>
      </c>
      <c r="U396" s="31">
        <v>-0.1066929102</v>
      </c>
      <c r="V396" s="31">
        <v>-0.1122684479</v>
      </c>
      <c r="W396" s="31">
        <v>-0.103217721</v>
      </c>
      <c r="X396" s="31">
        <v>-0.1026679277</v>
      </c>
      <c r="Y396" s="31">
        <v>-0.0981496572</v>
      </c>
      <c r="Z396" s="35">
        <v>-0.0811713934</v>
      </c>
    </row>
    <row r="397" spans="1:26" s="1" customFormat="1" ht="12.75">
      <c r="A397" s="39">
        <v>24305</v>
      </c>
      <c r="B397" s="55" t="s">
        <v>315</v>
      </c>
      <c r="C397" s="60">
        <v>-0.0880270004</v>
      </c>
      <c r="D397" s="37">
        <v>-0.0832461119</v>
      </c>
      <c r="E397" s="37">
        <v>-0.0730979443</v>
      </c>
      <c r="F397" s="37">
        <v>-0.0749292374</v>
      </c>
      <c r="G397" s="37">
        <v>-0.0769678354</v>
      </c>
      <c r="H397" s="37">
        <v>-0.0725740194</v>
      </c>
      <c r="I397" s="37">
        <v>-0.0889406204</v>
      </c>
      <c r="J397" s="37">
        <v>-0.0946053267</v>
      </c>
      <c r="K397" s="37">
        <v>-0.0967117548</v>
      </c>
      <c r="L397" s="37">
        <v>-0.1022449732</v>
      </c>
      <c r="M397" s="37">
        <v>-0.033000946</v>
      </c>
      <c r="N397" s="37">
        <v>-0.0996565819</v>
      </c>
      <c r="O397" s="37">
        <v>-0.093578577</v>
      </c>
      <c r="P397" s="37">
        <v>-0.0822165012</v>
      </c>
      <c r="Q397" s="37">
        <v>-0.0994611979</v>
      </c>
      <c r="R397" s="37">
        <v>-0.0930614471</v>
      </c>
      <c r="S397" s="37">
        <v>-0.0790377855</v>
      </c>
      <c r="T397" s="37">
        <v>-0.0906157494</v>
      </c>
      <c r="U397" s="37">
        <v>-0.0868752003</v>
      </c>
      <c r="V397" s="37">
        <v>-0.0951837301</v>
      </c>
      <c r="W397" s="37">
        <v>-0.0944689512</v>
      </c>
      <c r="X397" s="37">
        <v>-0.1136432886</v>
      </c>
      <c r="Y397" s="37">
        <v>-0.111605525</v>
      </c>
      <c r="Z397" s="38">
        <v>-0.0918502808</v>
      </c>
    </row>
    <row r="398" spans="1:26" s="1" customFormat="1" ht="12.75">
      <c r="A398" s="8">
        <v>24310</v>
      </c>
      <c r="B398" s="54" t="s">
        <v>316</v>
      </c>
      <c r="C398" s="59">
        <v>-0.0401036739</v>
      </c>
      <c r="D398" s="31">
        <v>-0.0073720217</v>
      </c>
      <c r="E398" s="31">
        <v>-0.0039446354</v>
      </c>
      <c r="F398" s="31">
        <v>-0.0137315989</v>
      </c>
      <c r="G398" s="31">
        <v>-0.023542881</v>
      </c>
      <c r="H398" s="31">
        <v>-0.0309473276</v>
      </c>
      <c r="I398" s="31">
        <v>-0.0801776648</v>
      </c>
      <c r="J398" s="31">
        <v>-0.134534955</v>
      </c>
      <c r="K398" s="31">
        <v>-0.1058954</v>
      </c>
      <c r="L398" s="31">
        <v>-0.1083675623</v>
      </c>
      <c r="M398" s="31">
        <v>-0.0268360376</v>
      </c>
      <c r="N398" s="31">
        <v>-0.0821759701</v>
      </c>
      <c r="O398" s="31">
        <v>-0.0718348026</v>
      </c>
      <c r="P398" s="31">
        <v>-0.0786583424</v>
      </c>
      <c r="Q398" s="31">
        <v>-0.0706223249</v>
      </c>
      <c r="R398" s="31">
        <v>-0.0893682241</v>
      </c>
      <c r="S398" s="31">
        <v>-0.103302598</v>
      </c>
      <c r="T398" s="31">
        <v>-0.1250402927</v>
      </c>
      <c r="U398" s="31">
        <v>-0.1376519203</v>
      </c>
      <c r="V398" s="31">
        <v>-0.1356402636</v>
      </c>
      <c r="W398" s="31">
        <v>-0.1126217842</v>
      </c>
      <c r="X398" s="31">
        <v>-0.1011300087</v>
      </c>
      <c r="Y398" s="31">
        <v>-0.120665431</v>
      </c>
      <c r="Z398" s="35">
        <v>-0.0985199213</v>
      </c>
    </row>
    <row r="399" spans="1:26" s="1" customFormat="1" ht="12.75">
      <c r="A399" s="8">
        <v>24315</v>
      </c>
      <c r="B399" s="54" t="s">
        <v>317</v>
      </c>
      <c r="C399" s="59">
        <v>-0.0410344601</v>
      </c>
      <c r="D399" s="31">
        <v>-0.0083156824</v>
      </c>
      <c r="E399" s="31">
        <v>-0.0048985481</v>
      </c>
      <c r="F399" s="31">
        <v>-0.0148739815</v>
      </c>
      <c r="G399" s="31">
        <v>-0.0249116421</v>
      </c>
      <c r="H399" s="31">
        <v>-0.0324445963</v>
      </c>
      <c r="I399" s="31">
        <v>-0.0817303658</v>
      </c>
      <c r="J399" s="31">
        <v>-0.1367367506</v>
      </c>
      <c r="K399" s="31">
        <v>-0.1084436178</v>
      </c>
      <c r="L399" s="31">
        <v>-0.1109391451</v>
      </c>
      <c r="M399" s="31">
        <v>-0.0293232203</v>
      </c>
      <c r="N399" s="31">
        <v>-0.0847274065</v>
      </c>
      <c r="O399" s="31">
        <v>-0.0743361712</v>
      </c>
      <c r="P399" s="31">
        <v>-0.0810250044</v>
      </c>
      <c r="Q399" s="31">
        <v>-0.0728036165</v>
      </c>
      <c r="R399" s="31">
        <v>-0.0916075706</v>
      </c>
      <c r="S399" s="31">
        <v>-0.1056138277</v>
      </c>
      <c r="T399" s="31">
        <v>-0.1273733377</v>
      </c>
      <c r="U399" s="31">
        <v>-0.1401381493</v>
      </c>
      <c r="V399" s="31">
        <v>-0.1380255222</v>
      </c>
      <c r="W399" s="31">
        <v>-0.1147018671</v>
      </c>
      <c r="X399" s="31">
        <v>-0.1030092239</v>
      </c>
      <c r="Y399" s="31">
        <v>-0.1224035025</v>
      </c>
      <c r="Z399" s="35">
        <v>-0.1004581451</v>
      </c>
    </row>
    <row r="400" spans="1:26" s="1" customFormat="1" ht="12.75">
      <c r="A400" s="8">
        <v>24320</v>
      </c>
      <c r="B400" s="54" t="s">
        <v>318</v>
      </c>
      <c r="C400" s="59">
        <v>-0.0535714626</v>
      </c>
      <c r="D400" s="31">
        <v>-0.041451931</v>
      </c>
      <c r="E400" s="31">
        <v>-0.037416935</v>
      </c>
      <c r="F400" s="31">
        <v>-0.0469917059</v>
      </c>
      <c r="G400" s="31">
        <v>-0.0522789955</v>
      </c>
      <c r="H400" s="31">
        <v>-0.0535446405</v>
      </c>
      <c r="I400" s="31">
        <v>-0.0853792429</v>
      </c>
      <c r="J400" s="31">
        <v>-0.0978511572</v>
      </c>
      <c r="K400" s="31">
        <v>-0.0966346264</v>
      </c>
      <c r="L400" s="31">
        <v>-0.1016631126</v>
      </c>
      <c r="M400" s="31">
        <v>-0.0262088776</v>
      </c>
      <c r="N400" s="31">
        <v>-0.090000391</v>
      </c>
      <c r="O400" s="31">
        <v>-0.0799250603</v>
      </c>
      <c r="P400" s="31">
        <v>-0.0713502169</v>
      </c>
      <c r="Q400" s="31">
        <v>-0.073408246</v>
      </c>
      <c r="R400" s="31">
        <v>-0.0784254074</v>
      </c>
      <c r="S400" s="31">
        <v>-0.0805827379</v>
      </c>
      <c r="T400" s="31">
        <v>-0.0885651112</v>
      </c>
      <c r="U400" s="31">
        <v>-0.0922026634</v>
      </c>
      <c r="V400" s="31">
        <v>-0.0954422951</v>
      </c>
      <c r="W400" s="31">
        <v>-0.0852422714</v>
      </c>
      <c r="X400" s="31">
        <v>-0.0830308199</v>
      </c>
      <c r="Y400" s="31">
        <v>-0.0834211111</v>
      </c>
      <c r="Z400" s="35">
        <v>-0.0663793087</v>
      </c>
    </row>
    <row r="401" spans="1:26" s="1" customFormat="1" ht="12.75">
      <c r="A401" s="8">
        <v>24322</v>
      </c>
      <c r="B401" s="54" t="s">
        <v>319</v>
      </c>
      <c r="C401" s="59">
        <v>-0.0626726151</v>
      </c>
      <c r="D401" s="31">
        <v>-0.0482019186</v>
      </c>
      <c r="E401" s="31">
        <v>-0.0418475866</v>
      </c>
      <c r="F401" s="31">
        <v>-0.047773242</v>
      </c>
      <c r="G401" s="31">
        <v>-0.0530682802</v>
      </c>
      <c r="H401" s="31">
        <v>-0.0528104305</v>
      </c>
      <c r="I401" s="31">
        <v>-0.0883537531</v>
      </c>
      <c r="J401" s="31">
        <v>-0.1018518209</v>
      </c>
      <c r="K401" s="31">
        <v>-0.1026180983</v>
      </c>
      <c r="L401" s="31">
        <v>-0.1081639528</v>
      </c>
      <c r="M401" s="31">
        <v>-0.0329242945</v>
      </c>
      <c r="N401" s="31">
        <v>-0.0972510576</v>
      </c>
      <c r="O401" s="31">
        <v>-0.0871360302</v>
      </c>
      <c r="P401" s="31">
        <v>-0.0784447193</v>
      </c>
      <c r="Q401" s="31">
        <v>-0.0816326141</v>
      </c>
      <c r="R401" s="31">
        <v>-0.0854699612</v>
      </c>
      <c r="S401" s="31">
        <v>-0.0870707035</v>
      </c>
      <c r="T401" s="31">
        <v>-0.0954567194</v>
      </c>
      <c r="U401" s="31">
        <v>-0.0995583534</v>
      </c>
      <c r="V401" s="31">
        <v>-0.1049619913</v>
      </c>
      <c r="W401" s="31">
        <v>-0.0959265232</v>
      </c>
      <c r="X401" s="31">
        <v>-0.0947474241</v>
      </c>
      <c r="Y401" s="31">
        <v>-0.0923763514</v>
      </c>
      <c r="Z401" s="35">
        <v>-0.0756349564</v>
      </c>
    </row>
    <row r="402" spans="1:26" s="1" customFormat="1" ht="12.75">
      <c r="A402" s="39">
        <v>24325</v>
      </c>
      <c r="B402" s="55" t="s">
        <v>320</v>
      </c>
      <c r="C402" s="60">
        <v>-0.0643453598</v>
      </c>
      <c r="D402" s="37">
        <v>-0.0503003597</v>
      </c>
      <c r="E402" s="37">
        <v>-0.0444366932</v>
      </c>
      <c r="F402" s="37">
        <v>-0.050911665</v>
      </c>
      <c r="G402" s="37">
        <v>-0.0559908152</v>
      </c>
      <c r="H402" s="37">
        <v>-0.0562406778</v>
      </c>
      <c r="I402" s="37">
        <v>-0.091070652</v>
      </c>
      <c r="J402" s="37">
        <v>-0.1064100266</v>
      </c>
      <c r="K402" s="37">
        <v>-0.1082693338</v>
      </c>
      <c r="L402" s="37">
        <v>-0.1137611866</v>
      </c>
      <c r="M402" s="37">
        <v>-0.0376859903</v>
      </c>
      <c r="N402" s="37">
        <v>-0.1020159721</v>
      </c>
      <c r="O402" s="37">
        <v>-0.0913089514</v>
      </c>
      <c r="P402" s="37">
        <v>-0.0834302902</v>
      </c>
      <c r="Q402" s="37">
        <v>-0.0866304636</v>
      </c>
      <c r="R402" s="37">
        <v>-0.0901594162</v>
      </c>
      <c r="S402" s="37">
        <v>-0.0918972492</v>
      </c>
      <c r="T402" s="37">
        <v>-0.1008123159</v>
      </c>
      <c r="U402" s="37">
        <v>-0.104853034</v>
      </c>
      <c r="V402" s="37">
        <v>-0.1098608971</v>
      </c>
      <c r="W402" s="37">
        <v>-0.1004610062</v>
      </c>
      <c r="X402" s="37">
        <v>-0.0993015766</v>
      </c>
      <c r="Y402" s="37">
        <v>-0.0962054729</v>
      </c>
      <c r="Z402" s="38">
        <v>-0.0789096355</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-0.0685706139</v>
      </c>
      <c r="D406" s="31">
        <v>-0.0546233654</v>
      </c>
      <c r="E406" s="31">
        <v>-0.0480861664</v>
      </c>
      <c r="F406" s="31">
        <v>-0.0532807112</v>
      </c>
      <c r="G406" s="31">
        <v>-0.0584235191</v>
      </c>
      <c r="H406" s="31">
        <v>-0.0571943521</v>
      </c>
      <c r="I406" s="31">
        <v>-0.0926014185</v>
      </c>
      <c r="J406" s="31">
        <v>-0.1085186005</v>
      </c>
      <c r="K406" s="31">
        <v>-0.1141834259</v>
      </c>
      <c r="L406" s="31">
        <v>-0.1186481714</v>
      </c>
      <c r="M406" s="31">
        <v>-0.0406630039</v>
      </c>
      <c r="N406" s="31">
        <v>-0.1056028605</v>
      </c>
      <c r="O406" s="31">
        <v>-0.0939177275</v>
      </c>
      <c r="P406" s="31">
        <v>-0.0876948833</v>
      </c>
      <c r="Q406" s="31">
        <v>-0.0916744471</v>
      </c>
      <c r="R406" s="31">
        <v>-0.0945264101</v>
      </c>
      <c r="S406" s="31">
        <v>-0.0967525244</v>
      </c>
      <c r="T406" s="31">
        <v>-0.1066032648</v>
      </c>
      <c r="U406" s="31">
        <v>-0.1113072634</v>
      </c>
      <c r="V406" s="31">
        <v>-0.117482543</v>
      </c>
      <c r="W406" s="31">
        <v>-0.1086622477</v>
      </c>
      <c r="X406" s="31">
        <v>-0.1086306572</v>
      </c>
      <c r="Y406" s="31">
        <v>-0.1015207767</v>
      </c>
      <c r="Z406" s="35">
        <v>-0.0849997997</v>
      </c>
    </row>
    <row r="407" spans="1:26" s="1" customFormat="1" ht="12.75">
      <c r="A407" s="39">
        <v>24350</v>
      </c>
      <c r="B407" s="55" t="s">
        <v>322</v>
      </c>
      <c r="C407" s="60">
        <v>-0.0649303198</v>
      </c>
      <c r="D407" s="37">
        <v>-0.0508121252</v>
      </c>
      <c r="E407" s="37">
        <v>-0.0447320938</v>
      </c>
      <c r="F407" s="37">
        <v>-0.0510549545</v>
      </c>
      <c r="G407" s="37">
        <v>-0.0560837984</v>
      </c>
      <c r="H407" s="37">
        <v>-0.0563014746</v>
      </c>
      <c r="I407" s="37">
        <v>-0.0909560919</v>
      </c>
      <c r="J407" s="37">
        <v>-0.1057089567</v>
      </c>
      <c r="K407" s="37">
        <v>-0.1075575352</v>
      </c>
      <c r="L407" s="37">
        <v>-0.1129813194</v>
      </c>
      <c r="M407" s="37">
        <v>-0.0369548798</v>
      </c>
      <c r="N407" s="37">
        <v>-0.1014047861</v>
      </c>
      <c r="O407" s="37">
        <v>-0.0908402205</v>
      </c>
      <c r="P407" s="37">
        <v>-0.0828504562</v>
      </c>
      <c r="Q407" s="37">
        <v>-0.0863428116</v>
      </c>
      <c r="R407" s="37">
        <v>-0.0897591114</v>
      </c>
      <c r="S407" s="37">
        <v>-0.091268301</v>
      </c>
      <c r="T407" s="37">
        <v>-0.100104928</v>
      </c>
      <c r="U407" s="37">
        <v>-0.1041237116</v>
      </c>
      <c r="V407" s="37">
        <v>-0.1094853878</v>
      </c>
      <c r="W407" s="37">
        <v>-0.1003342867</v>
      </c>
      <c r="X407" s="37">
        <v>-0.0993050337</v>
      </c>
      <c r="Y407" s="37">
        <v>-0.0962660313</v>
      </c>
      <c r="Z407" s="38">
        <v>-0.0791127682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-0.0597290993</v>
      </c>
      <c r="D410" s="31">
        <v>-0.0453987122</v>
      </c>
      <c r="E410" s="31">
        <v>-0.0392770767</v>
      </c>
      <c r="F410" s="31">
        <v>-0.0451841354</v>
      </c>
      <c r="G410" s="31">
        <v>-0.0500940084</v>
      </c>
      <c r="H410" s="31">
        <v>-0.0501971245</v>
      </c>
      <c r="I410" s="31">
        <v>-0.0845421553</v>
      </c>
      <c r="J410" s="31">
        <v>-0.0980955362</v>
      </c>
      <c r="K410" s="31">
        <v>-0.0989134312</v>
      </c>
      <c r="L410" s="31">
        <v>-0.1041967869</v>
      </c>
      <c r="M410" s="31">
        <v>-0.029225111</v>
      </c>
      <c r="N410" s="31">
        <v>-0.0939562321</v>
      </c>
      <c r="O410" s="31">
        <v>-0.083860755</v>
      </c>
      <c r="P410" s="31">
        <v>-0.0751292706</v>
      </c>
      <c r="Q410" s="31">
        <v>-0.0786516666</v>
      </c>
      <c r="R410" s="31">
        <v>-0.0825747252</v>
      </c>
      <c r="S410" s="31">
        <v>-0.0843549967</v>
      </c>
      <c r="T410" s="31">
        <v>-0.0928658247</v>
      </c>
      <c r="U410" s="31">
        <v>-0.0969763994</v>
      </c>
      <c r="V410" s="31">
        <v>-0.102325201</v>
      </c>
      <c r="W410" s="31">
        <v>-0.0936198235</v>
      </c>
      <c r="X410" s="31">
        <v>-0.0927034616</v>
      </c>
      <c r="Y410" s="31">
        <v>-0.0900139809</v>
      </c>
      <c r="Z410" s="35">
        <v>-0.0736792088</v>
      </c>
    </row>
    <row r="411" spans="1:26" s="1" customFormat="1" ht="12.75">
      <c r="A411" s="8">
        <v>25002</v>
      </c>
      <c r="B411" s="54" t="s">
        <v>326</v>
      </c>
      <c r="C411" s="59">
        <v>-0.1001666784</v>
      </c>
      <c r="D411" s="31">
        <v>-0.0876027346</v>
      </c>
      <c r="E411" s="31">
        <v>-0.0766173601</v>
      </c>
      <c r="F411" s="31">
        <v>-0.0730199814</v>
      </c>
      <c r="G411" s="31">
        <v>-0.0756417513</v>
      </c>
      <c r="H411" s="31">
        <v>-0.0687084198</v>
      </c>
      <c r="I411" s="31">
        <v>-0.0971108675</v>
      </c>
      <c r="J411" s="31">
        <v>-0.1268914938</v>
      </c>
      <c r="K411" s="31">
        <v>-0.1385908127</v>
      </c>
      <c r="L411" s="31">
        <v>-0.138985157</v>
      </c>
      <c r="M411" s="31">
        <v>-0.0612422228</v>
      </c>
      <c r="N411" s="31">
        <v>-0.1372699738</v>
      </c>
      <c r="O411" s="31">
        <v>-0.1232577562</v>
      </c>
      <c r="P411" s="31">
        <v>-0.1087317467</v>
      </c>
      <c r="Q411" s="31">
        <v>-0.1227799654</v>
      </c>
      <c r="R411" s="31">
        <v>-0.1245676279</v>
      </c>
      <c r="S411" s="31">
        <v>-0.1317971945</v>
      </c>
      <c r="T411" s="31">
        <v>-0.1463184357</v>
      </c>
      <c r="U411" s="31">
        <v>-0.1587870121</v>
      </c>
      <c r="V411" s="31">
        <v>-0.1724222898</v>
      </c>
      <c r="W411" s="31">
        <v>-0.1739246845</v>
      </c>
      <c r="X411" s="31">
        <v>-0.1829719543</v>
      </c>
      <c r="Y411" s="31">
        <v>-0.1568071842</v>
      </c>
      <c r="Z411" s="35">
        <v>-0.1258785725</v>
      </c>
    </row>
    <row r="412" spans="1:26" s="1" customFormat="1" ht="12.75">
      <c r="A412" s="39">
        <v>25005</v>
      </c>
      <c r="B412" s="55" t="s">
        <v>327</v>
      </c>
      <c r="C412" s="60">
        <v>-0.1058592796</v>
      </c>
      <c r="D412" s="37">
        <v>-0.1012814045</v>
      </c>
      <c r="E412" s="37">
        <v>-0.0903424025</v>
      </c>
      <c r="F412" s="37">
        <v>-0.088791728</v>
      </c>
      <c r="G412" s="37">
        <v>-0.0925617218</v>
      </c>
      <c r="H412" s="37">
        <v>-0.0799158812</v>
      </c>
      <c r="I412" s="37">
        <v>-0.1103181839</v>
      </c>
      <c r="J412" s="37">
        <v>-0.1306761503</v>
      </c>
      <c r="K412" s="37">
        <v>-0.1418141127</v>
      </c>
      <c r="L412" s="37">
        <v>-0.1444139481</v>
      </c>
      <c r="M412" s="37">
        <v>-0.0680203438</v>
      </c>
      <c r="N412" s="37">
        <v>-0.1554290056</v>
      </c>
      <c r="O412" s="37">
        <v>-0.1432033777</v>
      </c>
      <c r="P412" s="37">
        <v>-0.1241247654</v>
      </c>
      <c r="Q412" s="37">
        <v>-0.1402044296</v>
      </c>
      <c r="R412" s="37">
        <v>-0.1365050077</v>
      </c>
      <c r="S412" s="37">
        <v>-0.1387273073</v>
      </c>
      <c r="T412" s="37">
        <v>-0.1485980749</v>
      </c>
      <c r="U412" s="37">
        <v>-0.1594649553</v>
      </c>
      <c r="V412" s="37">
        <v>-0.1705976725</v>
      </c>
      <c r="W412" s="37">
        <v>-0.1737154722</v>
      </c>
      <c r="X412" s="37">
        <v>-0.1844906807</v>
      </c>
      <c r="Y412" s="37">
        <v>-0.1573239565</v>
      </c>
      <c r="Z412" s="38">
        <v>-0.125233531</v>
      </c>
    </row>
    <row r="413" spans="1:26" s="1" customFormat="1" ht="12.75">
      <c r="A413" s="8">
        <v>25010</v>
      </c>
      <c r="B413" s="54" t="s">
        <v>328</v>
      </c>
      <c r="C413" s="59">
        <v>-0.0938845873</v>
      </c>
      <c r="D413" s="31">
        <v>-0.0835204124</v>
      </c>
      <c r="E413" s="31">
        <v>-0.0722695589</v>
      </c>
      <c r="F413" s="31">
        <v>-0.0674926043</v>
      </c>
      <c r="G413" s="31">
        <v>-0.0707941055</v>
      </c>
      <c r="H413" s="31">
        <v>-0.0592226982</v>
      </c>
      <c r="I413" s="31">
        <v>-0.0932145119</v>
      </c>
      <c r="J413" s="31">
        <v>-0.1171910763</v>
      </c>
      <c r="K413" s="31">
        <v>-0.1339808702</v>
      </c>
      <c r="L413" s="31">
        <v>-0.1385787725</v>
      </c>
      <c r="M413" s="31">
        <v>-0.0619163513</v>
      </c>
      <c r="N413" s="31">
        <v>-0.1481289864</v>
      </c>
      <c r="O413" s="31">
        <v>-0.139415741</v>
      </c>
      <c r="P413" s="31">
        <v>-0.1197857857</v>
      </c>
      <c r="Q413" s="31">
        <v>-0.13271451</v>
      </c>
      <c r="R413" s="31">
        <v>-0.1262453794</v>
      </c>
      <c r="S413" s="31">
        <v>-0.1303938627</v>
      </c>
      <c r="T413" s="31">
        <v>-0.1384702921</v>
      </c>
      <c r="U413" s="31">
        <v>-0.1520804167</v>
      </c>
      <c r="V413" s="31">
        <v>-0.1650129557</v>
      </c>
      <c r="W413" s="31">
        <v>-0.1649960279</v>
      </c>
      <c r="X413" s="31">
        <v>-0.1790274382</v>
      </c>
      <c r="Y413" s="31">
        <v>-0.146399498</v>
      </c>
      <c r="Z413" s="35">
        <v>-0.1223754883</v>
      </c>
    </row>
    <row r="414" spans="1:26" s="1" customFormat="1" ht="12.75">
      <c r="A414" s="8">
        <v>25015</v>
      </c>
      <c r="B414" s="54" t="s">
        <v>329</v>
      </c>
      <c r="C414" s="59">
        <v>-0.1032313108</v>
      </c>
      <c r="D414" s="31">
        <v>-0.086828351</v>
      </c>
      <c r="E414" s="31">
        <v>-0.0743908882</v>
      </c>
      <c r="F414" s="31">
        <v>-0.0701905489</v>
      </c>
      <c r="G414" s="31">
        <v>-0.0742338896</v>
      </c>
      <c r="H414" s="31">
        <v>-0.0648248196</v>
      </c>
      <c r="I414" s="31">
        <v>-0.0995067358</v>
      </c>
      <c r="J414" s="31">
        <v>-0.1346839666</v>
      </c>
      <c r="K414" s="31">
        <v>-0.1474742889</v>
      </c>
      <c r="L414" s="31">
        <v>-0.15292418</v>
      </c>
      <c r="M414" s="31">
        <v>-0.0749198198</v>
      </c>
      <c r="N414" s="31">
        <v>-0.1565195322</v>
      </c>
      <c r="O414" s="31">
        <v>-0.1486558914</v>
      </c>
      <c r="P414" s="31">
        <v>-0.1315671206</v>
      </c>
      <c r="Q414" s="31">
        <v>-0.1449948549</v>
      </c>
      <c r="R414" s="31">
        <v>-0.1403568983</v>
      </c>
      <c r="S414" s="31">
        <v>-0.1453695297</v>
      </c>
      <c r="T414" s="31">
        <v>-0.1587258577</v>
      </c>
      <c r="U414" s="31">
        <v>-0.1705197096</v>
      </c>
      <c r="V414" s="31">
        <v>-0.1877272129</v>
      </c>
      <c r="W414" s="31">
        <v>-0.1884791851</v>
      </c>
      <c r="X414" s="31">
        <v>-0.1989446878</v>
      </c>
      <c r="Y414" s="31">
        <v>-0.1688145399</v>
      </c>
      <c r="Z414" s="35">
        <v>-0.1369966269</v>
      </c>
    </row>
    <row r="415" spans="1:26" s="1" customFormat="1" ht="12.75">
      <c r="A415" s="8">
        <v>25018</v>
      </c>
      <c r="B415" s="54" t="s">
        <v>475</v>
      </c>
      <c r="C415" s="59">
        <v>-0.0808182955</v>
      </c>
      <c r="D415" s="31">
        <v>-0.0890833139</v>
      </c>
      <c r="E415" s="31">
        <v>-0.0775091648</v>
      </c>
      <c r="F415" s="31">
        <v>-0.0741297007</v>
      </c>
      <c r="G415" s="31">
        <v>-0.0757555962</v>
      </c>
      <c r="H415" s="31">
        <v>-0.0668553114</v>
      </c>
      <c r="I415" s="31">
        <v>-0.0804097652</v>
      </c>
      <c r="J415" s="31">
        <v>-0.1058301926</v>
      </c>
      <c r="K415" s="31">
        <v>-0.1109313965</v>
      </c>
      <c r="L415" s="31">
        <v>-0.1159244776</v>
      </c>
      <c r="M415" s="31">
        <v>-0.0459789038</v>
      </c>
      <c r="N415" s="31">
        <v>-0.1243624687</v>
      </c>
      <c r="O415" s="31">
        <v>-0.1138753891</v>
      </c>
      <c r="P415" s="31">
        <v>-0.0967767239</v>
      </c>
      <c r="Q415" s="31">
        <v>-0.1122560501</v>
      </c>
      <c r="R415" s="31">
        <v>-0.1123279333</v>
      </c>
      <c r="S415" s="31">
        <v>-0.1136571169</v>
      </c>
      <c r="T415" s="31">
        <v>-0.1218024492</v>
      </c>
      <c r="U415" s="31">
        <v>-0.1283091307</v>
      </c>
      <c r="V415" s="31">
        <v>-0.1309221983</v>
      </c>
      <c r="W415" s="31">
        <v>-0.1341392994</v>
      </c>
      <c r="X415" s="31">
        <v>-0.14247334</v>
      </c>
      <c r="Y415" s="31">
        <v>-0.1226136684</v>
      </c>
      <c r="Z415" s="35">
        <v>-0.0955655575</v>
      </c>
    </row>
    <row r="416" spans="1:26" s="1" customFormat="1" ht="12.75">
      <c r="A416" s="8">
        <v>25020</v>
      </c>
      <c r="B416" s="54" t="s">
        <v>330</v>
      </c>
      <c r="C416" s="59">
        <v>-0.0877623558</v>
      </c>
      <c r="D416" s="31">
        <v>-0.0744384527</v>
      </c>
      <c r="E416" s="31">
        <v>-0.0642521381</v>
      </c>
      <c r="F416" s="31">
        <v>-0.0600856543</v>
      </c>
      <c r="G416" s="31">
        <v>-0.0633108616</v>
      </c>
      <c r="H416" s="31">
        <v>-0.0570478439</v>
      </c>
      <c r="I416" s="31">
        <v>-0.0836848021</v>
      </c>
      <c r="J416" s="31">
        <v>-0.1111701727</v>
      </c>
      <c r="K416" s="31">
        <v>-0.1211330891</v>
      </c>
      <c r="L416" s="31">
        <v>-0.1231019497</v>
      </c>
      <c r="M416" s="31">
        <v>-0.0465335846</v>
      </c>
      <c r="N416" s="31">
        <v>-0.1208570004</v>
      </c>
      <c r="O416" s="31">
        <v>-0.1091740131</v>
      </c>
      <c r="P416" s="31">
        <v>-0.0947180986</v>
      </c>
      <c r="Q416" s="31">
        <v>-0.1072070599</v>
      </c>
      <c r="R416" s="31">
        <v>-0.1071802378</v>
      </c>
      <c r="S416" s="31">
        <v>-0.1135528088</v>
      </c>
      <c r="T416" s="31">
        <v>-0.1288495064</v>
      </c>
      <c r="U416" s="31">
        <v>-0.1410750151</v>
      </c>
      <c r="V416" s="31">
        <v>-0.1551887989</v>
      </c>
      <c r="W416" s="31">
        <v>-0.1566582918</v>
      </c>
      <c r="X416" s="31">
        <v>-0.1637270451</v>
      </c>
      <c r="Y416" s="31">
        <v>-0.1401973963</v>
      </c>
      <c r="Z416" s="35">
        <v>-0.1118979454</v>
      </c>
    </row>
    <row r="417" spans="1:26" s="1" customFormat="1" ht="12.75">
      <c r="A417" s="39">
        <v>25025</v>
      </c>
      <c r="B417" s="55" t="s">
        <v>331</v>
      </c>
      <c r="C417" s="60">
        <v>-0.1017023325</v>
      </c>
      <c r="D417" s="37">
        <v>-0.0782637596</v>
      </c>
      <c r="E417" s="37">
        <v>-0.0671060085</v>
      </c>
      <c r="F417" s="37">
        <v>-0.0644881725</v>
      </c>
      <c r="G417" s="37">
        <v>-0.0688351393</v>
      </c>
      <c r="H417" s="37">
        <v>-0.0636767149</v>
      </c>
      <c r="I417" s="37">
        <v>-0.1013484001</v>
      </c>
      <c r="J417" s="37">
        <v>-0.143220067</v>
      </c>
      <c r="K417" s="37">
        <v>-0.1465159655</v>
      </c>
      <c r="L417" s="37">
        <v>-0.1511356831</v>
      </c>
      <c r="M417" s="37">
        <v>-0.0703665018</v>
      </c>
      <c r="N417" s="37">
        <v>-0.1447354555</v>
      </c>
      <c r="O417" s="37">
        <v>-0.1357483864</v>
      </c>
      <c r="P417" s="37">
        <v>-0.1230727434</v>
      </c>
      <c r="Q417" s="37">
        <v>-0.1321889162</v>
      </c>
      <c r="R417" s="37">
        <v>-0.1317980289</v>
      </c>
      <c r="S417" s="37">
        <v>-0.140501976</v>
      </c>
      <c r="T417" s="37">
        <v>-0.1621166468</v>
      </c>
      <c r="U417" s="37">
        <v>-0.1774386168</v>
      </c>
      <c r="V417" s="37">
        <v>-0.1974077225</v>
      </c>
      <c r="W417" s="37">
        <v>-0.1954878569</v>
      </c>
      <c r="X417" s="37">
        <v>-0.202776432</v>
      </c>
      <c r="Y417" s="37">
        <v>-0.1771968603</v>
      </c>
      <c r="Z417" s="38">
        <v>-0.1439590454</v>
      </c>
    </row>
    <row r="418" spans="1:26" s="1" customFormat="1" ht="12.75">
      <c r="A418" s="8">
        <v>25027</v>
      </c>
      <c r="B418" s="54" t="s">
        <v>476</v>
      </c>
      <c r="C418" s="59">
        <v>-0.0761319399</v>
      </c>
      <c r="D418" s="31">
        <v>-0.0872186422</v>
      </c>
      <c r="E418" s="31">
        <v>-0.0758856535</v>
      </c>
      <c r="F418" s="31">
        <v>-0.0721117258</v>
      </c>
      <c r="G418" s="31">
        <v>-0.0736744404</v>
      </c>
      <c r="H418" s="31">
        <v>-0.0641747713</v>
      </c>
      <c r="I418" s="31">
        <v>-0.07587111</v>
      </c>
      <c r="J418" s="31">
        <v>-0.1004679203</v>
      </c>
      <c r="K418" s="31">
        <v>-0.1040997505</v>
      </c>
      <c r="L418" s="31">
        <v>-0.1085541248</v>
      </c>
      <c r="M418" s="31">
        <v>-0.0395314693</v>
      </c>
      <c r="N418" s="31">
        <v>-0.1184883118</v>
      </c>
      <c r="O418" s="31">
        <v>-0.1073206663</v>
      </c>
      <c r="P418" s="31">
        <v>-0.0896550417</v>
      </c>
      <c r="Q418" s="31">
        <v>-0.1057714224</v>
      </c>
      <c r="R418" s="31">
        <v>-0.1064944267</v>
      </c>
      <c r="S418" s="31">
        <v>-0.1080099344</v>
      </c>
      <c r="T418" s="31">
        <v>-0.1156176329</v>
      </c>
      <c r="U418" s="31">
        <v>-0.1220138073</v>
      </c>
      <c r="V418" s="31">
        <v>-0.1234368086</v>
      </c>
      <c r="W418" s="31">
        <v>-0.1270564795</v>
      </c>
      <c r="X418" s="31">
        <v>-0.1355335712</v>
      </c>
      <c r="Y418" s="31">
        <v>-0.115239501</v>
      </c>
      <c r="Z418" s="35">
        <v>-0.0892729759</v>
      </c>
    </row>
    <row r="419" spans="1:26" s="1" customFormat="1" ht="12.75">
      <c r="A419" s="8">
        <v>25030</v>
      </c>
      <c r="B419" s="54" t="s">
        <v>332</v>
      </c>
      <c r="C419" s="59">
        <v>-0.0952512026</v>
      </c>
      <c r="D419" s="31">
        <v>-0.0843816996</v>
      </c>
      <c r="E419" s="31">
        <v>-0.0734847784</v>
      </c>
      <c r="F419" s="31">
        <v>-0.0687116385</v>
      </c>
      <c r="G419" s="31">
        <v>-0.0718986988</v>
      </c>
      <c r="H419" s="31">
        <v>-0.0603928566</v>
      </c>
      <c r="I419" s="31">
        <v>-0.0944315195</v>
      </c>
      <c r="J419" s="31">
        <v>-0.1188483238</v>
      </c>
      <c r="K419" s="31">
        <v>-0.1357246637</v>
      </c>
      <c r="L419" s="31">
        <v>-0.1403070688</v>
      </c>
      <c r="M419" s="31">
        <v>-0.0634794235</v>
      </c>
      <c r="N419" s="31">
        <v>-0.149869442</v>
      </c>
      <c r="O419" s="31">
        <v>-0.141182065</v>
      </c>
      <c r="P419" s="31">
        <v>-0.1214145422</v>
      </c>
      <c r="Q419" s="31">
        <v>-0.1345467567</v>
      </c>
      <c r="R419" s="31">
        <v>-0.1281075478</v>
      </c>
      <c r="S419" s="31">
        <v>-0.1314233541</v>
      </c>
      <c r="T419" s="31">
        <v>-0.1402293444</v>
      </c>
      <c r="U419" s="31">
        <v>-0.1532742977</v>
      </c>
      <c r="V419" s="31">
        <v>-0.1668844223</v>
      </c>
      <c r="W419" s="31">
        <v>-0.1668236256</v>
      </c>
      <c r="X419" s="31">
        <v>-0.1805497408</v>
      </c>
      <c r="Y419" s="31">
        <v>-0.1477413177</v>
      </c>
      <c r="Z419" s="35">
        <v>-0.1232594252</v>
      </c>
    </row>
    <row r="420" spans="1:26" s="1" customFormat="1" ht="12.75">
      <c r="A420" s="8">
        <v>25035</v>
      </c>
      <c r="B420" s="54" t="s">
        <v>333</v>
      </c>
      <c r="C420" s="59">
        <v>-0.096658349</v>
      </c>
      <c r="D420" s="31">
        <v>-0.064032197</v>
      </c>
      <c r="E420" s="31">
        <v>-0.0550857782</v>
      </c>
      <c r="F420" s="31">
        <v>-0.0548372269</v>
      </c>
      <c r="G420" s="31">
        <v>-0.0605347157</v>
      </c>
      <c r="H420" s="31">
        <v>-0.0614202023</v>
      </c>
      <c r="I420" s="31">
        <v>-0.1057239771</v>
      </c>
      <c r="J420" s="31">
        <v>-0.1585900784</v>
      </c>
      <c r="K420" s="31">
        <v>-0.1450994015</v>
      </c>
      <c r="L420" s="31">
        <v>-0.1485463381</v>
      </c>
      <c r="M420" s="31">
        <v>-0.0644632578</v>
      </c>
      <c r="N420" s="31">
        <v>-0.1307263374</v>
      </c>
      <c r="O420" s="31">
        <v>-0.1210356951</v>
      </c>
      <c r="P420" s="31">
        <v>-0.1153713465</v>
      </c>
      <c r="Q420" s="31">
        <v>-0.1149824858</v>
      </c>
      <c r="R420" s="31">
        <v>-0.1205604076</v>
      </c>
      <c r="S420" s="31">
        <v>-0.1333277225</v>
      </c>
      <c r="T420" s="31">
        <v>-0.1642115116</v>
      </c>
      <c r="U420" s="31">
        <v>-0.1830946207</v>
      </c>
      <c r="V420" s="31">
        <v>-0.2041965723</v>
      </c>
      <c r="W420" s="31">
        <v>-0.1975710392</v>
      </c>
      <c r="X420" s="31">
        <v>-0.1975197792</v>
      </c>
      <c r="Y420" s="31">
        <v>-0.1820416451</v>
      </c>
      <c r="Z420" s="35">
        <v>-0.1489111185</v>
      </c>
    </row>
    <row r="421" spans="1:26" s="1" customFormat="1" ht="12.75">
      <c r="A421" s="8">
        <v>25040</v>
      </c>
      <c r="B421" s="54" t="s">
        <v>406</v>
      </c>
      <c r="C421" s="59">
        <v>-0.0978019238</v>
      </c>
      <c r="D421" s="31">
        <v>-0.0986715555</v>
      </c>
      <c r="E421" s="31">
        <v>-0.0874513388</v>
      </c>
      <c r="F421" s="31">
        <v>-0.0908542871</v>
      </c>
      <c r="G421" s="31">
        <v>-0.0935897827</v>
      </c>
      <c r="H421" s="31">
        <v>-0.0804264545</v>
      </c>
      <c r="I421" s="31">
        <v>-0.1041653156</v>
      </c>
      <c r="J421" s="31">
        <v>-0.1205404997</v>
      </c>
      <c r="K421" s="31">
        <v>-0.1284486055</v>
      </c>
      <c r="L421" s="31">
        <v>-0.1317360401</v>
      </c>
      <c r="M421" s="31">
        <v>-0.0595462322</v>
      </c>
      <c r="N421" s="31">
        <v>-0.1436756849</v>
      </c>
      <c r="O421" s="31">
        <v>-0.1317284107</v>
      </c>
      <c r="P421" s="31">
        <v>-0.1129565239</v>
      </c>
      <c r="Q421" s="31">
        <v>-0.127035141</v>
      </c>
      <c r="R421" s="31">
        <v>-0.1258252859</v>
      </c>
      <c r="S421" s="31">
        <v>-0.1285694838</v>
      </c>
      <c r="T421" s="31">
        <v>-0.1397634745</v>
      </c>
      <c r="U421" s="31">
        <v>-0.148881197</v>
      </c>
      <c r="V421" s="31">
        <v>-0.1567035913</v>
      </c>
      <c r="W421" s="31">
        <v>-0.1605508327</v>
      </c>
      <c r="X421" s="31">
        <v>-0.1699476242</v>
      </c>
      <c r="Y421" s="31">
        <v>-0.1445254087</v>
      </c>
      <c r="Z421" s="35">
        <v>-0.1143792868</v>
      </c>
    </row>
    <row r="422" spans="1:26" s="1" customFormat="1" ht="12.75">
      <c r="A422" s="39">
        <v>25050</v>
      </c>
      <c r="B422" s="55" t="s">
        <v>479</v>
      </c>
      <c r="C422" s="60">
        <v>-0.1164348125</v>
      </c>
      <c r="D422" s="37">
        <v>-0.1065382957</v>
      </c>
      <c r="E422" s="37">
        <v>-0.0935778618</v>
      </c>
      <c r="F422" s="37">
        <v>-0.0904372931</v>
      </c>
      <c r="G422" s="37">
        <v>-0.0942049026</v>
      </c>
      <c r="H422" s="37">
        <v>-0.0819531679</v>
      </c>
      <c r="I422" s="37">
        <v>-0.116899848</v>
      </c>
      <c r="J422" s="37">
        <v>-0.1430493593</v>
      </c>
      <c r="K422" s="37">
        <v>-0.1598571539</v>
      </c>
      <c r="L422" s="37">
        <v>-0.164187789</v>
      </c>
      <c r="M422" s="37">
        <v>-0.0879348516</v>
      </c>
      <c r="N422" s="37">
        <v>-0.1783663034</v>
      </c>
      <c r="O422" s="37">
        <v>-0.1678013802</v>
      </c>
      <c r="P422" s="37">
        <v>-0.1475166082</v>
      </c>
      <c r="Q422" s="37">
        <v>-0.1554708481</v>
      </c>
      <c r="R422" s="37">
        <v>-0.1379512548</v>
      </c>
      <c r="S422" s="37">
        <v>-0.1357331276</v>
      </c>
      <c r="T422" s="37">
        <v>-0.1459966898</v>
      </c>
      <c r="U422" s="37">
        <v>-0.1593763828</v>
      </c>
      <c r="V422" s="37">
        <v>-0.1804763079</v>
      </c>
      <c r="W422" s="37">
        <v>-0.183242321</v>
      </c>
      <c r="X422" s="37">
        <v>-0.194555521</v>
      </c>
      <c r="Y422" s="37">
        <v>-0.1634472609</v>
      </c>
      <c r="Z422" s="38">
        <v>-0.1357578039</v>
      </c>
    </row>
    <row r="423" spans="1:26" s="1" customFormat="1" ht="12.75">
      <c r="A423" s="8">
        <v>25053</v>
      </c>
      <c r="B423" s="54" t="s">
        <v>477</v>
      </c>
      <c r="C423" s="59">
        <v>-0.1103333235</v>
      </c>
      <c r="D423" s="31">
        <v>-0.0973360538</v>
      </c>
      <c r="E423" s="31">
        <v>-0.0854569674</v>
      </c>
      <c r="F423" s="31">
        <v>-0.08177495</v>
      </c>
      <c r="G423" s="31">
        <v>-0.0841054916</v>
      </c>
      <c r="H423" s="31">
        <v>-0.0763758421</v>
      </c>
      <c r="I423" s="31">
        <v>-0.1066763401</v>
      </c>
      <c r="J423" s="31">
        <v>-0.1389114857</v>
      </c>
      <c r="K423" s="31">
        <v>-0.1524070501</v>
      </c>
      <c r="L423" s="31">
        <v>-0.1523879766</v>
      </c>
      <c r="M423" s="31">
        <v>-0.0736905336</v>
      </c>
      <c r="N423" s="31">
        <v>-0.1531492472</v>
      </c>
      <c r="O423" s="31">
        <v>-0.1376494169</v>
      </c>
      <c r="P423" s="31">
        <v>-0.1222590208</v>
      </c>
      <c r="Q423" s="31">
        <v>-0.1385387182</v>
      </c>
      <c r="R423" s="31">
        <v>-0.1392844915</v>
      </c>
      <c r="S423" s="31">
        <v>-0.1483587027</v>
      </c>
      <c r="T423" s="31">
        <v>-0.1608930826</v>
      </c>
      <c r="U423" s="31">
        <v>-0.1734527349</v>
      </c>
      <c r="V423" s="31">
        <v>-0.1876827478</v>
      </c>
      <c r="W423" s="31">
        <v>-0.1898840666</v>
      </c>
      <c r="X423" s="31">
        <v>-0.2002731562</v>
      </c>
      <c r="Y423" s="31">
        <v>-0.1709418297</v>
      </c>
      <c r="Z423" s="35">
        <v>-0.137062192</v>
      </c>
    </row>
    <row r="424" spans="1:26" s="1" customFormat="1" ht="12.75">
      <c r="A424" s="8">
        <v>25055</v>
      </c>
      <c r="B424" s="54" t="s">
        <v>334</v>
      </c>
      <c r="C424" s="59">
        <v>-0.1074156761</v>
      </c>
      <c r="D424" s="31">
        <v>-0.0920710564</v>
      </c>
      <c r="E424" s="31">
        <v>-0.0795490742</v>
      </c>
      <c r="F424" s="31">
        <v>-0.0747127533</v>
      </c>
      <c r="G424" s="31">
        <v>-0.0783346891</v>
      </c>
      <c r="H424" s="31">
        <v>-0.0684252977</v>
      </c>
      <c r="I424" s="31">
        <v>-0.1037784815</v>
      </c>
      <c r="J424" s="31">
        <v>-0.1368495226</v>
      </c>
      <c r="K424" s="31">
        <v>-0.1522586346</v>
      </c>
      <c r="L424" s="31">
        <v>-0.1582993269</v>
      </c>
      <c r="M424" s="31">
        <v>-0.0803073645</v>
      </c>
      <c r="N424" s="31">
        <v>-0.1643998623</v>
      </c>
      <c r="O424" s="31">
        <v>-0.1558581591</v>
      </c>
      <c r="P424" s="31">
        <v>-0.1377183199</v>
      </c>
      <c r="Q424" s="31">
        <v>-0.1512260437</v>
      </c>
      <c r="R424" s="31">
        <v>-0.145223856</v>
      </c>
      <c r="S424" s="31">
        <v>-0.1498727798</v>
      </c>
      <c r="T424" s="31">
        <v>-0.1614842415</v>
      </c>
      <c r="U424" s="31">
        <v>-0.1741002798</v>
      </c>
      <c r="V424" s="31">
        <v>-0.1916241646</v>
      </c>
      <c r="W424" s="31">
        <v>-0.1926957369</v>
      </c>
      <c r="X424" s="31">
        <v>-0.2039242983</v>
      </c>
      <c r="Y424" s="31">
        <v>-0.1714094877</v>
      </c>
      <c r="Z424" s="35">
        <v>-0.1404855251</v>
      </c>
    </row>
    <row r="425" spans="1:26" s="1" customFormat="1" ht="12.75">
      <c r="A425" s="8">
        <v>25060</v>
      </c>
      <c r="B425" s="54" t="s">
        <v>335</v>
      </c>
      <c r="C425" s="59">
        <v>-0.0995520353</v>
      </c>
      <c r="D425" s="31">
        <v>-0.0955882072</v>
      </c>
      <c r="E425" s="31">
        <v>-0.0850211382</v>
      </c>
      <c r="F425" s="31">
        <v>-0.0835028887</v>
      </c>
      <c r="G425" s="31">
        <v>-0.0875538588</v>
      </c>
      <c r="H425" s="31">
        <v>-0.074926734</v>
      </c>
      <c r="I425" s="31">
        <v>-0.1050431728</v>
      </c>
      <c r="J425" s="31">
        <v>-0.1234929562</v>
      </c>
      <c r="K425" s="31">
        <v>-0.1339178085</v>
      </c>
      <c r="L425" s="31">
        <v>-0.1364152431</v>
      </c>
      <c r="M425" s="31">
        <v>-0.0610409975</v>
      </c>
      <c r="N425" s="31">
        <v>-0.1473653316</v>
      </c>
      <c r="O425" s="31">
        <v>-0.1354728937</v>
      </c>
      <c r="P425" s="31">
        <v>-0.1158274412</v>
      </c>
      <c r="Q425" s="31">
        <v>-0.1313325167</v>
      </c>
      <c r="R425" s="31">
        <v>-0.1274962425</v>
      </c>
      <c r="S425" s="31">
        <v>-0.1297605038</v>
      </c>
      <c r="T425" s="31">
        <v>-0.1396085024</v>
      </c>
      <c r="U425" s="31">
        <v>-0.1504896879</v>
      </c>
      <c r="V425" s="31">
        <v>-0.1609721184</v>
      </c>
      <c r="W425" s="31">
        <v>-0.1640925407</v>
      </c>
      <c r="X425" s="31">
        <v>-0.1743087769</v>
      </c>
      <c r="Y425" s="31">
        <v>-0.1485468149</v>
      </c>
      <c r="Z425" s="35">
        <v>-0.1175255775</v>
      </c>
    </row>
    <row r="426" spans="1:26" s="1" customFormat="1" ht="12.75">
      <c r="A426" s="8">
        <v>25063</v>
      </c>
      <c r="B426" s="54" t="s">
        <v>336</v>
      </c>
      <c r="C426" s="59">
        <v>-0.0821859837</v>
      </c>
      <c r="D426" s="31">
        <v>-0.0720403194</v>
      </c>
      <c r="E426" s="31">
        <v>-0.0624501705</v>
      </c>
      <c r="F426" s="31">
        <v>-0.0593439341</v>
      </c>
      <c r="G426" s="31">
        <v>-0.0624314547</v>
      </c>
      <c r="H426" s="31">
        <v>-0.0563306808</v>
      </c>
      <c r="I426" s="31">
        <v>-0.0815142393</v>
      </c>
      <c r="J426" s="31">
        <v>-0.1055831909</v>
      </c>
      <c r="K426" s="31">
        <v>-0.1149529219</v>
      </c>
      <c r="L426" s="31">
        <v>-0.1155203581</v>
      </c>
      <c r="M426" s="31">
        <v>-0.0382559299</v>
      </c>
      <c r="N426" s="31">
        <v>-0.1104482412</v>
      </c>
      <c r="O426" s="31">
        <v>-0.0979274511</v>
      </c>
      <c r="P426" s="31">
        <v>-0.0833294392</v>
      </c>
      <c r="Q426" s="31">
        <v>-0.0956640244</v>
      </c>
      <c r="R426" s="31">
        <v>-0.0964961052</v>
      </c>
      <c r="S426" s="31">
        <v>-0.1027480364</v>
      </c>
      <c r="T426" s="31">
        <v>-0.1201931238</v>
      </c>
      <c r="U426" s="31">
        <v>-0.1312891245</v>
      </c>
      <c r="V426" s="31">
        <v>-0.1422858238</v>
      </c>
      <c r="W426" s="31">
        <v>-0.1441868544</v>
      </c>
      <c r="X426" s="31">
        <v>-0.1510112286</v>
      </c>
      <c r="Y426" s="31">
        <v>-0.1300822496</v>
      </c>
      <c r="Z426" s="35">
        <v>-0.1042006016</v>
      </c>
    </row>
    <row r="427" spans="1:26" s="1" customFormat="1" ht="12.75">
      <c r="A427" s="39">
        <v>25065</v>
      </c>
      <c r="B427" s="55" t="s">
        <v>337</v>
      </c>
      <c r="C427" s="60">
        <v>-0.1028391123</v>
      </c>
      <c r="D427" s="37">
        <v>-0.0979620218</v>
      </c>
      <c r="E427" s="37">
        <v>-0.0879392624</v>
      </c>
      <c r="F427" s="37">
        <v>-0.0857101679</v>
      </c>
      <c r="G427" s="37">
        <v>-0.0905661583</v>
      </c>
      <c r="H427" s="37">
        <v>-0.0770339966</v>
      </c>
      <c r="I427" s="37">
        <v>-0.1081973314</v>
      </c>
      <c r="J427" s="37">
        <v>-0.1265258789</v>
      </c>
      <c r="K427" s="37">
        <v>-0.1371995211</v>
      </c>
      <c r="L427" s="37">
        <v>-0.1397362947</v>
      </c>
      <c r="M427" s="37">
        <v>-0.0641539097</v>
      </c>
      <c r="N427" s="37">
        <v>-0.1508674622</v>
      </c>
      <c r="O427" s="37">
        <v>-0.1388859749</v>
      </c>
      <c r="P427" s="37">
        <v>-0.1193407774</v>
      </c>
      <c r="Q427" s="37">
        <v>-0.1350243092</v>
      </c>
      <c r="R427" s="37">
        <v>-0.130967617</v>
      </c>
      <c r="S427" s="37">
        <v>-0.133148551</v>
      </c>
      <c r="T427" s="37">
        <v>-0.1430563927</v>
      </c>
      <c r="U427" s="37">
        <v>-0.1538401842</v>
      </c>
      <c r="V427" s="37">
        <v>-0.1646459103</v>
      </c>
      <c r="W427" s="37">
        <v>-0.167792201</v>
      </c>
      <c r="X427" s="37">
        <v>-0.1782879829</v>
      </c>
      <c r="Y427" s="37">
        <v>-0.1520216465</v>
      </c>
      <c r="Z427" s="38">
        <v>-0.1206951141</v>
      </c>
    </row>
    <row r="428" spans="1:26" s="1" customFormat="1" ht="12.75">
      <c r="A428" s="8">
        <v>25070</v>
      </c>
      <c r="B428" s="54" t="s">
        <v>338</v>
      </c>
      <c r="C428" s="59">
        <v>-0.1005189419</v>
      </c>
      <c r="D428" s="31">
        <v>-0.0998209715</v>
      </c>
      <c r="E428" s="31">
        <v>-0.088478446</v>
      </c>
      <c r="F428" s="31">
        <v>-0.0898644924</v>
      </c>
      <c r="G428" s="31">
        <v>-0.0929012299</v>
      </c>
      <c r="H428" s="31">
        <v>-0.0798306465</v>
      </c>
      <c r="I428" s="31">
        <v>-0.1064945459</v>
      </c>
      <c r="J428" s="31">
        <v>-0.1243206263</v>
      </c>
      <c r="K428" s="31">
        <v>-0.1331397295</v>
      </c>
      <c r="L428" s="31">
        <v>-0.1362280846</v>
      </c>
      <c r="M428" s="31">
        <v>-0.0623701811</v>
      </c>
      <c r="N428" s="31">
        <v>-0.1482213736</v>
      </c>
      <c r="O428" s="31">
        <v>-0.1353412867</v>
      </c>
      <c r="P428" s="31">
        <v>-0.1167430878</v>
      </c>
      <c r="Q428" s="31">
        <v>-0.132273674</v>
      </c>
      <c r="R428" s="31">
        <v>-0.130795598</v>
      </c>
      <c r="S428" s="31">
        <v>-0.1332600117</v>
      </c>
      <c r="T428" s="31">
        <v>-0.1434290409</v>
      </c>
      <c r="U428" s="31">
        <v>-0.152772069</v>
      </c>
      <c r="V428" s="31">
        <v>-0.1619416475</v>
      </c>
      <c r="W428" s="31">
        <v>-0.1655035019</v>
      </c>
      <c r="X428" s="31">
        <v>-0.1755232811</v>
      </c>
      <c r="Y428" s="31">
        <v>-0.1493192911</v>
      </c>
      <c r="Z428" s="35">
        <v>-0.1184767485</v>
      </c>
    </row>
    <row r="429" spans="1:26" s="1" customFormat="1" ht="12.75">
      <c r="A429" s="8">
        <v>25073</v>
      </c>
      <c r="B429" s="54" t="s">
        <v>339</v>
      </c>
      <c r="C429" s="59">
        <v>-0.1037093401</v>
      </c>
      <c r="D429" s="31">
        <v>-0.0785139799</v>
      </c>
      <c r="E429" s="31">
        <v>-0.067463398</v>
      </c>
      <c r="F429" s="31">
        <v>-0.0647484064</v>
      </c>
      <c r="G429" s="31">
        <v>-0.0693132877</v>
      </c>
      <c r="H429" s="31">
        <v>-0.0648839474</v>
      </c>
      <c r="I429" s="31">
        <v>-0.104024291</v>
      </c>
      <c r="J429" s="31">
        <v>-0.1488500834</v>
      </c>
      <c r="K429" s="31">
        <v>-0.1508295536</v>
      </c>
      <c r="L429" s="31">
        <v>-0.1555632353</v>
      </c>
      <c r="M429" s="31">
        <v>-0.0739859343</v>
      </c>
      <c r="N429" s="31">
        <v>-0.1481176615</v>
      </c>
      <c r="O429" s="31">
        <v>-0.1388977766</v>
      </c>
      <c r="P429" s="31">
        <v>-0.1270530224</v>
      </c>
      <c r="Q429" s="31">
        <v>-0.1353712082</v>
      </c>
      <c r="R429" s="31">
        <v>-0.1353378296</v>
      </c>
      <c r="S429" s="31">
        <v>-0.14478302</v>
      </c>
      <c r="T429" s="31">
        <v>-0.1681332588</v>
      </c>
      <c r="U429" s="31">
        <v>-0.1849267483</v>
      </c>
      <c r="V429" s="31">
        <v>-0.2062518597</v>
      </c>
      <c r="W429" s="31">
        <v>-0.2039394379</v>
      </c>
      <c r="X429" s="31">
        <v>-0.2100389004</v>
      </c>
      <c r="Y429" s="31">
        <v>-0.183962822</v>
      </c>
      <c r="Z429" s="35">
        <v>-0.1498754025</v>
      </c>
    </row>
    <row r="430" spans="1:26" s="1" customFormat="1" ht="12.75">
      <c r="A430" s="8">
        <v>25075</v>
      </c>
      <c r="B430" s="54" t="s">
        <v>340</v>
      </c>
      <c r="C430" s="59">
        <v>-0.0999850035</v>
      </c>
      <c r="D430" s="31">
        <v>-0.0760762691</v>
      </c>
      <c r="E430" s="31">
        <v>-0.0651205778</v>
      </c>
      <c r="F430" s="31">
        <v>-0.0626932383</v>
      </c>
      <c r="G430" s="31">
        <v>-0.0671619177</v>
      </c>
      <c r="H430" s="31">
        <v>-0.0622434616</v>
      </c>
      <c r="I430" s="31">
        <v>-0.1003559828</v>
      </c>
      <c r="J430" s="31">
        <v>-0.1430479288</v>
      </c>
      <c r="K430" s="31">
        <v>-0.1454027891</v>
      </c>
      <c r="L430" s="31">
        <v>-0.1497850418</v>
      </c>
      <c r="M430" s="31">
        <v>-0.0690102577</v>
      </c>
      <c r="N430" s="31">
        <v>-0.1429495811</v>
      </c>
      <c r="O430" s="31">
        <v>-0.1340219975</v>
      </c>
      <c r="P430" s="31">
        <v>-0.1216808558</v>
      </c>
      <c r="Q430" s="31">
        <v>-0.1305398941</v>
      </c>
      <c r="R430" s="31">
        <v>-0.130227685</v>
      </c>
      <c r="S430" s="31">
        <v>-0.1388881207</v>
      </c>
      <c r="T430" s="31">
        <v>-0.1610027552</v>
      </c>
      <c r="U430" s="31">
        <v>-0.1765300035</v>
      </c>
      <c r="V430" s="31">
        <v>-0.1966094971</v>
      </c>
      <c r="W430" s="31">
        <v>-0.1944270134</v>
      </c>
      <c r="X430" s="31">
        <v>-0.2012220621</v>
      </c>
      <c r="Y430" s="31">
        <v>-0.1761642694</v>
      </c>
      <c r="Z430" s="35">
        <v>-0.1431473494</v>
      </c>
    </row>
    <row r="431" spans="1:26" s="1" customFormat="1" ht="12.75">
      <c r="A431" s="8">
        <v>25080</v>
      </c>
      <c r="B431" s="54" t="s">
        <v>341</v>
      </c>
      <c r="C431" s="59">
        <v>-0.0853683949</v>
      </c>
      <c r="D431" s="31">
        <v>-0.0726513863</v>
      </c>
      <c r="E431" s="31">
        <v>-0.0625687838</v>
      </c>
      <c r="F431" s="31">
        <v>-0.0587394238</v>
      </c>
      <c r="G431" s="31">
        <v>-0.0619517565</v>
      </c>
      <c r="H431" s="31">
        <v>-0.0554673672</v>
      </c>
      <c r="I431" s="31">
        <v>-0.0812305212</v>
      </c>
      <c r="J431" s="31">
        <v>-0.1075450182</v>
      </c>
      <c r="K431" s="31">
        <v>-0.1170403957</v>
      </c>
      <c r="L431" s="31">
        <v>-0.1192874908</v>
      </c>
      <c r="M431" s="31">
        <v>-0.0434998274</v>
      </c>
      <c r="N431" s="31">
        <v>-0.1178745031</v>
      </c>
      <c r="O431" s="31">
        <v>-0.106593132</v>
      </c>
      <c r="P431" s="31">
        <v>-0.0916441679</v>
      </c>
      <c r="Q431" s="31">
        <v>-0.1041452885</v>
      </c>
      <c r="R431" s="31">
        <v>-0.1039663553</v>
      </c>
      <c r="S431" s="31">
        <v>-0.1094636917</v>
      </c>
      <c r="T431" s="31">
        <v>-0.1240744591</v>
      </c>
      <c r="U431" s="31">
        <v>-0.1360331774</v>
      </c>
      <c r="V431" s="31">
        <v>-0.1490907669</v>
      </c>
      <c r="W431" s="31">
        <v>-0.1505959034</v>
      </c>
      <c r="X431" s="31">
        <v>-0.1578780413</v>
      </c>
      <c r="Y431" s="31">
        <v>-0.135207653</v>
      </c>
      <c r="Z431" s="35">
        <v>-0.1077188253</v>
      </c>
    </row>
    <row r="432" spans="1:26" s="1" customFormat="1" ht="12.75">
      <c r="A432" s="39">
        <v>25085</v>
      </c>
      <c r="B432" s="55" t="s">
        <v>342</v>
      </c>
      <c r="C432" s="60">
        <v>-0.0935397148</v>
      </c>
      <c r="D432" s="37">
        <v>-0.0949081182</v>
      </c>
      <c r="E432" s="37">
        <v>-0.0837997198</v>
      </c>
      <c r="F432" s="37">
        <v>-0.0866576433</v>
      </c>
      <c r="G432" s="37">
        <v>-0.0894434452</v>
      </c>
      <c r="H432" s="37">
        <v>-0.0757603645</v>
      </c>
      <c r="I432" s="37">
        <v>-0.1003279686</v>
      </c>
      <c r="J432" s="37">
        <v>-0.1162797213</v>
      </c>
      <c r="K432" s="37">
        <v>-0.1229605675</v>
      </c>
      <c r="L432" s="37">
        <v>-0.1257977486</v>
      </c>
      <c r="M432" s="37">
        <v>-0.0533341169</v>
      </c>
      <c r="N432" s="37">
        <v>-0.1380592585</v>
      </c>
      <c r="O432" s="37">
        <v>-0.1250540018</v>
      </c>
      <c r="P432" s="37">
        <v>-0.1065483093</v>
      </c>
      <c r="Q432" s="37">
        <v>-0.1212111712</v>
      </c>
      <c r="R432" s="37">
        <v>-0.1210633516</v>
      </c>
      <c r="S432" s="37">
        <v>-0.1237217188</v>
      </c>
      <c r="T432" s="37">
        <v>-0.1339043379</v>
      </c>
      <c r="U432" s="37">
        <v>-0.1427038908</v>
      </c>
      <c r="V432" s="37">
        <v>-0.1504563093</v>
      </c>
      <c r="W432" s="37">
        <v>-0.1539628506</v>
      </c>
      <c r="X432" s="37">
        <v>-0.1634248495</v>
      </c>
      <c r="Y432" s="37">
        <v>-0.1387666464</v>
      </c>
      <c r="Z432" s="38">
        <v>-0.1095180511</v>
      </c>
    </row>
    <row r="433" spans="1:26" s="1" customFormat="1" ht="12.75">
      <c r="A433" s="8">
        <v>25090</v>
      </c>
      <c r="B433" s="54" t="s">
        <v>343</v>
      </c>
      <c r="C433" s="59">
        <v>-0.1039596796</v>
      </c>
      <c r="D433" s="31">
        <v>-0.0865814686</v>
      </c>
      <c r="E433" s="31">
        <v>-0.0739760399</v>
      </c>
      <c r="F433" s="31">
        <v>-0.0699923038</v>
      </c>
      <c r="G433" s="31">
        <v>-0.0741195679</v>
      </c>
      <c r="H433" s="31">
        <v>-0.0648236275</v>
      </c>
      <c r="I433" s="31">
        <v>-0.0998439789</v>
      </c>
      <c r="J433" s="31">
        <v>-0.1368068457</v>
      </c>
      <c r="K433" s="31">
        <v>-0.1489490271</v>
      </c>
      <c r="L433" s="31">
        <v>-0.154548645</v>
      </c>
      <c r="M433" s="31">
        <v>-0.0761986971</v>
      </c>
      <c r="N433" s="31">
        <v>-0.1570920944</v>
      </c>
      <c r="O433" s="31">
        <v>-0.1496150494</v>
      </c>
      <c r="P433" s="31">
        <v>-0.1331392527</v>
      </c>
      <c r="Q433" s="31">
        <v>-0.1467063427</v>
      </c>
      <c r="R433" s="31">
        <v>-0.1421905756</v>
      </c>
      <c r="S433" s="31">
        <v>-0.1474518776</v>
      </c>
      <c r="T433" s="31">
        <v>-0.161616087</v>
      </c>
      <c r="U433" s="31">
        <v>-0.1731926203</v>
      </c>
      <c r="V433" s="31">
        <v>-0.1909253597</v>
      </c>
      <c r="W433" s="31">
        <v>-0.1914793253</v>
      </c>
      <c r="X433" s="31">
        <v>-0.2017153502</v>
      </c>
      <c r="Y433" s="31">
        <v>-0.1717998981</v>
      </c>
      <c r="Z433" s="35">
        <v>-0.1388736963</v>
      </c>
    </row>
    <row r="434" spans="1:26" s="1" customFormat="1" ht="12.75">
      <c r="A434" s="8">
        <v>25100</v>
      </c>
      <c r="B434" s="54" t="s">
        <v>344</v>
      </c>
      <c r="C434" s="59">
        <v>-0.1080368757</v>
      </c>
      <c r="D434" s="31">
        <v>-0.0943238735</v>
      </c>
      <c r="E434" s="31">
        <v>-0.0826653242</v>
      </c>
      <c r="F434" s="31">
        <v>-0.0788482428</v>
      </c>
      <c r="G434" s="31">
        <v>-0.0812418461</v>
      </c>
      <c r="H434" s="31">
        <v>-0.0738946199</v>
      </c>
      <c r="I434" s="31">
        <v>-0.1037431955</v>
      </c>
      <c r="J434" s="31">
        <v>-0.1360902786</v>
      </c>
      <c r="K434" s="31">
        <v>-0.1492733955</v>
      </c>
      <c r="L434" s="31">
        <v>-0.1493046284</v>
      </c>
      <c r="M434" s="31">
        <v>-0.0704927444</v>
      </c>
      <c r="N434" s="31">
        <v>-0.1489131451</v>
      </c>
      <c r="O434" s="31">
        <v>-0.1343199015</v>
      </c>
      <c r="P434" s="31">
        <v>-0.1197129488</v>
      </c>
      <c r="Q434" s="31">
        <v>-0.1347146034</v>
      </c>
      <c r="R434" s="31">
        <v>-0.1358745098</v>
      </c>
      <c r="S434" s="31">
        <v>-0.1446828842</v>
      </c>
      <c r="T434" s="31">
        <v>-0.1584243774</v>
      </c>
      <c r="U434" s="31">
        <v>-0.1712414026</v>
      </c>
      <c r="V434" s="31">
        <v>-0.1858311892</v>
      </c>
      <c r="W434" s="31">
        <v>-0.1876101494</v>
      </c>
      <c r="X434" s="31">
        <v>-0.1976927519</v>
      </c>
      <c r="Y434" s="31">
        <v>-0.1689454317</v>
      </c>
      <c r="Z434" s="35">
        <v>-0.1355127096</v>
      </c>
    </row>
    <row r="435" spans="1:26" s="1" customFormat="1" ht="12.75">
      <c r="A435" s="8">
        <v>25102</v>
      </c>
      <c r="B435" s="54" t="s">
        <v>345</v>
      </c>
      <c r="C435" s="59">
        <v>-0.1074601412</v>
      </c>
      <c r="D435" s="31">
        <v>-0.0938258171</v>
      </c>
      <c r="E435" s="31">
        <v>-0.0822207928</v>
      </c>
      <c r="F435" s="31">
        <v>-0.078422308</v>
      </c>
      <c r="G435" s="31">
        <v>-0.0808291435</v>
      </c>
      <c r="H435" s="31">
        <v>-0.0735334158</v>
      </c>
      <c r="I435" s="31">
        <v>-0.1032606363</v>
      </c>
      <c r="J435" s="31">
        <v>-0.1355149746</v>
      </c>
      <c r="K435" s="31">
        <v>-0.1484960318</v>
      </c>
      <c r="L435" s="31">
        <v>-0.1485481262</v>
      </c>
      <c r="M435" s="31">
        <v>-0.0698082447</v>
      </c>
      <c r="N435" s="31">
        <v>-0.14820683</v>
      </c>
      <c r="O435" s="31">
        <v>-0.1335015297</v>
      </c>
      <c r="P435" s="31">
        <v>-0.118981123</v>
      </c>
      <c r="Q435" s="31">
        <v>-0.1338324547</v>
      </c>
      <c r="R435" s="31">
        <v>-0.1350692511</v>
      </c>
      <c r="S435" s="31">
        <v>-0.1437318325</v>
      </c>
      <c r="T435" s="31">
        <v>-0.1575154066</v>
      </c>
      <c r="U435" s="31">
        <v>-0.1703618765</v>
      </c>
      <c r="V435" s="31">
        <v>-0.184846282</v>
      </c>
      <c r="W435" s="31">
        <v>-0.1865478754</v>
      </c>
      <c r="X435" s="31">
        <v>-0.1966292858</v>
      </c>
      <c r="Y435" s="31">
        <v>-0.1680541039</v>
      </c>
      <c r="Z435" s="35">
        <v>-0.1348085403</v>
      </c>
    </row>
    <row r="436" spans="1:26" s="1" customFormat="1" ht="12.75">
      <c r="A436" s="8">
        <v>25110</v>
      </c>
      <c r="B436" s="54" t="s">
        <v>346</v>
      </c>
      <c r="C436" s="59">
        <v>-0.1037367582</v>
      </c>
      <c r="D436" s="31">
        <v>-0.0861895084</v>
      </c>
      <c r="E436" s="31">
        <v>-0.0735447407</v>
      </c>
      <c r="F436" s="31">
        <v>-0.0696116686</v>
      </c>
      <c r="G436" s="31">
        <v>-0.0737582445</v>
      </c>
      <c r="H436" s="31">
        <v>-0.064401269</v>
      </c>
      <c r="I436" s="31">
        <v>-0.0994734764</v>
      </c>
      <c r="J436" s="31">
        <v>-0.136646986</v>
      </c>
      <c r="K436" s="31">
        <v>-0.1486731768</v>
      </c>
      <c r="L436" s="31">
        <v>-0.1541908979</v>
      </c>
      <c r="M436" s="31">
        <v>-0.0758569241</v>
      </c>
      <c r="N436" s="31">
        <v>-0.1565901041</v>
      </c>
      <c r="O436" s="31">
        <v>-0.1492031813</v>
      </c>
      <c r="P436" s="31">
        <v>-0.1328452826</v>
      </c>
      <c r="Q436" s="31">
        <v>-0.1464221478</v>
      </c>
      <c r="R436" s="31">
        <v>-0.142134428</v>
      </c>
      <c r="S436" s="31">
        <v>-0.1474853754</v>
      </c>
      <c r="T436" s="31">
        <v>-0.161745429</v>
      </c>
      <c r="U436" s="31">
        <v>-0.1732996702</v>
      </c>
      <c r="V436" s="31">
        <v>-0.1910736561</v>
      </c>
      <c r="W436" s="31">
        <v>-0.1915940046</v>
      </c>
      <c r="X436" s="31">
        <v>-0.2018448114</v>
      </c>
      <c r="Y436" s="31">
        <v>-0.1719516516</v>
      </c>
      <c r="Z436" s="35">
        <v>-0.1389043331</v>
      </c>
    </row>
    <row r="437" spans="1:26" s="1" customFormat="1" ht="12.75">
      <c r="A437" s="39">
        <v>25115</v>
      </c>
      <c r="B437" s="55" t="s">
        <v>347</v>
      </c>
      <c r="C437" s="60">
        <v>-0.0719239712</v>
      </c>
      <c r="D437" s="37">
        <v>-0.0769615173</v>
      </c>
      <c r="E437" s="37">
        <v>-0.0663169622</v>
      </c>
      <c r="F437" s="37">
        <v>-0.064302206</v>
      </c>
      <c r="G437" s="37">
        <v>-0.0663077831</v>
      </c>
      <c r="H437" s="37">
        <v>-0.0582816601</v>
      </c>
      <c r="I437" s="37">
        <v>-0.0733127594</v>
      </c>
      <c r="J437" s="37">
        <v>-0.0956203938</v>
      </c>
      <c r="K437" s="37">
        <v>-0.0998955965</v>
      </c>
      <c r="L437" s="37">
        <v>-0.1042419672</v>
      </c>
      <c r="M437" s="37">
        <v>-0.0346782207</v>
      </c>
      <c r="N437" s="37">
        <v>-0.1101127863</v>
      </c>
      <c r="O437" s="37">
        <v>-0.1000108719</v>
      </c>
      <c r="P437" s="37">
        <v>-0.0843735933</v>
      </c>
      <c r="Q437" s="37">
        <v>-0.0984864235</v>
      </c>
      <c r="R437" s="37">
        <v>-0.0988396406</v>
      </c>
      <c r="S437" s="37">
        <v>-0.1002268791</v>
      </c>
      <c r="T437" s="37">
        <v>-0.109341979</v>
      </c>
      <c r="U437" s="37">
        <v>-0.114538908</v>
      </c>
      <c r="V437" s="37">
        <v>-0.1181664467</v>
      </c>
      <c r="W437" s="37">
        <v>-0.1202135086</v>
      </c>
      <c r="X437" s="37">
        <v>-0.1276572943</v>
      </c>
      <c r="Y437" s="37">
        <v>-0.1106365919</v>
      </c>
      <c r="Z437" s="38">
        <v>-0.0853397846</v>
      </c>
    </row>
    <row r="438" spans="1:26" s="1" customFormat="1" ht="12.75">
      <c r="A438" s="8">
        <v>25125</v>
      </c>
      <c r="B438" s="54" t="s">
        <v>348</v>
      </c>
      <c r="C438" s="59">
        <v>-0.0983936787</v>
      </c>
      <c r="D438" s="31">
        <v>-0.0986608267</v>
      </c>
      <c r="E438" s="31">
        <v>-0.0873301029</v>
      </c>
      <c r="F438" s="31">
        <v>-0.0902827978</v>
      </c>
      <c r="G438" s="31">
        <v>-0.0929628611</v>
      </c>
      <c r="H438" s="31">
        <v>-0.0797982216</v>
      </c>
      <c r="I438" s="31">
        <v>-0.1038225889</v>
      </c>
      <c r="J438" s="31">
        <v>-0.1209192276</v>
      </c>
      <c r="K438" s="31">
        <v>-0.1292988062</v>
      </c>
      <c r="L438" s="31">
        <v>-0.1327362061</v>
      </c>
      <c r="M438" s="31">
        <v>-0.0608173609</v>
      </c>
      <c r="N438" s="31">
        <v>-0.1448912621</v>
      </c>
      <c r="O438" s="31">
        <v>-0.1330721378</v>
      </c>
      <c r="P438" s="31">
        <v>-0.1139751673</v>
      </c>
      <c r="Q438" s="31">
        <v>-0.127379179</v>
      </c>
      <c r="R438" s="31">
        <v>-0.1261504889</v>
      </c>
      <c r="S438" s="31">
        <v>-0.1290900707</v>
      </c>
      <c r="T438" s="31">
        <v>-0.1413366795</v>
      </c>
      <c r="U438" s="31">
        <v>-0.1508163214</v>
      </c>
      <c r="V438" s="31">
        <v>-0.1585757732</v>
      </c>
      <c r="W438" s="31">
        <v>-0.1625102758</v>
      </c>
      <c r="X438" s="31">
        <v>-0.1721124649</v>
      </c>
      <c r="Y438" s="31">
        <v>-0.1461907625</v>
      </c>
      <c r="Z438" s="35">
        <v>-0.1155449152</v>
      </c>
    </row>
    <row r="439" spans="1:26" s="1" customFormat="1" ht="12.75">
      <c r="A439" s="8">
        <v>25130</v>
      </c>
      <c r="B439" s="54" t="s">
        <v>349</v>
      </c>
      <c r="C439" s="59">
        <v>-0.0952147245</v>
      </c>
      <c r="D439" s="31">
        <v>-0.0843458176</v>
      </c>
      <c r="E439" s="31">
        <v>-0.0734533072</v>
      </c>
      <c r="F439" s="31">
        <v>-0.0686817169</v>
      </c>
      <c r="G439" s="31">
        <v>-0.0718635321</v>
      </c>
      <c r="H439" s="31">
        <v>-0.0603632927</v>
      </c>
      <c r="I439" s="31">
        <v>-0.0943894386</v>
      </c>
      <c r="J439" s="31">
        <v>-0.1188049316</v>
      </c>
      <c r="K439" s="31">
        <v>-0.1356703043</v>
      </c>
      <c r="L439" s="31">
        <v>-0.1402485371</v>
      </c>
      <c r="M439" s="31">
        <v>-0.0634256601</v>
      </c>
      <c r="N439" s="31">
        <v>-0.1498066187</v>
      </c>
      <c r="O439" s="31">
        <v>-0.1411203146</v>
      </c>
      <c r="P439" s="31">
        <v>-0.1213552952</v>
      </c>
      <c r="Q439" s="31">
        <v>-0.1344892979</v>
      </c>
      <c r="R439" s="31">
        <v>-0.1280626059</v>
      </c>
      <c r="S439" s="31">
        <v>-0.1313774586</v>
      </c>
      <c r="T439" s="31">
        <v>-0.1401834488</v>
      </c>
      <c r="U439" s="31">
        <v>-0.153228879</v>
      </c>
      <c r="V439" s="31">
        <v>-0.1668384075</v>
      </c>
      <c r="W439" s="31">
        <v>-0.1667810678</v>
      </c>
      <c r="X439" s="31">
        <v>-0.1805106401</v>
      </c>
      <c r="Y439" s="31">
        <v>-0.1477024555</v>
      </c>
      <c r="Z439" s="35">
        <v>-0.1232293844</v>
      </c>
    </row>
    <row r="440" spans="1:26" s="1" customFormat="1" ht="12.75">
      <c r="A440" s="8">
        <v>25135</v>
      </c>
      <c r="B440" s="54" t="s">
        <v>350</v>
      </c>
      <c r="C440" s="59">
        <v>-0.1092249155</v>
      </c>
      <c r="D440" s="31">
        <v>-0.0996880531</v>
      </c>
      <c r="E440" s="31">
        <v>-0.0880417824</v>
      </c>
      <c r="F440" s="31">
        <v>-0.0841828585</v>
      </c>
      <c r="G440" s="31">
        <v>-0.088041544</v>
      </c>
      <c r="H440" s="31">
        <v>-0.0754045248</v>
      </c>
      <c r="I440" s="31">
        <v>-0.1099494696</v>
      </c>
      <c r="J440" s="31">
        <v>-0.1343473196</v>
      </c>
      <c r="K440" s="31">
        <v>-0.1503362656</v>
      </c>
      <c r="L440" s="31">
        <v>-0.1546635628</v>
      </c>
      <c r="M440" s="31">
        <v>-0.0785713196</v>
      </c>
      <c r="N440" s="31">
        <v>-0.1671490669</v>
      </c>
      <c r="O440" s="31">
        <v>-0.1560863256</v>
      </c>
      <c r="P440" s="31">
        <v>-0.1357041597</v>
      </c>
      <c r="Q440" s="31">
        <v>-0.1487010717</v>
      </c>
      <c r="R440" s="31">
        <v>-0.1385715008</v>
      </c>
      <c r="S440" s="31">
        <v>-0.1374937296</v>
      </c>
      <c r="T440" s="31">
        <v>-0.148444891</v>
      </c>
      <c r="U440" s="31">
        <v>-0.1610689163</v>
      </c>
      <c r="V440" s="31">
        <v>-0.1763777733</v>
      </c>
      <c r="W440" s="31">
        <v>-0.1772197485</v>
      </c>
      <c r="X440" s="31">
        <v>-0.1903274059</v>
      </c>
      <c r="Y440" s="31">
        <v>-0.1604411602</v>
      </c>
      <c r="Z440" s="35">
        <v>-0.1308094263</v>
      </c>
    </row>
    <row r="441" spans="1:26" s="1" customFormat="1" ht="12.75">
      <c r="A441" s="8">
        <v>25137</v>
      </c>
      <c r="B441" s="54" t="s">
        <v>351</v>
      </c>
      <c r="C441" s="59">
        <v>-0.0828546286</v>
      </c>
      <c r="D441" s="31">
        <v>-0.0727256536</v>
      </c>
      <c r="E441" s="31">
        <v>-0.0631151199</v>
      </c>
      <c r="F441" s="31">
        <v>-0.0599771738</v>
      </c>
      <c r="G441" s="31">
        <v>-0.0630766153</v>
      </c>
      <c r="H441" s="31">
        <v>-0.0569525957</v>
      </c>
      <c r="I441" s="31">
        <v>-0.0822225809</v>
      </c>
      <c r="J441" s="31">
        <v>-0.10633564</v>
      </c>
      <c r="K441" s="31">
        <v>-0.1156709194</v>
      </c>
      <c r="L441" s="31">
        <v>-0.1163514853</v>
      </c>
      <c r="M441" s="31">
        <v>-0.0393350124</v>
      </c>
      <c r="N441" s="31">
        <v>-0.1117384434</v>
      </c>
      <c r="O441" s="31">
        <v>-0.0993776321</v>
      </c>
      <c r="P441" s="31">
        <v>-0.0848830938</v>
      </c>
      <c r="Q441" s="31">
        <v>-0.0972312689</v>
      </c>
      <c r="R441" s="31">
        <v>-0.0979106426</v>
      </c>
      <c r="S441" s="31">
        <v>-0.1039973497</v>
      </c>
      <c r="T441" s="31">
        <v>-0.1210085154</v>
      </c>
      <c r="U441" s="31">
        <v>-0.1320624352</v>
      </c>
      <c r="V441" s="31">
        <v>-0.1430592537</v>
      </c>
      <c r="W441" s="31">
        <v>-0.1449480057</v>
      </c>
      <c r="X441" s="31">
        <v>-0.1517843008</v>
      </c>
      <c r="Y441" s="31">
        <v>-0.130820632</v>
      </c>
      <c r="Z441" s="35">
        <v>-0.1048924923</v>
      </c>
    </row>
    <row r="442" spans="1:26" s="1" customFormat="1" ht="12.75">
      <c r="A442" s="39">
        <v>25145</v>
      </c>
      <c r="B442" s="55" t="s">
        <v>352</v>
      </c>
      <c r="C442" s="60">
        <v>-0.1028751135</v>
      </c>
      <c r="D442" s="37">
        <v>-0.0983606577</v>
      </c>
      <c r="E442" s="37">
        <v>-0.0879796743</v>
      </c>
      <c r="F442" s="37">
        <v>-0.0861598253</v>
      </c>
      <c r="G442" s="37">
        <v>-0.0906248093</v>
      </c>
      <c r="H442" s="37">
        <v>-0.0774290562</v>
      </c>
      <c r="I442" s="37">
        <v>-0.1081607342</v>
      </c>
      <c r="J442" s="37">
        <v>-0.1268582344</v>
      </c>
      <c r="K442" s="37">
        <v>-0.1375396252</v>
      </c>
      <c r="L442" s="37">
        <v>-0.1402595043</v>
      </c>
      <c r="M442" s="37">
        <v>-0.0648047924</v>
      </c>
      <c r="N442" s="37">
        <v>-0.1515535116</v>
      </c>
      <c r="O442" s="37">
        <v>-0.1395804882</v>
      </c>
      <c r="P442" s="37">
        <v>-0.1200340986</v>
      </c>
      <c r="Q442" s="37">
        <v>-0.1357929707</v>
      </c>
      <c r="R442" s="37">
        <v>-0.1318614483</v>
      </c>
      <c r="S442" s="37">
        <v>-0.1341257095</v>
      </c>
      <c r="T442" s="37">
        <v>-0.1440111399</v>
      </c>
      <c r="U442" s="37">
        <v>-0.1547185183</v>
      </c>
      <c r="V442" s="37">
        <v>-0.1654649973</v>
      </c>
      <c r="W442" s="37">
        <v>-0.1687124968</v>
      </c>
      <c r="X442" s="37">
        <v>-0.1791614294</v>
      </c>
      <c r="Y442" s="37">
        <v>-0.15282619</v>
      </c>
      <c r="Z442" s="38">
        <v>-0.121244669</v>
      </c>
    </row>
    <row r="443" spans="1:26" s="1" customFormat="1" ht="12.75">
      <c r="A443" s="8">
        <v>25155</v>
      </c>
      <c r="B443" s="54" t="s">
        <v>353</v>
      </c>
      <c r="C443" s="59">
        <v>-0.100338459</v>
      </c>
      <c r="D443" s="31">
        <v>-0.0995904207</v>
      </c>
      <c r="E443" s="31">
        <v>-0.0882849693</v>
      </c>
      <c r="F443" s="31">
        <v>-0.0895675421</v>
      </c>
      <c r="G443" s="31">
        <v>-0.0926111937</v>
      </c>
      <c r="H443" s="31">
        <v>-0.0796374083</v>
      </c>
      <c r="I443" s="31">
        <v>-0.1062983274</v>
      </c>
      <c r="J443" s="31">
        <v>-0.1240706444</v>
      </c>
      <c r="K443" s="31">
        <v>-0.1329487562</v>
      </c>
      <c r="L443" s="31">
        <v>-0.1359881163</v>
      </c>
      <c r="M443" s="31">
        <v>-0.0620383024</v>
      </c>
      <c r="N443" s="31">
        <v>-0.1477863789</v>
      </c>
      <c r="O443" s="31">
        <v>-0.134926796</v>
      </c>
      <c r="P443" s="31">
        <v>-0.1163355112</v>
      </c>
      <c r="Q443" s="31">
        <v>-0.1318562031</v>
      </c>
      <c r="R443" s="31">
        <v>-0.1303542852</v>
      </c>
      <c r="S443" s="31">
        <v>-0.132830143</v>
      </c>
      <c r="T443" s="31">
        <v>-0.1430412531</v>
      </c>
      <c r="U443" s="31">
        <v>-0.1524264812</v>
      </c>
      <c r="V443" s="31">
        <v>-0.1616123915</v>
      </c>
      <c r="W443" s="31">
        <v>-0.1651437283</v>
      </c>
      <c r="X443" s="31">
        <v>-0.1751644611</v>
      </c>
      <c r="Y443" s="31">
        <v>-0.1489620209</v>
      </c>
      <c r="Z443" s="35">
        <v>-0.118190527</v>
      </c>
    </row>
    <row r="444" spans="1:26" s="1" customFormat="1" ht="12.75">
      <c r="A444" s="8">
        <v>25160</v>
      </c>
      <c r="B444" s="54" t="s">
        <v>354</v>
      </c>
      <c r="C444" s="59">
        <v>-0.0971159935</v>
      </c>
      <c r="D444" s="31">
        <v>-0.0796016455</v>
      </c>
      <c r="E444" s="50">
        <v>-0.0670963526</v>
      </c>
      <c r="F444" s="48">
        <v>-0.0637472868</v>
      </c>
      <c r="G444" s="31">
        <v>-0.0682706833</v>
      </c>
      <c r="H444" s="31">
        <v>-0.0587393045</v>
      </c>
      <c r="I444" s="31">
        <v>-0.0930261612</v>
      </c>
      <c r="J444" s="50">
        <v>-0.129609704</v>
      </c>
      <c r="K444" s="48">
        <v>-0.1399902105</v>
      </c>
      <c r="L444" s="50">
        <v>-0.1452125311</v>
      </c>
      <c r="M444" s="50">
        <v>-0.0675059557</v>
      </c>
      <c r="N444" s="48">
        <v>-0.1469556093</v>
      </c>
      <c r="O444" s="31">
        <v>-0.1401875019</v>
      </c>
      <c r="P444" s="31">
        <v>-0.1235599518</v>
      </c>
      <c r="Q444" s="31">
        <v>-0.1374733448</v>
      </c>
      <c r="R444" s="31">
        <v>-0.1336878538</v>
      </c>
      <c r="S444" s="50">
        <v>-0.1386811733</v>
      </c>
      <c r="T444" s="48">
        <v>-0.1534075737</v>
      </c>
      <c r="U444" s="31">
        <v>-0.1644343138</v>
      </c>
      <c r="V444" s="31">
        <v>-0.1810445786</v>
      </c>
      <c r="W444" s="31">
        <v>-0.1812222004</v>
      </c>
      <c r="X444" s="31">
        <v>-0.1909466982</v>
      </c>
      <c r="Y444" s="31">
        <v>-0.163629055</v>
      </c>
      <c r="Z444" s="35">
        <v>-0.1325281858</v>
      </c>
    </row>
    <row r="445" spans="1:26" s="1" customFormat="1" ht="12.75">
      <c r="A445" s="8">
        <v>25165</v>
      </c>
      <c r="B445" s="54" t="s">
        <v>355</v>
      </c>
      <c r="C445" s="59">
        <v>-0.0971237421</v>
      </c>
      <c r="D445" s="31">
        <v>-0.0981310606</v>
      </c>
      <c r="E445" s="50">
        <v>-0.0869275331</v>
      </c>
      <c r="F445" s="48">
        <v>-0.0904835463</v>
      </c>
      <c r="G445" s="31">
        <v>-0.0932201147</v>
      </c>
      <c r="H445" s="31">
        <v>-0.080103159</v>
      </c>
      <c r="I445" s="50">
        <v>-0.1036182642</v>
      </c>
      <c r="J445" s="50">
        <v>-0.1197673082</v>
      </c>
      <c r="K445" s="50">
        <v>-0.1275504827</v>
      </c>
      <c r="L445" s="50">
        <v>-0.1308237314</v>
      </c>
      <c r="M445" s="50">
        <v>-0.0586227179</v>
      </c>
      <c r="N445" s="50">
        <v>-0.1426537037</v>
      </c>
      <c r="O445" s="50">
        <v>-0.1307188272</v>
      </c>
      <c r="P445" s="50">
        <v>-0.1120159626</v>
      </c>
      <c r="Q445" s="50">
        <v>-0.1262148619</v>
      </c>
      <c r="R445" s="50">
        <v>-0.1249945164</v>
      </c>
      <c r="S445" s="50">
        <v>-0.1277091503</v>
      </c>
      <c r="T445" s="50">
        <v>-0.1387052536</v>
      </c>
      <c r="U445" s="48">
        <v>-0.1477539539</v>
      </c>
      <c r="V445" s="31">
        <v>-0.155533433</v>
      </c>
      <c r="W445" s="50">
        <v>-0.159332037</v>
      </c>
      <c r="X445" s="50">
        <v>-0.1687119007</v>
      </c>
      <c r="Y445" s="48">
        <v>-0.1434419155</v>
      </c>
      <c r="Z445" s="35">
        <v>-0.1134655476</v>
      </c>
    </row>
    <row r="446" spans="1:26" s="1" customFormat="1" ht="12.75">
      <c r="A446" s="8">
        <v>25180</v>
      </c>
      <c r="B446" s="54" t="s">
        <v>356</v>
      </c>
      <c r="C446" s="59">
        <v>-0.0888404846</v>
      </c>
      <c r="D446" s="50">
        <v>-0.0779620409</v>
      </c>
      <c r="E446" s="50">
        <v>-0.0678948164</v>
      </c>
      <c r="F446" s="50">
        <v>-0.0645626783</v>
      </c>
      <c r="G446" s="50">
        <v>-0.0674965382</v>
      </c>
      <c r="H446" s="50">
        <v>-0.0611323118</v>
      </c>
      <c r="I446" s="50">
        <v>-0.0874220133</v>
      </c>
      <c r="J446" s="50">
        <v>-0.1134420633</v>
      </c>
      <c r="K446" s="50">
        <v>-0.1235295534</v>
      </c>
      <c r="L446" s="50">
        <v>-0.1240935326</v>
      </c>
      <c r="M446" s="50">
        <v>-0.0471990108</v>
      </c>
      <c r="N446" s="50">
        <v>-0.1205461025</v>
      </c>
      <c r="O446" s="50">
        <v>-0.1075482368</v>
      </c>
      <c r="P446" s="50">
        <v>-0.0930809975</v>
      </c>
      <c r="Q446" s="50">
        <v>-0.1059892178</v>
      </c>
      <c r="R446" s="50">
        <v>-0.1070449352</v>
      </c>
      <c r="S446" s="50">
        <v>-0.1138012409</v>
      </c>
      <c r="T446" s="50">
        <v>-0.1296861172</v>
      </c>
      <c r="U446" s="50">
        <v>-0.1411699057</v>
      </c>
      <c r="V446" s="50">
        <v>-0.1530168056</v>
      </c>
      <c r="W446" s="50">
        <v>-0.1548101902</v>
      </c>
      <c r="X446" s="50">
        <v>-0.1623857021</v>
      </c>
      <c r="Y446" s="50">
        <v>-0.1396925449</v>
      </c>
      <c r="Z446" s="52">
        <v>-0.1120909452</v>
      </c>
    </row>
    <row r="447" spans="1:26" s="1" customFormat="1" ht="12.75">
      <c r="A447" s="65">
        <v>25185</v>
      </c>
      <c r="B447" s="47" t="s">
        <v>478</v>
      </c>
      <c r="C447" s="62">
        <v>-0.1088037491</v>
      </c>
      <c r="D447" s="50">
        <v>-0.0997077227</v>
      </c>
      <c r="E447" s="50">
        <v>-0.0882042646</v>
      </c>
      <c r="F447" s="50">
        <v>-0.085116148</v>
      </c>
      <c r="G447" s="50">
        <v>-0.087528348</v>
      </c>
      <c r="H447" s="50">
        <v>-0.0783829689</v>
      </c>
      <c r="I447" s="50">
        <v>-0.1087177992</v>
      </c>
      <c r="J447" s="50">
        <v>-0.1377190351</v>
      </c>
      <c r="K447" s="50">
        <v>-0.1502170563</v>
      </c>
      <c r="L447" s="50">
        <v>-0.1506124735</v>
      </c>
      <c r="M447" s="50">
        <v>-0.0733611584</v>
      </c>
      <c r="N447" s="50">
        <v>-0.155264616</v>
      </c>
      <c r="O447" s="50">
        <v>-0.1393426657</v>
      </c>
      <c r="P447" s="50">
        <v>-0.121270299</v>
      </c>
      <c r="Q447" s="50">
        <v>-0.1417059898</v>
      </c>
      <c r="R447" s="50">
        <v>-0.1413191557</v>
      </c>
      <c r="S447" s="50">
        <v>-0.1483256817</v>
      </c>
      <c r="T447" s="50">
        <v>-0.1595410109</v>
      </c>
      <c r="U447" s="50">
        <v>-0.1714012623</v>
      </c>
      <c r="V447" s="50">
        <v>-0.1834630966</v>
      </c>
      <c r="W447" s="50">
        <v>-0.1869353056</v>
      </c>
      <c r="X447" s="50">
        <v>-0.1978127956</v>
      </c>
      <c r="Y447" s="50">
        <v>-0.1677914858</v>
      </c>
      <c r="Z447" s="52">
        <v>-0.1343741417</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23040</v>
      </c>
      <c r="D450" s="27">
        <v>23115</v>
      </c>
      <c r="E450" s="27">
        <v>23040</v>
      </c>
      <c r="F450" s="27">
        <v>13005</v>
      </c>
      <c r="G450" s="27">
        <v>23240</v>
      </c>
      <c r="H450" s="27">
        <v>23240</v>
      </c>
      <c r="I450" s="27">
        <v>21150</v>
      </c>
      <c r="J450" s="27">
        <v>21150</v>
      </c>
      <c r="K450" s="27">
        <v>21150</v>
      </c>
      <c r="L450" s="27">
        <v>21023</v>
      </c>
      <c r="M450" s="27">
        <v>21023</v>
      </c>
      <c r="N450" s="27">
        <v>21250</v>
      </c>
      <c r="O450" s="27">
        <v>21250</v>
      </c>
      <c r="P450" s="27">
        <v>21250</v>
      </c>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25050</v>
      </c>
      <c r="D451" s="25">
        <v>25050</v>
      </c>
      <c r="E451" s="25">
        <v>25050</v>
      </c>
      <c r="F451" s="25">
        <v>24090</v>
      </c>
      <c r="G451" s="25">
        <v>24090</v>
      </c>
      <c r="H451" s="25">
        <v>24090</v>
      </c>
      <c r="I451" s="25">
        <v>25050</v>
      </c>
      <c r="J451" s="25">
        <v>23115</v>
      </c>
      <c r="K451" s="25">
        <v>25050</v>
      </c>
      <c r="L451" s="25">
        <v>25050</v>
      </c>
      <c r="M451" s="25">
        <v>25050</v>
      </c>
      <c r="N451" s="25">
        <v>25050</v>
      </c>
      <c r="O451" s="25">
        <v>25050</v>
      </c>
      <c r="P451" s="25">
        <v>25050</v>
      </c>
      <c r="Q451" s="25">
        <v>25050</v>
      </c>
      <c r="R451" s="25">
        <v>25055</v>
      </c>
      <c r="S451" s="25">
        <v>25055</v>
      </c>
      <c r="T451" s="25">
        <v>23115</v>
      </c>
      <c r="U451" s="25">
        <v>23115</v>
      </c>
      <c r="V451" s="25">
        <v>25073</v>
      </c>
      <c r="W451" s="25">
        <v>25073</v>
      </c>
      <c r="X451" s="25">
        <v>25073</v>
      </c>
      <c r="Y451" s="25">
        <v>25073</v>
      </c>
      <c r="Z451" s="25">
        <v>25073</v>
      </c>
    </row>
    <row r="452" spans="1:26" s="1" customFormat="1" ht="12.75" hidden="1">
      <c r="A452" s="13"/>
      <c r="B452" s="16" t="s">
        <v>359</v>
      </c>
      <c r="C452" s="28">
        <v>0.049834609</v>
      </c>
      <c r="D452" s="28">
        <v>0.0615094304</v>
      </c>
      <c r="E452" s="28">
        <v>0.0603160262</v>
      </c>
      <c r="F452" s="28">
        <v>0.0312435031</v>
      </c>
      <c r="G452" s="28">
        <v>0.0268880725</v>
      </c>
      <c r="H452" s="28">
        <v>0.0123724341</v>
      </c>
      <c r="I452" s="28">
        <v>0.0116904378</v>
      </c>
      <c r="J452" s="28">
        <v>0.0067668557</v>
      </c>
      <c r="K452" s="28">
        <v>0.0093023777</v>
      </c>
      <c r="L452" s="28">
        <v>0.0122272968</v>
      </c>
      <c r="M452" s="28">
        <v>0.079339385</v>
      </c>
      <c r="N452" s="28">
        <v>0.0334313512</v>
      </c>
      <c r="O452" s="28">
        <v>0.0414007306</v>
      </c>
      <c r="P452" s="28">
        <v>0.0524589419</v>
      </c>
      <c r="Q452" s="28">
        <v>0.0656563044</v>
      </c>
      <c r="R452" s="28">
        <v>0.0693893433</v>
      </c>
      <c r="S452" s="28">
        <v>0.0743998289</v>
      </c>
      <c r="T452" s="28">
        <v>0.0846315622</v>
      </c>
      <c r="U452" s="28">
        <v>0.0847289562</v>
      </c>
      <c r="V452" s="28">
        <v>0.0852561593</v>
      </c>
      <c r="W452" s="28">
        <v>0.0841757655</v>
      </c>
      <c r="X452" s="28">
        <v>0.0812730789</v>
      </c>
      <c r="Y452" s="28">
        <v>0.0757840872</v>
      </c>
      <c r="Z452" s="28">
        <v>0.0784729123</v>
      </c>
    </row>
    <row r="453" spans="1:26" s="1" customFormat="1" ht="12.75" hidden="1">
      <c r="A453" s="13"/>
      <c r="B453" s="22" t="s">
        <v>360</v>
      </c>
      <c r="C453" s="23">
        <v>-0.1164348125</v>
      </c>
      <c r="D453" s="23">
        <v>-0.1065382957</v>
      </c>
      <c r="E453" s="23">
        <v>-0.0935778618</v>
      </c>
      <c r="F453" s="23">
        <v>-0.0926600695</v>
      </c>
      <c r="G453" s="23">
        <v>-0.0943417549</v>
      </c>
      <c r="H453" s="23">
        <v>-0.0900341272</v>
      </c>
      <c r="I453" s="23">
        <v>-0.116899848</v>
      </c>
      <c r="J453" s="23">
        <v>-0.1808575392</v>
      </c>
      <c r="K453" s="23">
        <v>-0.1598571539</v>
      </c>
      <c r="L453" s="23">
        <v>-0.164187789</v>
      </c>
      <c r="M453" s="23">
        <v>-0.0879348516</v>
      </c>
      <c r="N453" s="23">
        <v>-0.1783663034</v>
      </c>
      <c r="O453" s="23">
        <v>-0.1678013802</v>
      </c>
      <c r="P453" s="23">
        <v>-0.1475166082</v>
      </c>
      <c r="Q453" s="23">
        <v>-0.1554708481</v>
      </c>
      <c r="R453" s="23">
        <v>-0.145223856</v>
      </c>
      <c r="S453" s="23">
        <v>-0.1498727798</v>
      </c>
      <c r="T453" s="23">
        <v>-0.1748760939</v>
      </c>
      <c r="U453" s="23">
        <v>-0.192003727</v>
      </c>
      <c r="V453" s="23">
        <v>-0.2062518597</v>
      </c>
      <c r="W453" s="23">
        <v>-0.2039394379</v>
      </c>
      <c r="X453" s="23">
        <v>-0.2100389004</v>
      </c>
      <c r="Y453" s="23">
        <v>-0.183962822</v>
      </c>
      <c r="Z453" s="23">
        <v>-0.1498754025</v>
      </c>
    </row>
    <row r="454" spans="1:26" s="19" customFormat="1" ht="30" customHeight="1">
      <c r="A454" s="16"/>
      <c r="B454" s="17" t="s">
        <v>362</v>
      </c>
      <c r="C454" s="18" t="s">
        <v>207</v>
      </c>
      <c r="D454" s="18" t="s">
        <v>445</v>
      </c>
      <c r="E454" s="18" t="s">
        <v>207</v>
      </c>
      <c r="F454" s="18" t="s">
        <v>36</v>
      </c>
      <c r="G454" s="18" t="s">
        <v>483</v>
      </c>
      <c r="H454" s="18" t="s">
        <v>483</v>
      </c>
      <c r="I454" s="18" t="s">
        <v>484</v>
      </c>
      <c r="J454" s="18" t="s">
        <v>484</v>
      </c>
      <c r="K454" s="18" t="s">
        <v>484</v>
      </c>
      <c r="L454" s="18" t="s">
        <v>88</v>
      </c>
      <c r="M454" s="18" t="s">
        <v>88</v>
      </c>
      <c r="N454" s="18" t="s">
        <v>485</v>
      </c>
      <c r="O454" s="18" t="s">
        <v>485</v>
      </c>
      <c r="P454" s="18" t="s">
        <v>485</v>
      </c>
      <c r="Q454" s="18" t="s">
        <v>485</v>
      </c>
      <c r="R454" s="18" t="s">
        <v>485</v>
      </c>
      <c r="S454" s="18" t="s">
        <v>485</v>
      </c>
      <c r="T454" s="18" t="s">
        <v>485</v>
      </c>
      <c r="U454" s="18" t="s">
        <v>485</v>
      </c>
      <c r="V454" s="18" t="s">
        <v>485</v>
      </c>
      <c r="W454" s="18" t="s">
        <v>485</v>
      </c>
      <c r="X454" s="18" t="s">
        <v>485</v>
      </c>
      <c r="Y454" s="18" t="s">
        <v>485</v>
      </c>
      <c r="Z454" s="18" t="s">
        <v>485</v>
      </c>
    </row>
    <row r="455" spans="1:26" s="15" customFormat="1" ht="30" customHeight="1">
      <c r="A455" s="14"/>
      <c r="B455" s="20" t="s">
        <v>363</v>
      </c>
      <c r="C455" s="21" t="s">
        <v>479</v>
      </c>
      <c r="D455" s="21" t="s">
        <v>479</v>
      </c>
      <c r="E455" s="21" t="s">
        <v>479</v>
      </c>
      <c r="F455" s="21" t="s">
        <v>486</v>
      </c>
      <c r="G455" s="21" t="s">
        <v>486</v>
      </c>
      <c r="H455" s="21" t="s">
        <v>486</v>
      </c>
      <c r="I455" s="21" t="s">
        <v>479</v>
      </c>
      <c r="J455" s="21" t="s">
        <v>445</v>
      </c>
      <c r="K455" s="21" t="s">
        <v>479</v>
      </c>
      <c r="L455" s="21" t="s">
        <v>479</v>
      </c>
      <c r="M455" s="21" t="s">
        <v>479</v>
      </c>
      <c r="N455" s="21" t="s">
        <v>479</v>
      </c>
      <c r="O455" s="21" t="s">
        <v>479</v>
      </c>
      <c r="P455" s="21" t="s">
        <v>479</v>
      </c>
      <c r="Q455" s="21" t="s">
        <v>479</v>
      </c>
      <c r="R455" s="21" t="s">
        <v>487</v>
      </c>
      <c r="S455" s="21" t="s">
        <v>487</v>
      </c>
      <c r="T455" s="21" t="s">
        <v>445</v>
      </c>
      <c r="U455" s="21" t="s">
        <v>445</v>
      </c>
      <c r="V455" s="21" t="s">
        <v>339</v>
      </c>
      <c r="W455" s="21" t="s">
        <v>339</v>
      </c>
      <c r="X455" s="21" t="s">
        <v>339</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2021-02-17T07:02:40Z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