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<sst xmlns="http://schemas.openxmlformats.org/spreadsheetml/2006/main" count="533" uniqueCount="486">
  <si>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</si>
  <si>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</si>
  <si>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</si>
  <si>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</si>
  <si>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</si>
  <si>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</si>
  <si>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</si>
  <si>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</si>
  <si>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</si>
  <si>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</si>
  <si>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</si>
  <si>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</si>
  <si>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</si>
  <si>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</si>
  <si>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</si>
  <si>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</si>
  <si>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</si>
  <si>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</si>
  <si>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</si>
  <si>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</si>
  <si>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</si>
  <si>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</si>
  <si>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</si>
  <si>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</si>
  <si>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</si>
  <si>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</si>
  <si>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</si>
  <si>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</si>
  <si>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</si>
  <si>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</si>
  <si>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</si>
  <si>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</si>
  <si>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</si>
  <si>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</si>
  <si>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</si>
  <si>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</si>
  <si>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</si>
  <si>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</si>
  <si>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</si>
  <si>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</si>
  <si>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</si>
  <si>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</si>
  <si>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</si>
  <si>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</si>
  <si>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</si>
  <si>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</si>
  <si>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</si>
  <si>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</si>
  <si>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</si>
  <si>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</si>
  <si>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</si>
  <si>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</si>
  <si>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</si>
  <si>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</si>
  <si>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</si>
  <si>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</si>
  <si>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</si>
  <si>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</si>
  <si>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</si>
  <si>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</si>
  <si>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</si>
  <si>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</si>
  <si>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</si>
  <si>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</si>
  <si>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</si>
  <si>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</si>
  <si>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</si>
  <si>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</si>
  <si>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</si>
  <si>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</si>
  <si>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</si>
  <si>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</si>
  <si>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</si>
  <si>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</si>
  <si>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</si>
  <si>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</si>
  <si>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</si>
  <si>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</si>
  <si>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</si>
  <si>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</si>
  <si>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</si>
  <si>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</si>
  <si>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</si>
  <si>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</si>
  <si>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</si>
  <si>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</si>
  <si>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</si>
  <si>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</si>
  <si>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</si>
  <si>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</si>
  <si>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</si>
  <si>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</si>
  <si>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</si>
  <si>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</si>
  <si>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</si>
  <si>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</si>
  <si>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</si>
  <si>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</si>
  <si>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</si>
  <si>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</si>
  <si>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</si>
  <si>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</si>
  <si>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</si>
  <si>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</si>
  <si>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</si>
  <si>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</si>
  <si>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</si>
  <si>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</si>
  <si>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</si>
  <si>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</si>
  <si>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</si>
  <si>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</si>
  <si>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</si>
  <si>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</si>
  <si>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</si>
  <si>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</si>
  <si>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</si>
  <si>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</si>
  <si>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</si>
  <si>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</si>
  <si>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</si>
  <si>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</si>
  <si>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</si>
  <si>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</si>
  <si>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</si>
  <si>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</si>
  <si>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</si>
  <si>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</si>
  <si>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</si>
  <si>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</si>
  <si>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</si>
  <si>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</si>
  <si>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</si>
  <si>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</si>
  <si>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</si>
  <si>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</si>
  <si>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</si>
  <si>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</si>
  <si>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</si>
  <si>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</si>
  <si>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</si>
  <si>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</si>
  <si>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</si>
  <si>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</si>
  <si>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</si>
  <si>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</si>
  <si>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</si>
  <si>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</si>
  <si>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</si>
  <si>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</si>
  <si>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</si>
  <si>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</si>
  <si>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</si>
  <si>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</si>
  <si>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</si>
  <si>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</si>
  <si>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</si>
  <si>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</si>
  <si>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</si>
  <si>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</si>
  <si>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</si>
  <si>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</si>
  <si>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</si>
  <si>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</si>
  <si>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</si>
  <si>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</si>
  <si>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</si>
  <si>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</si>
  <si>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</si>
  <si>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</si>
  <si>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</si>
  <si>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</si>
  <si>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</si>
  <si>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</si>
  <si>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</si>
  <si>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</si>
  <si>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</si>
  <si>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</si>
  <si>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</si>
  <si>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</si>
  <si>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</si>
  <si>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</si>
  <si>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</si>
  <si>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</si>
  <si>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</si>
  <si>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</si>
  <si>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</si>
  <si>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</si>
  <si>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</si>
  <si>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</si>
  <si>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</si>
  <si>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</si>
  <si>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</si>
  <si>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</si>
  <si>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</si>
  <si>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</si>
  <si>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</si>
  <si>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</si>
  <si>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</si>
  <si>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</si>
  <si>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</si>
  <si>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</si>
  <si>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</si>
  <si>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</si>
  <si>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</si>
  <si>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</si>
  <si>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</si>
  <si>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</si>
  <si>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</si>
  <si>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</si>
  <si>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</si>
  <si>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</si>
  <si>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</si>
  <si>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</si>
  <si>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</si>
  <si>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</si>
  <si>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</si>
  <si>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</si>
  <si>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</si>
  <si>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</si>
  <si>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</si>
  <si>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</si>
  <si>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</si>
  <si>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</si>
  <si>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</si>
  <si>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</si>
  <si>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</si>
  <si>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</si>
  <si>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</si>
  <si>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</si>
  <si>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</si>
  <si>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</si>
  <si>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</si>
  <si>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</si>
  <si>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</si>
  <si>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</si>
  <si>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</si>
  <si>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</si>
  <si>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</si>
  <si>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</si>
  <si>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</si>
  <si>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</si>
  <si>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</si>
  <si>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</si>
  <si>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</si>
  <si>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</si>
  <si>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</si>
  <si>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</si>
  <si>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</si>
  <si>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</si>
  <si>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</si>
  <si>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</si>
  <si>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</si>
  <si>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</si>
  <si>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</si>
  <si>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</si>
  <si>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</si>
  <si>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</si>
  <si>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</si>
  <si>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</si>
  <si>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</si>
  <si>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</si>
  <si>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</si>
  <si>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</si>
  <si>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</si>
  <si>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</si>
  <si>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</si>
  <si>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</si>
  <si>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</si>
  <si>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</si>
  <si>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</si>
  <si>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</si>
  <si>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</si>
  <si>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</si>
  <si>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</si>
  <si>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</si>
  <si>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</si>
  <si>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</si>
  <si>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</si>
  <si>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</si>
  <si>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</si>
  <si>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</si>
  <si>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</si>
  <si>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</si>
  <si>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</si>
  <si>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</si>
  <si>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</si>
  <si>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</si>
  <si>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</si>
  <si>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</si>
  <si>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</si>
  <si>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</si>
  <si>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</si>
  <si>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</si>
  <si>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</si>
  <si>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</si>
  <si>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</si>
  <si>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</si>
  <si>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</si>
  <si>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</si>
  <si>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</si>
  <si>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</si>
  <si>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</si>
  <si>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</si>
  <si>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</si>
  <si>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</si>
  <si>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</si>
  <si>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</si>
  <si>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</si>
  <si>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</si>
  <si>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</si>
  <si>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</si>
  <si>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</si>
  <si>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</si>
  <si>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</si>
  <si>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</si>
  <si>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</si>
  <si>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</si>
  <si>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</si>
  <si>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</si>
  <si>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</si>
  <si>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</si>
  <si>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</si>
  <si>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</si>
  <si>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</si>
  <si>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</si>
  <si>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</si>
  <si>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</si>
  <si>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</si>
  <si>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</si>
  <si>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</si>
  <si>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</si>
  <si>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</si>
  <si>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</si>
  <si>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</si>
  <si>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</si>
  <si>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</si>
  <si>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</si>
  <si>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</si>
  <si>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</si>
  <si>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</si>
  <si>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</si>
  <si>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</si>
  <si>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</si>
  <si>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</si>
  <si>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</si>
  <si>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</si>
  <si>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</si>
  <si>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</si>
  <si>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</si>
  <si>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</si>
  <si>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</si>
  <si>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</si>
  <si>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</si>
  <si>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</si>
  <si>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</si>
  <si>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</si>
  <si>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</si>
  <si>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</si>
  <si>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</si>
  <si>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</si>
  <si>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</si>
  <si>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</si>
  <si>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</si>
  <si>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</si>
  <si>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</si>
  <si>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</si>
  <si>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</si>
  <si>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</si>
  <si>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</si>
  <si>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</si>
  <si>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</si>
  <si>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</si>
  <si>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</si>
  <si>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</si>
  <si>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</si>
  <si>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</si>
  <si>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</si>
  <si>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</si>
  <si>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</si>
  <si>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</si>
  <si>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</si>
  <si>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</si>
  <si>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</si>
  <si>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</si>
  <si>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</si>
  <si>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</si>
  <si>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</si>
  <si>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</si>
  <si>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</si>
  <si>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</si>
  <si>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</si>
  <si>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</si>
  <si>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</si>
  <si>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</si>
  <si>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</si>
  <si>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</si>
  <si>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</si>
  <si>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</si>
  <si>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</si>
  <si>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</si>
  <si>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</si>
  <si>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</si>
  <si>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</si>
  <si>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</si>
  <si>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</si>
  <si>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</si>
  <si>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</si>
  <si>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</si>
  <si>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</si>
  <si>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</si>
  <si>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</si>
  <si>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</si>
  <si>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</si>
  <si>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</si>
  <si>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</si>
  <si>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</si>
  <si>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</si>
  <si>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</si>
  <si>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</si>
  <si>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</si>
  <si>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</si>
  <si>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</si>
  <si>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</si>
  <si>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</si>
  <si>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</si>
  <si>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</si>
  <si>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</si>
  <si>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</si>
  <si>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</si>
  <si>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</si>
  <si>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</si>
  <si>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</si>
  <si>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</si>
  <si>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</si>
  <si>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</si>
  <si>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</si>
  <si>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</si>
  <si>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</si>
  <si>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</si>
  <si>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</si>
  <si>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</si>
  <si>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</si>
  <si>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</si>
  <si>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</si>
  <si>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</si>
  <si>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</si>
  <si>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</si>
  <si>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</si>
  <si>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</si>
  <si>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</si>
  <si>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</si>
  <si>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</si>
  <si>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</si>
  <si>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</si>
  <si>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</si>
  <si>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</si>
  <si>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</si>
  <si>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</si>
  <si>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</si>
  <si>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</si>
  <si>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</si>
  <si>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</si>
  <si>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</si>
  <si>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</si>
  <si>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</si>
  <si>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</si>
  <si>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</si>
  <si>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</si>
  <si>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</si>
  <si>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</si>
  <si>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</si>
  <si>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</si>
  <si>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</si>
  <si>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</si>
  <si>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</si>
  <si>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</si>
  <si>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</si>
  <si>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</si>
  <si>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</si>
  <si>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</si>
  <si>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</si>
  <si>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8/1/2021</t>
  </si>
  <si>
    <t>MAZARIC (220 kV)</t>
  </si>
  <si>
    <t>SAN VIC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</si>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</sst>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44203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-0.0310621262</v>
      </c>
      <c r="D8" s="33">
        <v>-0.0327033997</v>
      </c>
      <c r="E8" s="33">
        <v>-0.024195075</v>
      </c>
      <c r="F8" s="33">
        <v>-0.0234760046</v>
      </c>
      <c r="G8" s="33">
        <v>-0.021643281</v>
      </c>
      <c r="H8" s="33">
        <v>-0.0312619209</v>
      </c>
      <c r="I8" s="33">
        <v>-0.0445380211</v>
      </c>
      <c r="J8" s="33">
        <v>-0.03563869</v>
      </c>
      <c r="K8" s="33">
        <v>-0.0398955345</v>
      </c>
      <c r="L8" s="33">
        <v>-0.0427455902</v>
      </c>
      <c r="M8" s="33">
        <v>-0.0435566902</v>
      </c>
      <c r="N8" s="33">
        <v>-0.0444130898</v>
      </c>
      <c r="O8" s="33">
        <v>-0.0377771854</v>
      </c>
      <c r="P8" s="33">
        <v>-0.0369541645</v>
      </c>
      <c r="Q8" s="33">
        <v>-0.0296107531</v>
      </c>
      <c r="R8" s="33">
        <v>-0.0317922831</v>
      </c>
      <c r="S8" s="33">
        <v>-0.0282412767</v>
      </c>
      <c r="T8" s="33">
        <v>-0.0287927389</v>
      </c>
      <c r="U8" s="33">
        <v>-0.0292114019</v>
      </c>
      <c r="V8" s="33">
        <v>-0.0286062956</v>
      </c>
      <c r="W8" s="33">
        <v>-0.0243299007</v>
      </c>
      <c r="X8" s="33">
        <v>-0.0202416182</v>
      </c>
      <c r="Y8" s="33">
        <v>-0.0149157047</v>
      </c>
      <c r="Z8" s="34">
        <v>-0.004222393</v>
      </c>
    </row>
    <row r="9" spans="1:26" s="1" customFormat="1" ht="12.75">
      <c r="A9" s="8">
        <v>11005</v>
      </c>
      <c r="B9" s="54" t="s">
        <v>4</v>
      </c>
      <c r="C9" s="59">
        <v>-0.008767724</v>
      </c>
      <c r="D9" s="31">
        <v>-0.013663888</v>
      </c>
      <c r="E9" s="31">
        <v>-0.0119937658</v>
      </c>
      <c r="F9" s="31">
        <v>-0.0157274008</v>
      </c>
      <c r="G9" s="31">
        <v>-0.0105384588</v>
      </c>
      <c r="H9" s="31">
        <v>-0.0135242939</v>
      </c>
      <c r="I9" s="31">
        <v>-0.0203713179</v>
      </c>
      <c r="J9" s="31">
        <v>-0.006931901</v>
      </c>
      <c r="K9" s="31">
        <v>-0.0043842793</v>
      </c>
      <c r="L9" s="31">
        <v>-0.0059756041</v>
      </c>
      <c r="M9" s="31">
        <v>-0.0046410561</v>
      </c>
      <c r="N9" s="31">
        <v>-0.0012478828</v>
      </c>
      <c r="O9" s="31">
        <v>0.0023372769</v>
      </c>
      <c r="P9" s="31">
        <v>0.002451539</v>
      </c>
      <c r="Q9" s="31">
        <v>0.0086644888</v>
      </c>
      <c r="R9" s="31">
        <v>0.0031422973</v>
      </c>
      <c r="S9" s="31">
        <v>0.0004844666</v>
      </c>
      <c r="T9" s="31">
        <v>0.002828598</v>
      </c>
      <c r="U9" s="31">
        <v>0.0039925575</v>
      </c>
      <c r="V9" s="31">
        <v>0.002731204</v>
      </c>
      <c r="W9" s="31">
        <v>0.0060760379</v>
      </c>
      <c r="X9" s="31">
        <v>0.0140548944</v>
      </c>
      <c r="Y9" s="31">
        <v>0.0090718269</v>
      </c>
      <c r="Z9" s="35">
        <v>0.0128703713</v>
      </c>
    </row>
    <row r="10" spans="1:26" s="1" customFormat="1" ht="12.75">
      <c r="A10" s="8">
        <v>51005</v>
      </c>
      <c r="B10" s="54" t="s">
        <v>5</v>
      </c>
      <c r="C10" s="59">
        <v>-0.0087920427</v>
      </c>
      <c r="D10" s="31">
        <v>-0.0136899948</v>
      </c>
      <c r="E10" s="31">
        <v>-0.0120203495</v>
      </c>
      <c r="F10" s="31">
        <v>-0.0157517195</v>
      </c>
      <c r="G10" s="31">
        <v>-0.0105631351</v>
      </c>
      <c r="H10" s="31">
        <v>-0.0135512352</v>
      </c>
      <c r="I10" s="31">
        <v>-0.0203984976</v>
      </c>
      <c r="J10" s="31">
        <v>-0.006958127</v>
      </c>
      <c r="K10" s="31">
        <v>-0.0044108629</v>
      </c>
      <c r="L10" s="31">
        <v>-0.0060027838</v>
      </c>
      <c r="M10" s="31">
        <v>-0.0046694279</v>
      </c>
      <c r="N10" s="31">
        <v>-0.0012776852</v>
      </c>
      <c r="O10" s="31">
        <v>0.002309978</v>
      </c>
      <c r="P10" s="31">
        <v>0.0024277568</v>
      </c>
      <c r="Q10" s="31">
        <v>0.008648932</v>
      </c>
      <c r="R10" s="31">
        <v>0.0031172037</v>
      </c>
      <c r="S10" s="31">
        <v>0.0004593134</v>
      </c>
      <c r="T10" s="31">
        <v>0.0028062463</v>
      </c>
      <c r="U10" s="31">
        <v>0.003965199</v>
      </c>
      <c r="V10" s="31">
        <v>0.00270468</v>
      </c>
      <c r="W10" s="31">
        <v>0.0060564876</v>
      </c>
      <c r="X10" s="31">
        <v>0.0140284896</v>
      </c>
      <c r="Y10" s="31">
        <v>0.0090476274</v>
      </c>
      <c r="Z10" s="35">
        <v>0.0128412247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-0.0078881979</v>
      </c>
      <c r="D12" s="31">
        <v>-0.0126832724</v>
      </c>
      <c r="E12" s="31">
        <v>-0.0110867023</v>
      </c>
      <c r="F12" s="31">
        <v>-0.0146254301</v>
      </c>
      <c r="G12" s="31">
        <v>-0.0095112324</v>
      </c>
      <c r="H12" s="31">
        <v>-0.0127226114</v>
      </c>
      <c r="I12" s="31">
        <v>-0.0196043253</v>
      </c>
      <c r="J12" s="31">
        <v>-0.0060954094</v>
      </c>
      <c r="K12" s="31">
        <v>-0.0036357641</v>
      </c>
      <c r="L12" s="31">
        <v>-0.0052039623</v>
      </c>
      <c r="M12" s="31">
        <v>-0.0038073063</v>
      </c>
      <c r="N12" s="31">
        <v>-0.0008602142</v>
      </c>
      <c r="O12" s="31">
        <v>0.00281322</v>
      </c>
      <c r="P12" s="31">
        <v>0.0029956698</v>
      </c>
      <c r="Q12" s="31">
        <v>0.0093562603</v>
      </c>
      <c r="R12" s="31">
        <v>0.0035967231</v>
      </c>
      <c r="S12" s="31">
        <v>0.0014569163</v>
      </c>
      <c r="T12" s="31">
        <v>0.0037777424</v>
      </c>
      <c r="U12" s="31">
        <v>0.0049236417</v>
      </c>
      <c r="V12" s="31">
        <v>0.0038056374</v>
      </c>
      <c r="W12" s="31">
        <v>0.0074515939</v>
      </c>
      <c r="X12" s="31">
        <v>0.0154464841</v>
      </c>
      <c r="Y12" s="31">
        <v>0.0102178454</v>
      </c>
      <c r="Z12" s="35">
        <v>0.0140450001</v>
      </c>
    </row>
    <row r="13" spans="1:26" s="1" customFormat="1" ht="12.75">
      <c r="A13" s="39">
        <v>11015</v>
      </c>
      <c r="B13" s="55" t="s">
        <v>7</v>
      </c>
      <c r="C13" s="60">
        <v>-0.0025314093</v>
      </c>
      <c r="D13" s="37">
        <v>-0.010047555</v>
      </c>
      <c r="E13" s="37">
        <v>-0.0153006315</v>
      </c>
      <c r="F13" s="37">
        <v>-0.0158532858</v>
      </c>
      <c r="G13" s="37">
        <v>-0.0158370733</v>
      </c>
      <c r="H13" s="37">
        <v>-0.0149137974</v>
      </c>
      <c r="I13" s="37">
        <v>-0.0152378082</v>
      </c>
      <c r="J13" s="37">
        <v>0.0012952089</v>
      </c>
      <c r="K13" s="37">
        <v>0.0091761947</v>
      </c>
      <c r="L13" s="37">
        <v>0.0078445077</v>
      </c>
      <c r="M13" s="37">
        <v>0.010081172</v>
      </c>
      <c r="N13" s="37">
        <v>0.0120915174</v>
      </c>
      <c r="O13" s="37">
        <v>0.0118043423</v>
      </c>
      <c r="P13" s="37">
        <v>0.0116555691</v>
      </c>
      <c r="Q13" s="37">
        <v>0.0162052512</v>
      </c>
      <c r="R13" s="37">
        <v>0.0106685162</v>
      </c>
      <c r="S13" s="37">
        <v>0.0089896917</v>
      </c>
      <c r="T13" s="37">
        <v>0.0113599896</v>
      </c>
      <c r="U13" s="37">
        <v>0.0122284293</v>
      </c>
      <c r="V13" s="37">
        <v>0.0105432272</v>
      </c>
      <c r="W13" s="37">
        <v>0.0104429126</v>
      </c>
      <c r="X13" s="37">
        <v>0.0165593624</v>
      </c>
      <c r="Y13" s="37">
        <v>0.0128493309</v>
      </c>
      <c r="Z13" s="38">
        <v>0.0106360316</v>
      </c>
    </row>
    <row r="14" spans="1:26" s="1" customFormat="1" ht="12.75">
      <c r="A14" s="8">
        <v>11020</v>
      </c>
      <c r="B14" s="54" t="s">
        <v>8</v>
      </c>
      <c r="C14" s="59">
        <v>-0.0090975761</v>
      </c>
      <c r="D14" s="31">
        <v>-0.0135102272</v>
      </c>
      <c r="E14" s="31">
        <v>-0.0100588799</v>
      </c>
      <c r="F14" s="31">
        <v>-0.0113651752</v>
      </c>
      <c r="G14" s="31">
        <v>-0.0086838007</v>
      </c>
      <c r="H14" s="31">
        <v>-0.0130991936</v>
      </c>
      <c r="I14" s="31">
        <v>-0.0223232508</v>
      </c>
      <c r="J14" s="31">
        <v>-0.0131078959</v>
      </c>
      <c r="K14" s="31">
        <v>-0.0121891499</v>
      </c>
      <c r="L14" s="31">
        <v>-0.0175167322</v>
      </c>
      <c r="M14" s="31">
        <v>-0.0147001743</v>
      </c>
      <c r="N14" s="31">
        <v>-0.0127589703</v>
      </c>
      <c r="O14" s="31">
        <v>-0.0104165077</v>
      </c>
      <c r="P14" s="31">
        <v>-0.0119091272</v>
      </c>
      <c r="Q14" s="31">
        <v>-0.0071848631</v>
      </c>
      <c r="R14" s="31">
        <v>-0.0107916594</v>
      </c>
      <c r="S14" s="31">
        <v>-0.0104171038</v>
      </c>
      <c r="T14" s="31">
        <v>-0.009116888</v>
      </c>
      <c r="U14" s="31">
        <v>-0.0075013638</v>
      </c>
      <c r="V14" s="31">
        <v>-0.0080990791</v>
      </c>
      <c r="W14" s="31">
        <v>-0.0064843893</v>
      </c>
      <c r="X14" s="31">
        <v>-0.0006327629</v>
      </c>
      <c r="Y14" s="31">
        <v>-2.861E-06</v>
      </c>
      <c r="Z14" s="35">
        <v>0.0093235373</v>
      </c>
    </row>
    <row r="15" spans="1:26" s="1" customFormat="1" ht="12.75">
      <c r="A15" s="8">
        <v>11025</v>
      </c>
      <c r="B15" s="54" t="s">
        <v>9</v>
      </c>
      <c r="C15" s="59">
        <v>-0.0076004267</v>
      </c>
      <c r="D15" s="31">
        <v>-0.0121963024</v>
      </c>
      <c r="E15" s="31">
        <v>-0.0091338158</v>
      </c>
      <c r="F15" s="31">
        <v>-0.0102599859</v>
      </c>
      <c r="G15" s="31">
        <v>-0.0078854561</v>
      </c>
      <c r="H15" s="31">
        <v>-0.0120860338</v>
      </c>
      <c r="I15" s="31">
        <v>-0.0208587646</v>
      </c>
      <c r="J15" s="31">
        <v>-0.0114406347</v>
      </c>
      <c r="K15" s="31">
        <v>-0.0103839636</v>
      </c>
      <c r="L15" s="31">
        <v>-0.0152893066</v>
      </c>
      <c r="M15" s="31">
        <v>-0.0124615431</v>
      </c>
      <c r="N15" s="31">
        <v>-0.0105890036</v>
      </c>
      <c r="O15" s="31">
        <v>-0.0085098743</v>
      </c>
      <c r="P15" s="31">
        <v>-0.0100128651</v>
      </c>
      <c r="Q15" s="31">
        <v>-0.0054309368</v>
      </c>
      <c r="R15" s="31">
        <v>-0.0090903044</v>
      </c>
      <c r="S15" s="31">
        <v>-0.0087401867</v>
      </c>
      <c r="T15" s="31">
        <v>-0.0074186325</v>
      </c>
      <c r="U15" s="31">
        <v>-0.0057842731</v>
      </c>
      <c r="V15" s="31">
        <v>-0.0063481331</v>
      </c>
      <c r="W15" s="31">
        <v>-0.0049581528</v>
      </c>
      <c r="X15" s="31">
        <v>0.000880599</v>
      </c>
      <c r="Y15" s="31">
        <v>0.0013152361</v>
      </c>
      <c r="Z15" s="35">
        <v>0.0092286468</v>
      </c>
    </row>
    <row r="16" spans="1:26" s="1" customFormat="1" ht="12.75">
      <c r="A16" s="8">
        <v>11030</v>
      </c>
      <c r="B16" s="54" t="s">
        <v>10</v>
      </c>
      <c r="C16" s="59">
        <v>-0.0187942982</v>
      </c>
      <c r="D16" s="31">
        <v>-0.0220460892</v>
      </c>
      <c r="E16" s="31">
        <v>-0.0163654089</v>
      </c>
      <c r="F16" s="31">
        <v>-0.0168604851</v>
      </c>
      <c r="G16" s="31">
        <v>-0.013946414</v>
      </c>
      <c r="H16" s="31">
        <v>-0.0200021267</v>
      </c>
      <c r="I16" s="31">
        <v>-0.0303509235</v>
      </c>
      <c r="J16" s="31">
        <v>-0.0228470564</v>
      </c>
      <c r="K16" s="31">
        <v>-0.0227617025</v>
      </c>
      <c r="L16" s="31">
        <v>-0.0261936188</v>
      </c>
      <c r="M16" s="31">
        <v>-0.024553299</v>
      </c>
      <c r="N16" s="31">
        <v>-0.0233126879</v>
      </c>
      <c r="O16" s="31">
        <v>-0.0201729536</v>
      </c>
      <c r="P16" s="31">
        <v>-0.0197722912</v>
      </c>
      <c r="Q16" s="31">
        <v>-0.0138901472</v>
      </c>
      <c r="R16" s="31">
        <v>-0.0178662539</v>
      </c>
      <c r="S16" s="31">
        <v>-0.0159755945</v>
      </c>
      <c r="T16" s="31">
        <v>-0.015337944</v>
      </c>
      <c r="U16" s="31">
        <v>-0.0138651133</v>
      </c>
      <c r="V16" s="31">
        <v>-0.0144561529</v>
      </c>
      <c r="W16" s="31">
        <v>-0.0115811825</v>
      </c>
      <c r="X16" s="31">
        <v>-0.0064607859</v>
      </c>
      <c r="Y16" s="31">
        <v>-0.0063134432</v>
      </c>
      <c r="Z16" s="35">
        <v>-0.0021934509</v>
      </c>
    </row>
    <row r="17" spans="1:26" s="1" customFormat="1" ht="12.75">
      <c r="A17" s="8">
        <v>11035</v>
      </c>
      <c r="B17" s="54" t="s">
        <v>11</v>
      </c>
      <c r="C17" s="59">
        <v>-0.0180895329</v>
      </c>
      <c r="D17" s="31">
        <v>-0.0216332674</v>
      </c>
      <c r="E17" s="31">
        <v>-0.0164749622</v>
      </c>
      <c r="F17" s="31">
        <v>-0.017254591</v>
      </c>
      <c r="G17" s="31">
        <v>-0.0132751465</v>
      </c>
      <c r="H17" s="31">
        <v>-0.0186464787</v>
      </c>
      <c r="I17" s="31">
        <v>-0.028034687</v>
      </c>
      <c r="J17" s="31">
        <v>-0.0189509392</v>
      </c>
      <c r="K17" s="31">
        <v>-0.0164778233</v>
      </c>
      <c r="L17" s="31">
        <v>-0.0195260048</v>
      </c>
      <c r="M17" s="31">
        <v>-0.0168862343</v>
      </c>
      <c r="N17" s="31">
        <v>-0.0153102875</v>
      </c>
      <c r="O17" s="31">
        <v>-0.011687994</v>
      </c>
      <c r="P17" s="31">
        <v>-0.0111813545</v>
      </c>
      <c r="Q17" s="31">
        <v>-0.0036780834</v>
      </c>
      <c r="R17" s="31">
        <v>-0.01009655</v>
      </c>
      <c r="S17" s="31">
        <v>-0.0081439018</v>
      </c>
      <c r="T17" s="31">
        <v>-0.0075882673</v>
      </c>
      <c r="U17" s="31">
        <v>-0.0060839653</v>
      </c>
      <c r="V17" s="31">
        <v>-0.0068486929</v>
      </c>
      <c r="W17" s="31">
        <v>-0.0022786856</v>
      </c>
      <c r="X17" s="31">
        <v>0.0029317141</v>
      </c>
      <c r="Y17" s="31">
        <v>0.000228107</v>
      </c>
      <c r="Z17" s="35">
        <v>0.0044211149</v>
      </c>
    </row>
    <row r="18" spans="1:26" s="1" customFormat="1" ht="12.75">
      <c r="A18" s="39">
        <v>11040</v>
      </c>
      <c r="B18" s="55" t="s">
        <v>12</v>
      </c>
      <c r="C18" s="60">
        <v>-0.0002025366</v>
      </c>
      <c r="D18" s="37">
        <v>-0.005450964</v>
      </c>
      <c r="E18" s="37">
        <v>-0.0062555075</v>
      </c>
      <c r="F18" s="37">
        <v>-0.0097546577</v>
      </c>
      <c r="G18" s="37">
        <v>-0.0056296587</v>
      </c>
      <c r="H18" s="37">
        <v>-0.0079405308</v>
      </c>
      <c r="I18" s="37">
        <v>-0.0129842758</v>
      </c>
      <c r="J18" s="37">
        <v>0.0011385083</v>
      </c>
      <c r="K18" s="37">
        <v>0.00399369</v>
      </c>
      <c r="L18" s="37">
        <v>0.0024476051</v>
      </c>
      <c r="M18" s="37">
        <v>0.0037688613</v>
      </c>
      <c r="N18" s="37">
        <v>0.0061586499</v>
      </c>
      <c r="O18" s="37">
        <v>0.0092214346</v>
      </c>
      <c r="P18" s="37">
        <v>0.0102791786</v>
      </c>
      <c r="Q18" s="37">
        <v>0.0166856647</v>
      </c>
      <c r="R18" s="37">
        <v>0.0115973949</v>
      </c>
      <c r="S18" s="37">
        <v>0.0094807148</v>
      </c>
      <c r="T18" s="37">
        <v>0.0129044652</v>
      </c>
      <c r="U18" s="37">
        <v>0.0136955976</v>
      </c>
      <c r="V18" s="37">
        <v>0.0112842321</v>
      </c>
      <c r="W18" s="37">
        <v>0.0131497979</v>
      </c>
      <c r="X18" s="37">
        <v>0.0204175711</v>
      </c>
      <c r="Y18" s="37">
        <v>0.0149207115</v>
      </c>
      <c r="Z18" s="38">
        <v>0.0168545842</v>
      </c>
    </row>
    <row r="19" spans="1:26" s="1" customFormat="1" ht="12.75">
      <c r="A19" s="8">
        <v>11045</v>
      </c>
      <c r="B19" s="54" t="s">
        <v>13</v>
      </c>
      <c r="C19" s="59">
        <v>-0.0082389116</v>
      </c>
      <c r="D19" s="31">
        <v>-0.0127565861</v>
      </c>
      <c r="E19" s="31">
        <v>-0.0095012188</v>
      </c>
      <c r="F19" s="31">
        <v>-0.0107859373</v>
      </c>
      <c r="G19" s="31">
        <v>-0.0081936121</v>
      </c>
      <c r="H19" s="31">
        <v>-0.0124783516</v>
      </c>
      <c r="I19" s="31">
        <v>-0.0216604471</v>
      </c>
      <c r="J19" s="31">
        <v>-0.0124107599</v>
      </c>
      <c r="K19" s="31">
        <v>-0.0114238262</v>
      </c>
      <c r="L19" s="31">
        <v>-0.01704216</v>
      </c>
      <c r="M19" s="31">
        <v>-0.0140330791</v>
      </c>
      <c r="N19" s="31">
        <v>-0.0121029615</v>
      </c>
      <c r="O19" s="31">
        <v>-0.0098856688</v>
      </c>
      <c r="P19" s="31">
        <v>-0.0116136074</v>
      </c>
      <c r="Q19" s="31">
        <v>-0.0070214272</v>
      </c>
      <c r="R19" s="31">
        <v>-0.010613203</v>
      </c>
      <c r="S19" s="31">
        <v>-0.0102266073</v>
      </c>
      <c r="T19" s="31">
        <v>-0.0088989735</v>
      </c>
      <c r="U19" s="31">
        <v>-0.0072443485</v>
      </c>
      <c r="V19" s="31">
        <v>-0.0078165531</v>
      </c>
      <c r="W19" s="31">
        <v>-0.0063285828</v>
      </c>
      <c r="X19" s="31">
        <v>-0.0004899502</v>
      </c>
      <c r="Y19" s="31">
        <v>0.0002570152</v>
      </c>
      <c r="Z19" s="35">
        <v>0.0090767145</v>
      </c>
    </row>
    <row r="20" spans="1:26" s="1" customFormat="1" ht="12.75">
      <c r="A20" s="8">
        <v>11050</v>
      </c>
      <c r="B20" s="54" t="s">
        <v>14</v>
      </c>
      <c r="C20" s="59">
        <v>-0.0129089355</v>
      </c>
      <c r="D20" s="31">
        <v>-0.0170973539</v>
      </c>
      <c r="E20" s="31">
        <v>-0.0136383772</v>
      </c>
      <c r="F20" s="31">
        <v>-0.0156252384</v>
      </c>
      <c r="G20" s="31">
        <v>-0.0107415915</v>
      </c>
      <c r="H20" s="31">
        <v>-0.0153204203</v>
      </c>
      <c r="I20" s="31">
        <v>-0.0235735178</v>
      </c>
      <c r="J20" s="31">
        <v>-0.0116518736</v>
      </c>
      <c r="K20" s="31">
        <v>-0.0094857216</v>
      </c>
      <c r="L20" s="31">
        <v>-0.0114067793</v>
      </c>
      <c r="M20" s="31">
        <v>-0.0091332197</v>
      </c>
      <c r="N20" s="31">
        <v>-0.0070494413</v>
      </c>
      <c r="O20" s="31">
        <v>-0.0032635927</v>
      </c>
      <c r="P20" s="31">
        <v>-0.0028918982</v>
      </c>
      <c r="Q20" s="31">
        <v>0.0044089556</v>
      </c>
      <c r="R20" s="31">
        <v>-0.0026516914</v>
      </c>
      <c r="S20" s="31">
        <v>-0.002259016</v>
      </c>
      <c r="T20" s="31">
        <v>-0.0009794235</v>
      </c>
      <c r="U20" s="31">
        <v>0.0003780127</v>
      </c>
      <c r="V20" s="31">
        <v>-0.0004009008</v>
      </c>
      <c r="W20" s="31">
        <v>0.0044689775</v>
      </c>
      <c r="X20" s="31">
        <v>0.0110161901</v>
      </c>
      <c r="Y20" s="31">
        <v>0.0073933601</v>
      </c>
      <c r="Z20" s="35">
        <v>0.0109614134</v>
      </c>
    </row>
    <row r="21" spans="1:26" s="1" customFormat="1" ht="12.75">
      <c r="A21" s="8">
        <v>11055</v>
      </c>
      <c r="B21" s="54" t="s">
        <v>403</v>
      </c>
      <c r="C21" s="59">
        <v>-0.0040342808</v>
      </c>
      <c r="D21" s="31">
        <v>-0.0092588663</v>
      </c>
      <c r="E21" s="31">
        <v>-0.0073639154</v>
      </c>
      <c r="F21" s="31">
        <v>-0.0118294954</v>
      </c>
      <c r="G21" s="31">
        <v>-0.0063695908</v>
      </c>
      <c r="H21" s="31">
        <v>-0.0085937977</v>
      </c>
      <c r="I21" s="31">
        <v>-0.0153172016</v>
      </c>
      <c r="J21" s="31">
        <v>-0.0019640923</v>
      </c>
      <c r="K21" s="31">
        <v>0.0008478165</v>
      </c>
      <c r="L21" s="31">
        <v>-0.0007357597</v>
      </c>
      <c r="M21" s="31">
        <v>0.0003846288</v>
      </c>
      <c r="N21" s="31">
        <v>0.0051567554</v>
      </c>
      <c r="O21" s="31">
        <v>0.0084131956</v>
      </c>
      <c r="P21" s="31">
        <v>0.0083102584</v>
      </c>
      <c r="Q21" s="31">
        <v>0.013913095</v>
      </c>
      <c r="R21" s="31">
        <v>0.0091204643</v>
      </c>
      <c r="S21" s="31">
        <v>0.0048433542</v>
      </c>
      <c r="T21" s="31">
        <v>0.0072856545</v>
      </c>
      <c r="U21" s="31">
        <v>0.0084609985</v>
      </c>
      <c r="V21" s="31">
        <v>0.0068184137</v>
      </c>
      <c r="W21" s="31">
        <v>0.0091161728</v>
      </c>
      <c r="X21" s="31">
        <v>0.0169299841</v>
      </c>
      <c r="Y21" s="31">
        <v>0.0127063394</v>
      </c>
      <c r="Z21" s="35">
        <v>0.0164483786</v>
      </c>
    </row>
    <row r="22" spans="1:26" s="1" customFormat="1" ht="12.75">
      <c r="A22" s="8">
        <v>11065</v>
      </c>
      <c r="B22" s="54" t="s">
        <v>364</v>
      </c>
      <c r="C22" s="59">
        <v>-0.0172868967</v>
      </c>
      <c r="D22" s="31">
        <v>-0.0208883286</v>
      </c>
      <c r="E22" s="31">
        <v>-0.0158294439</v>
      </c>
      <c r="F22" s="31">
        <v>-0.016711235</v>
      </c>
      <c r="G22" s="31">
        <v>-0.0125542879</v>
      </c>
      <c r="H22" s="31">
        <v>-0.0178092718</v>
      </c>
      <c r="I22" s="31">
        <v>-0.026935935</v>
      </c>
      <c r="J22" s="31">
        <v>-0.0175400972</v>
      </c>
      <c r="K22" s="31">
        <v>-0.014511466</v>
      </c>
      <c r="L22" s="31">
        <v>-0.0173997879</v>
      </c>
      <c r="M22" s="31">
        <v>-0.0145069361</v>
      </c>
      <c r="N22" s="31">
        <v>-0.0129088163</v>
      </c>
      <c r="O22" s="31">
        <v>-0.0092276335</v>
      </c>
      <c r="P22" s="31">
        <v>-0.0087074041</v>
      </c>
      <c r="Q22" s="31">
        <v>-0.0009804964</v>
      </c>
      <c r="R22" s="31">
        <v>-0.0078501701</v>
      </c>
      <c r="S22" s="31">
        <v>-0.0059000254</v>
      </c>
      <c r="T22" s="31">
        <v>-0.0053561926</v>
      </c>
      <c r="U22" s="31">
        <v>-0.0037888288</v>
      </c>
      <c r="V22" s="31">
        <v>-0.004603982</v>
      </c>
      <c r="W22" s="31">
        <v>0.0003857017</v>
      </c>
      <c r="X22" s="31">
        <v>0.005549252</v>
      </c>
      <c r="Y22" s="31">
        <v>0.0023143888</v>
      </c>
      <c r="Z22" s="35">
        <v>0.0064465404</v>
      </c>
    </row>
    <row r="23" spans="1:26" s="1" customFormat="1" ht="12.75">
      <c r="A23" s="39">
        <v>11070</v>
      </c>
      <c r="B23" s="55" t="s">
        <v>365</v>
      </c>
      <c r="C23" s="60">
        <v>-0.0003991127</v>
      </c>
      <c r="D23" s="37">
        <v>-0.0061172247</v>
      </c>
      <c r="E23" s="37">
        <v>-0.0059869289</v>
      </c>
      <c r="F23" s="37">
        <v>-0.0063247681</v>
      </c>
      <c r="G23" s="37">
        <v>-0.0052453279</v>
      </c>
      <c r="H23" s="37">
        <v>-0.0075739622</v>
      </c>
      <c r="I23" s="37">
        <v>-0.0125700235</v>
      </c>
      <c r="J23" s="37">
        <v>-0.0009797812</v>
      </c>
      <c r="K23" s="37">
        <v>0.0018145442</v>
      </c>
      <c r="L23" s="37">
        <v>0.0018880367</v>
      </c>
      <c r="M23" s="37">
        <v>0.004180789</v>
      </c>
      <c r="N23" s="37">
        <v>0.0060182214</v>
      </c>
      <c r="O23" s="37">
        <v>0.0065051913</v>
      </c>
      <c r="P23" s="37">
        <v>0.006055057</v>
      </c>
      <c r="Q23" s="37">
        <v>0.0103628635</v>
      </c>
      <c r="R23" s="37">
        <v>0.0056254268</v>
      </c>
      <c r="S23" s="37">
        <v>0.0050290227</v>
      </c>
      <c r="T23" s="37">
        <v>0.0067166686</v>
      </c>
      <c r="U23" s="37">
        <v>0.0081628561</v>
      </c>
      <c r="V23" s="37">
        <v>0.0073735714</v>
      </c>
      <c r="W23" s="37">
        <v>0.0078456998</v>
      </c>
      <c r="X23" s="37">
        <v>0.0137910247</v>
      </c>
      <c r="Y23" s="37">
        <v>0.0110695958</v>
      </c>
      <c r="Z23" s="38">
        <v>0.0124692917</v>
      </c>
    </row>
    <row r="24" spans="1:26" s="1" customFormat="1" ht="12.75">
      <c r="A24" s="8">
        <v>11075</v>
      </c>
      <c r="B24" s="54" t="s">
        <v>15</v>
      </c>
      <c r="C24" s="59">
        <v>-0.0239294767</v>
      </c>
      <c r="D24" s="31">
        <v>-0.0262713432</v>
      </c>
      <c r="E24" s="31">
        <v>-0.0189297199</v>
      </c>
      <c r="F24" s="31">
        <v>-0.0188014507</v>
      </c>
      <c r="G24" s="31">
        <v>-0.0167857409</v>
      </c>
      <c r="H24" s="31">
        <v>-0.0248057842</v>
      </c>
      <c r="I24" s="31">
        <v>-0.0363342762</v>
      </c>
      <c r="J24" s="31">
        <v>-0.0293366909</v>
      </c>
      <c r="K24" s="31">
        <v>-0.0314013958</v>
      </c>
      <c r="L24" s="31">
        <v>-0.0349946022</v>
      </c>
      <c r="M24" s="31">
        <v>-0.0344080925</v>
      </c>
      <c r="N24" s="31">
        <v>-0.034111619</v>
      </c>
      <c r="O24" s="31">
        <v>-0.0298699141</v>
      </c>
      <c r="P24" s="31">
        <v>-0.0290614367</v>
      </c>
      <c r="Q24" s="31">
        <v>-0.0231387615</v>
      </c>
      <c r="R24" s="31">
        <v>-0.0254148245</v>
      </c>
      <c r="S24" s="31">
        <v>-0.0227707624</v>
      </c>
      <c r="T24" s="31">
        <v>-0.0226193666</v>
      </c>
      <c r="U24" s="31">
        <v>-0.0217916965</v>
      </c>
      <c r="V24" s="31">
        <v>-0.0218522549</v>
      </c>
      <c r="W24" s="31">
        <v>-0.018938899</v>
      </c>
      <c r="X24" s="31">
        <v>-0.0139511824</v>
      </c>
      <c r="Y24" s="31">
        <v>-0.0106602907</v>
      </c>
      <c r="Z24" s="35">
        <v>-0.0033470392</v>
      </c>
    </row>
    <row r="25" spans="1:26" s="1" customFormat="1" ht="12.75">
      <c r="A25" s="8">
        <v>11080</v>
      </c>
      <c r="B25" s="54" t="s">
        <v>16</v>
      </c>
      <c r="C25" s="59">
        <v>-0.0163615942</v>
      </c>
      <c r="D25" s="31">
        <v>-0.0197598934</v>
      </c>
      <c r="E25" s="31">
        <v>-0.014303565</v>
      </c>
      <c r="F25" s="31">
        <v>-0.014718771</v>
      </c>
      <c r="G25" s="31">
        <v>-0.0127412081</v>
      </c>
      <c r="H25" s="31">
        <v>-0.0189636946</v>
      </c>
      <c r="I25" s="31">
        <v>-0.0291091204</v>
      </c>
      <c r="J25" s="31">
        <v>-0.0215524435</v>
      </c>
      <c r="K25" s="31">
        <v>-0.0222733021</v>
      </c>
      <c r="L25" s="31">
        <v>-0.0267688036</v>
      </c>
      <c r="M25" s="31">
        <v>-0.0253055096</v>
      </c>
      <c r="N25" s="31">
        <v>-0.0241565704</v>
      </c>
      <c r="O25" s="31">
        <v>-0.0211350918</v>
      </c>
      <c r="P25" s="31">
        <v>-0.0214884281</v>
      </c>
      <c r="Q25" s="31">
        <v>-0.0164371729</v>
      </c>
      <c r="R25" s="31">
        <v>-0.0189992189</v>
      </c>
      <c r="S25" s="31">
        <v>-0.0175327063</v>
      </c>
      <c r="T25" s="31">
        <v>-0.0167572498</v>
      </c>
      <c r="U25" s="31">
        <v>-0.0153443813</v>
      </c>
      <c r="V25" s="31">
        <v>-0.015799284</v>
      </c>
      <c r="W25" s="31">
        <v>-0.0141832829</v>
      </c>
      <c r="X25" s="31">
        <v>-0.0086103678</v>
      </c>
      <c r="Y25" s="31">
        <v>-0.0064797401</v>
      </c>
      <c r="Z25" s="35">
        <v>0.0013177991</v>
      </c>
    </row>
    <row r="26" spans="1:26" s="1" customFormat="1" ht="12.75">
      <c r="A26" s="8">
        <v>12010</v>
      </c>
      <c r="B26" s="54" t="s">
        <v>17</v>
      </c>
      <c r="C26" s="59">
        <v>-0.004768014</v>
      </c>
      <c r="D26" s="31">
        <v>-0.0054117441</v>
      </c>
      <c r="E26" s="31">
        <v>-0.0056495667</v>
      </c>
      <c r="F26" s="31">
        <v>-0.0058890581</v>
      </c>
      <c r="G26" s="31">
        <v>-0.0069555044</v>
      </c>
      <c r="H26" s="31">
        <v>-0.00631845</v>
      </c>
      <c r="I26" s="31">
        <v>-0.0047061443</v>
      </c>
      <c r="J26" s="31">
        <v>-0.0034282207</v>
      </c>
      <c r="K26" s="31">
        <v>-0.0021580458</v>
      </c>
      <c r="L26" s="31">
        <v>-0.0035876036</v>
      </c>
      <c r="M26" s="31">
        <v>-0.0024856329</v>
      </c>
      <c r="N26" s="31">
        <v>-0.0021138191</v>
      </c>
      <c r="O26" s="31">
        <v>-0.0029315948</v>
      </c>
      <c r="P26" s="31">
        <v>-0.0028829575</v>
      </c>
      <c r="Q26" s="31">
        <v>-0.0029724836</v>
      </c>
      <c r="R26" s="31">
        <v>-0.0034195185</v>
      </c>
      <c r="S26" s="31">
        <v>-0.0034067631</v>
      </c>
      <c r="T26" s="31">
        <v>-0.0032566786</v>
      </c>
      <c r="U26" s="31">
        <v>-0.0039825439</v>
      </c>
      <c r="V26" s="31">
        <v>-0.0054994822</v>
      </c>
      <c r="W26" s="31">
        <v>-0.0056074858</v>
      </c>
      <c r="X26" s="31">
        <v>-0.0064474344</v>
      </c>
      <c r="Y26" s="31">
        <v>-0.0064986944</v>
      </c>
      <c r="Z26" s="35">
        <v>-0.0058997869</v>
      </c>
    </row>
    <row r="27" spans="1:26" s="1" customFormat="1" ht="12.75">
      <c r="A27" s="8">
        <v>12015</v>
      </c>
      <c r="B27" s="54" t="s">
        <v>18</v>
      </c>
      <c r="C27" s="59">
        <v>-0.0310930014</v>
      </c>
      <c r="D27" s="31">
        <v>-0.0343198776</v>
      </c>
      <c r="E27" s="31">
        <v>-0.018688798</v>
      </c>
      <c r="F27" s="31">
        <v>-0.0196435452</v>
      </c>
      <c r="G27" s="31">
        <v>-0.0201370716</v>
      </c>
      <c r="H27" s="31">
        <v>-0.032653451</v>
      </c>
      <c r="I27" s="31">
        <v>-0.0428794622</v>
      </c>
      <c r="J27" s="31">
        <v>-0.0465790033</v>
      </c>
      <c r="K27" s="31">
        <v>-0.0542857647</v>
      </c>
      <c r="L27" s="31">
        <v>-0.0589762926</v>
      </c>
      <c r="M27" s="31">
        <v>-0.0585551262</v>
      </c>
      <c r="N27" s="31">
        <v>-0.0574617386</v>
      </c>
      <c r="O27" s="31">
        <v>-0.0537726879</v>
      </c>
      <c r="P27" s="31">
        <v>-0.052980423</v>
      </c>
      <c r="Q27" s="31">
        <v>-0.0512984991</v>
      </c>
      <c r="R27" s="31">
        <v>-0.0533006191</v>
      </c>
      <c r="S27" s="31">
        <v>-0.045211792</v>
      </c>
      <c r="T27" s="31">
        <v>-0.045539856</v>
      </c>
      <c r="U27" s="31">
        <v>-0.036990881</v>
      </c>
      <c r="V27" s="31">
        <v>-0.0397247076</v>
      </c>
      <c r="W27" s="31">
        <v>-0.0446289778</v>
      </c>
      <c r="X27" s="31">
        <v>-0.0381009579</v>
      </c>
      <c r="Y27" s="31">
        <v>-0.0305722952</v>
      </c>
      <c r="Z27" s="35">
        <v>-0.018360734</v>
      </c>
    </row>
    <row r="28" spans="1:26" s="1" customFormat="1" ht="12.75">
      <c r="A28" s="39">
        <v>12018</v>
      </c>
      <c r="B28" s="55" t="s">
        <v>19</v>
      </c>
      <c r="C28" s="60">
        <v>-0.0261843204</v>
      </c>
      <c r="D28" s="37">
        <v>-0.0270009041</v>
      </c>
      <c r="E28" s="37">
        <v>-0.0141966343</v>
      </c>
      <c r="F28" s="37">
        <v>-0.0122935772</v>
      </c>
      <c r="G28" s="37">
        <v>-0.0106575489</v>
      </c>
      <c r="H28" s="37">
        <v>-0.0235987902</v>
      </c>
      <c r="I28" s="37">
        <v>-0.0441000462</v>
      </c>
      <c r="J28" s="37">
        <v>-0.0475256443</v>
      </c>
      <c r="K28" s="37">
        <v>-0.0551018715</v>
      </c>
      <c r="L28" s="37">
        <v>-0.0619055033</v>
      </c>
      <c r="M28" s="37">
        <v>-0.0605705976</v>
      </c>
      <c r="N28" s="37">
        <v>-0.0605854988</v>
      </c>
      <c r="O28" s="37">
        <v>-0.0503370762</v>
      </c>
      <c r="P28" s="37">
        <v>-0.0472416878</v>
      </c>
      <c r="Q28" s="37">
        <v>-0.0418738127</v>
      </c>
      <c r="R28" s="37">
        <v>-0.0402570963</v>
      </c>
      <c r="S28" s="37">
        <v>-0.0350517035</v>
      </c>
      <c r="T28" s="37">
        <v>-0.0382522345</v>
      </c>
      <c r="U28" s="37">
        <v>-0.0420737267</v>
      </c>
      <c r="V28" s="37">
        <v>-0.0429018736</v>
      </c>
      <c r="W28" s="37">
        <v>-0.0407301188</v>
      </c>
      <c r="X28" s="37">
        <v>-0.0317677259</v>
      </c>
      <c r="Y28" s="37">
        <v>-0.0205458403</v>
      </c>
      <c r="Z28" s="38">
        <v>-0.0084867477</v>
      </c>
    </row>
    <row r="29" spans="1:26" s="1" customFormat="1" ht="12.75">
      <c r="A29" s="8">
        <v>12020</v>
      </c>
      <c r="B29" s="54" t="s">
        <v>20</v>
      </c>
      <c r="C29" s="59">
        <v>-0.0297417641</v>
      </c>
      <c r="D29" s="31">
        <v>-0.0309040546</v>
      </c>
      <c r="E29" s="31">
        <v>-0.0208705664</v>
      </c>
      <c r="F29" s="31">
        <v>-0.0201483965</v>
      </c>
      <c r="G29" s="31">
        <v>-0.0189996958</v>
      </c>
      <c r="H29" s="31">
        <v>-0.0299522877</v>
      </c>
      <c r="I29" s="31">
        <v>-0.0432516336</v>
      </c>
      <c r="J29" s="31">
        <v>-0.0416907072</v>
      </c>
      <c r="K29" s="31">
        <v>-0.046990037</v>
      </c>
      <c r="L29" s="31">
        <v>-0.0522582531</v>
      </c>
      <c r="M29" s="31">
        <v>-0.0519582033</v>
      </c>
      <c r="N29" s="31">
        <v>-0.0519373417</v>
      </c>
      <c r="O29" s="31">
        <v>-0.0460475683</v>
      </c>
      <c r="P29" s="31">
        <v>-0.0439735651</v>
      </c>
      <c r="Q29" s="31">
        <v>-0.0383043289</v>
      </c>
      <c r="R29" s="31">
        <v>-0.0383331776</v>
      </c>
      <c r="S29" s="31">
        <v>-0.0339022875</v>
      </c>
      <c r="T29" s="31">
        <v>-0.0350171328</v>
      </c>
      <c r="U29" s="31">
        <v>-0.0348826647</v>
      </c>
      <c r="V29" s="31">
        <v>-0.0343888998</v>
      </c>
      <c r="W29" s="31">
        <v>-0.0317491293</v>
      </c>
      <c r="X29" s="31">
        <v>-0.0250324011</v>
      </c>
      <c r="Y29" s="31">
        <v>-0.0175285339</v>
      </c>
      <c r="Z29" s="35">
        <v>-0.0065488815</v>
      </c>
    </row>
    <row r="30" spans="1:26" s="1" customFormat="1" ht="12.75">
      <c r="A30" s="8">
        <v>12025</v>
      </c>
      <c r="B30" s="54" t="s">
        <v>21</v>
      </c>
      <c r="C30" s="59">
        <v>-0.0288496017</v>
      </c>
      <c r="D30" s="31">
        <v>-0.0296065807</v>
      </c>
      <c r="E30" s="31">
        <v>-0.0184249878</v>
      </c>
      <c r="F30" s="31">
        <v>-0.0168325901</v>
      </c>
      <c r="G30" s="31">
        <v>-0.0153946877</v>
      </c>
      <c r="H30" s="31">
        <v>-0.0277791023</v>
      </c>
      <c r="I30" s="31">
        <v>-0.0453513861</v>
      </c>
      <c r="J30" s="31">
        <v>-0.0459872484</v>
      </c>
      <c r="K30" s="31">
        <v>-0.0532326698</v>
      </c>
      <c r="L30" s="31">
        <v>-0.0597715378</v>
      </c>
      <c r="M30" s="31">
        <v>-0.0591329336</v>
      </c>
      <c r="N30" s="31">
        <v>-0.059233427</v>
      </c>
      <c r="O30" s="31">
        <v>-0.0512158871</v>
      </c>
      <c r="P30" s="31">
        <v>-0.0481914282</v>
      </c>
      <c r="Q30" s="31">
        <v>-0.0416849852</v>
      </c>
      <c r="R30" s="31">
        <v>-0.039699316</v>
      </c>
      <c r="S30" s="31">
        <v>-0.0347627401</v>
      </c>
      <c r="T30" s="31">
        <v>-0.0371690989</v>
      </c>
      <c r="U30" s="31">
        <v>-0.0413475037</v>
      </c>
      <c r="V30" s="31">
        <v>-0.0416276455</v>
      </c>
      <c r="W30" s="31">
        <v>-0.0390954018</v>
      </c>
      <c r="X30" s="31">
        <v>-0.0314359665</v>
      </c>
      <c r="Y30" s="31">
        <v>-0.0221915245</v>
      </c>
      <c r="Z30" s="35">
        <v>-0.0098054409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-0.0311877728</v>
      </c>
      <c r="D32" s="31">
        <v>-0.0320988894</v>
      </c>
      <c r="E32" s="31">
        <v>-0.022280097</v>
      </c>
      <c r="F32" s="31">
        <v>-0.0209853649</v>
      </c>
      <c r="G32" s="31">
        <v>-0.0195634365</v>
      </c>
      <c r="H32" s="31">
        <v>-0.0310190916</v>
      </c>
      <c r="I32" s="31">
        <v>-0.0460332632</v>
      </c>
      <c r="J32" s="31">
        <v>-0.0439195633</v>
      </c>
      <c r="K32" s="31">
        <v>-0.0491176844</v>
      </c>
      <c r="L32" s="31">
        <v>-0.0546017885</v>
      </c>
      <c r="M32" s="31">
        <v>-0.054402709</v>
      </c>
      <c r="N32" s="31">
        <v>-0.0545560122</v>
      </c>
      <c r="O32" s="31">
        <v>-0.0479866266</v>
      </c>
      <c r="P32" s="31">
        <v>-0.0454331636</v>
      </c>
      <c r="Q32" s="31">
        <v>-0.0386129618</v>
      </c>
      <c r="R32" s="31">
        <v>-0.0387396812</v>
      </c>
      <c r="S32" s="31">
        <v>-0.0341721773</v>
      </c>
      <c r="T32" s="31">
        <v>-0.0358654261</v>
      </c>
      <c r="U32" s="31">
        <v>-0.0377203226</v>
      </c>
      <c r="V32" s="31">
        <v>-0.0375528336</v>
      </c>
      <c r="W32" s="31">
        <v>-0.0345605612</v>
      </c>
      <c r="X32" s="31">
        <v>-0.0280896425</v>
      </c>
      <c r="Y32" s="31">
        <v>-0.0207283497</v>
      </c>
      <c r="Z32" s="35">
        <v>-0.0085830688</v>
      </c>
    </row>
    <row r="33" spans="1:26" s="1" customFormat="1" ht="12.75">
      <c r="A33" s="39">
        <v>12040</v>
      </c>
      <c r="B33" s="55" t="s">
        <v>24</v>
      </c>
      <c r="C33" s="60">
        <v>-0.0236672163</v>
      </c>
      <c r="D33" s="37">
        <v>-0.0244879723</v>
      </c>
      <c r="E33" s="37">
        <v>-0.0108530521</v>
      </c>
      <c r="F33" s="37">
        <v>-0.0088115931</v>
      </c>
      <c r="G33" s="37">
        <v>-0.0070590973</v>
      </c>
      <c r="H33" s="37">
        <v>-0.0201903582</v>
      </c>
      <c r="I33" s="37">
        <v>-0.0420262814</v>
      </c>
      <c r="J33" s="37">
        <v>-0.046734333</v>
      </c>
      <c r="K33" s="37">
        <v>-0.0543586016</v>
      </c>
      <c r="L33" s="37">
        <v>-0.0611333847</v>
      </c>
      <c r="M33" s="37">
        <v>-0.059412837</v>
      </c>
      <c r="N33" s="37">
        <v>-0.0593723059</v>
      </c>
      <c r="O33" s="37">
        <v>-0.047860384</v>
      </c>
      <c r="P33" s="37">
        <v>-0.0448226929</v>
      </c>
      <c r="Q33" s="37">
        <v>-0.0401932001</v>
      </c>
      <c r="R33" s="37">
        <v>-0.0387910604</v>
      </c>
      <c r="S33" s="37">
        <v>-0.0334336758</v>
      </c>
      <c r="T33" s="37">
        <v>-0.0371328592</v>
      </c>
      <c r="U33" s="37">
        <v>-0.0406817198</v>
      </c>
      <c r="V33" s="37">
        <v>-0.0418709517</v>
      </c>
      <c r="W33" s="37">
        <v>-0.0398349762</v>
      </c>
      <c r="X33" s="37">
        <v>-0.0302911997</v>
      </c>
      <c r="Y33" s="37">
        <v>-0.0182336569</v>
      </c>
      <c r="Z33" s="38">
        <v>-0.006502986</v>
      </c>
    </row>
    <row r="34" spans="1:26" s="1" customFormat="1" ht="12.75">
      <c r="A34" s="8">
        <v>12045</v>
      </c>
      <c r="B34" s="54" t="s">
        <v>25</v>
      </c>
      <c r="C34" s="59">
        <v>-0.0235245228</v>
      </c>
      <c r="D34" s="31">
        <v>-0.0256589651</v>
      </c>
      <c r="E34" s="31">
        <v>-0.0178875923</v>
      </c>
      <c r="F34" s="31">
        <v>-0.0176751614</v>
      </c>
      <c r="G34" s="31">
        <v>-0.0161333084</v>
      </c>
      <c r="H34" s="31">
        <v>-0.0245598555</v>
      </c>
      <c r="I34" s="31">
        <v>-0.0359469652</v>
      </c>
      <c r="J34" s="31">
        <v>-0.0302838087</v>
      </c>
      <c r="K34" s="31">
        <v>-0.032528758</v>
      </c>
      <c r="L34" s="31">
        <v>-0.03662467</v>
      </c>
      <c r="M34" s="31">
        <v>-0.0359580517</v>
      </c>
      <c r="N34" s="31">
        <v>-0.0356496572</v>
      </c>
      <c r="O34" s="31">
        <v>-0.0319823027</v>
      </c>
      <c r="P34" s="31">
        <v>-0.0309004784</v>
      </c>
      <c r="Q34" s="31">
        <v>-0.0256898403</v>
      </c>
      <c r="R34" s="31">
        <v>-0.0269551277</v>
      </c>
      <c r="S34" s="31">
        <v>-0.0243076086</v>
      </c>
      <c r="T34" s="31">
        <v>-0.0241090059</v>
      </c>
      <c r="U34" s="31">
        <v>-0.0230445862</v>
      </c>
      <c r="V34" s="31">
        <v>-0.0231053829</v>
      </c>
      <c r="W34" s="31">
        <v>-0.0208981037</v>
      </c>
      <c r="X34" s="31">
        <v>-0.0154992342</v>
      </c>
      <c r="Y34" s="31">
        <v>-0.0113176107</v>
      </c>
      <c r="Z34" s="35">
        <v>-0.0037808418</v>
      </c>
    </row>
    <row r="35" spans="1:26" s="1" customFormat="1" ht="12.75">
      <c r="A35" s="8">
        <v>12050</v>
      </c>
      <c r="B35" s="54" t="s">
        <v>26</v>
      </c>
      <c r="C35" s="59">
        <v>-0.0056282282</v>
      </c>
      <c r="D35" s="31">
        <v>-0.0060783625</v>
      </c>
      <c r="E35" s="31">
        <v>-0.0057456493</v>
      </c>
      <c r="F35" s="31">
        <v>-0.0072181225</v>
      </c>
      <c r="G35" s="31">
        <v>-0.0084321499</v>
      </c>
      <c r="H35" s="31">
        <v>-0.0073705912</v>
      </c>
      <c r="I35" s="31">
        <v>-0.0053765774</v>
      </c>
      <c r="J35" s="31">
        <v>-0.0050945282</v>
      </c>
      <c r="K35" s="31">
        <v>-0.0050313473</v>
      </c>
      <c r="L35" s="31">
        <v>-0.007622242</v>
      </c>
      <c r="M35" s="31">
        <v>-0.0064880848</v>
      </c>
      <c r="N35" s="31">
        <v>-0.0058969259</v>
      </c>
      <c r="O35" s="31">
        <v>-0.0069630146</v>
      </c>
      <c r="P35" s="31">
        <v>-0.0068694353</v>
      </c>
      <c r="Q35" s="31">
        <v>-0.0073575974</v>
      </c>
      <c r="R35" s="31">
        <v>-0.0073090792</v>
      </c>
      <c r="S35" s="31">
        <v>-0.0071661472</v>
      </c>
      <c r="T35" s="31">
        <v>-0.0070419312</v>
      </c>
      <c r="U35" s="31">
        <v>-0.0077389479</v>
      </c>
      <c r="V35" s="31">
        <v>-0.0106496811</v>
      </c>
      <c r="W35" s="31">
        <v>-0.0121284723</v>
      </c>
      <c r="X35" s="31">
        <v>-0.0134773254</v>
      </c>
      <c r="Y35" s="31">
        <v>-0.0128637552</v>
      </c>
      <c r="Z35" s="35">
        <v>-0.0106253624</v>
      </c>
    </row>
    <row r="36" spans="1:26" s="1" customFormat="1" ht="12.75">
      <c r="A36" s="8">
        <v>12055</v>
      </c>
      <c r="B36" s="54" t="s">
        <v>27</v>
      </c>
      <c r="C36" s="59">
        <v>-0.0274368525</v>
      </c>
      <c r="D36" s="31">
        <v>-0.0281088352</v>
      </c>
      <c r="E36" s="31">
        <v>-0.0153902769</v>
      </c>
      <c r="F36" s="31">
        <v>-0.0136363506</v>
      </c>
      <c r="G36" s="31">
        <v>-0.0121593475</v>
      </c>
      <c r="H36" s="31">
        <v>-0.0249887705</v>
      </c>
      <c r="I36" s="31">
        <v>-0.0444340706</v>
      </c>
      <c r="J36" s="31">
        <v>-0.0467433929</v>
      </c>
      <c r="K36" s="31">
        <v>-0.0540752411</v>
      </c>
      <c r="L36" s="31">
        <v>-0.0606441498</v>
      </c>
      <c r="M36" s="31">
        <v>-0.0596500635</v>
      </c>
      <c r="N36" s="31">
        <v>-0.0596596003</v>
      </c>
      <c r="O36" s="31">
        <v>-0.0506951809</v>
      </c>
      <c r="P36" s="31">
        <v>-0.0478019714</v>
      </c>
      <c r="Q36" s="31">
        <v>-0.0422306061</v>
      </c>
      <c r="R36" s="31">
        <v>-0.040481925</v>
      </c>
      <c r="S36" s="31">
        <v>-0.0354274511</v>
      </c>
      <c r="T36" s="31">
        <v>-0.0379759073</v>
      </c>
      <c r="U36" s="31">
        <v>-0.0413748026</v>
      </c>
      <c r="V36" s="31">
        <v>-0.0415273905</v>
      </c>
      <c r="W36" s="31">
        <v>-0.0395742655</v>
      </c>
      <c r="X36" s="31">
        <v>-0.0313481092</v>
      </c>
      <c r="Y36" s="31">
        <v>-0.0205897093</v>
      </c>
      <c r="Z36" s="35">
        <v>-0.0088304281</v>
      </c>
    </row>
    <row r="37" spans="1:26" s="1" customFormat="1" ht="12.75">
      <c r="A37" s="8">
        <v>12060</v>
      </c>
      <c r="B37" s="54" t="s">
        <v>28</v>
      </c>
      <c r="C37" s="59">
        <v>-0.0349755287</v>
      </c>
      <c r="D37" s="31">
        <v>-0.036034584</v>
      </c>
      <c r="E37" s="31">
        <v>-0.0212513208</v>
      </c>
      <c r="F37" s="31">
        <v>-0.0217952728</v>
      </c>
      <c r="G37" s="31">
        <v>-0.0218580961</v>
      </c>
      <c r="H37" s="31">
        <v>-0.036888957</v>
      </c>
      <c r="I37" s="31">
        <v>-0.048391223</v>
      </c>
      <c r="J37" s="31">
        <v>-0.0544756651</v>
      </c>
      <c r="K37" s="31">
        <v>-0.0629273653</v>
      </c>
      <c r="L37" s="31">
        <v>-0.0701650381</v>
      </c>
      <c r="M37" s="31">
        <v>-0.0700666904</v>
      </c>
      <c r="N37" s="31">
        <v>-0.0691699982</v>
      </c>
      <c r="O37" s="31">
        <v>-0.0646762848</v>
      </c>
      <c r="P37" s="31">
        <v>-0.0631592274</v>
      </c>
      <c r="Q37" s="31">
        <v>-0.0591607094</v>
      </c>
      <c r="R37" s="31">
        <v>-0.0599986315</v>
      </c>
      <c r="S37" s="31">
        <v>-0.0515662432</v>
      </c>
      <c r="T37" s="31">
        <v>-0.0520488024</v>
      </c>
      <c r="U37" s="31">
        <v>-0.0436455011</v>
      </c>
      <c r="V37" s="31">
        <v>-0.0407110453</v>
      </c>
      <c r="W37" s="31">
        <v>-0.037714839</v>
      </c>
      <c r="X37" s="31">
        <v>-0.0285141468</v>
      </c>
      <c r="Y37" s="31">
        <v>-0.0187445879</v>
      </c>
      <c r="Z37" s="35">
        <v>-0.004303813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-0.0314797163</v>
      </c>
      <c r="D39" s="31">
        <v>-0.032423377</v>
      </c>
      <c r="E39" s="31">
        <v>-0.0227935314</v>
      </c>
      <c r="F39" s="31">
        <v>-0.0215219259</v>
      </c>
      <c r="G39" s="31">
        <v>-0.0200289488</v>
      </c>
      <c r="H39" s="31">
        <v>-0.0313512087</v>
      </c>
      <c r="I39" s="31">
        <v>-0.0461993217</v>
      </c>
      <c r="J39" s="31">
        <v>-0.043474555</v>
      </c>
      <c r="K39" s="31">
        <v>-0.0487587452</v>
      </c>
      <c r="L39" s="31">
        <v>-0.0541185141</v>
      </c>
      <c r="M39" s="31">
        <v>-0.0539841652</v>
      </c>
      <c r="N39" s="31">
        <v>-0.0541576147</v>
      </c>
      <c r="O39" s="31">
        <v>-0.0476195812</v>
      </c>
      <c r="P39" s="31">
        <v>-0.0451248884</v>
      </c>
      <c r="Q39" s="31">
        <v>-0.0381766558</v>
      </c>
      <c r="R39" s="31">
        <v>-0.0385370255</v>
      </c>
      <c r="S39" s="31">
        <v>-0.0339907408</v>
      </c>
      <c r="T39" s="31">
        <v>-0.0356545448</v>
      </c>
      <c r="U39" s="31">
        <v>-0.0374362469</v>
      </c>
      <c r="V39" s="31">
        <v>-0.0372388363</v>
      </c>
      <c r="W39" s="31">
        <v>-0.0341236591</v>
      </c>
      <c r="X39" s="31">
        <v>-0.0278137922</v>
      </c>
      <c r="Y39" s="31">
        <v>-0.0206178427</v>
      </c>
      <c r="Z39" s="35">
        <v>-0.0083534718</v>
      </c>
    </row>
    <row r="40" spans="1:26" s="1" customFormat="1" ht="12.75">
      <c r="A40" s="8">
        <v>12075</v>
      </c>
      <c r="B40" s="54" t="s">
        <v>31</v>
      </c>
      <c r="C40" s="59">
        <v>-0.0050656796</v>
      </c>
      <c r="D40" s="31">
        <v>-0.0054616928</v>
      </c>
      <c r="E40" s="31">
        <v>-0.0051212311</v>
      </c>
      <c r="F40" s="31">
        <v>-0.0069682598</v>
      </c>
      <c r="G40" s="31">
        <v>-0.0081042051</v>
      </c>
      <c r="H40" s="31">
        <v>-0.0067356825</v>
      </c>
      <c r="I40" s="31">
        <v>-0.0048691034</v>
      </c>
      <c r="J40" s="31">
        <v>-0.0045896769</v>
      </c>
      <c r="K40" s="31">
        <v>-0.0044623613</v>
      </c>
      <c r="L40" s="31">
        <v>-0.0069849491</v>
      </c>
      <c r="M40" s="31">
        <v>-0.0058602095</v>
      </c>
      <c r="N40" s="31">
        <v>-0.0052746534</v>
      </c>
      <c r="O40" s="31">
        <v>-0.0063456297</v>
      </c>
      <c r="P40" s="31">
        <v>-0.0062549114</v>
      </c>
      <c r="Q40" s="31">
        <v>-0.0067477226</v>
      </c>
      <c r="R40" s="31">
        <v>-0.0067017078</v>
      </c>
      <c r="S40" s="31">
        <v>-0.0065615177</v>
      </c>
      <c r="T40" s="31">
        <v>-0.0064352751</v>
      </c>
      <c r="U40" s="31">
        <v>-0.0071855783</v>
      </c>
      <c r="V40" s="31">
        <v>-0.0104011297</v>
      </c>
      <c r="W40" s="31"/>
      <c r="X40" s="31"/>
      <c r="Y40" s="31"/>
      <c r="Z40" s="35"/>
    </row>
    <row r="41" spans="1:26" s="1" customFormat="1" ht="12.75">
      <c r="A41" s="8">
        <v>12080</v>
      </c>
      <c r="B41" s="54" t="s">
        <v>32</v>
      </c>
      <c r="C41" s="59">
        <v>-0.0278791189</v>
      </c>
      <c r="D41" s="31">
        <v>-0.0291582346</v>
      </c>
      <c r="E41" s="31">
        <v>-0.0223149061</v>
      </c>
      <c r="F41" s="31">
        <v>-0.0180288553</v>
      </c>
      <c r="G41" s="31">
        <v>-0.0177855492</v>
      </c>
      <c r="H41" s="31">
        <v>-0.0237646103</v>
      </c>
      <c r="I41" s="31">
        <v>-0.0338639021</v>
      </c>
      <c r="J41" s="31">
        <v>-0.0318599939</v>
      </c>
      <c r="K41" s="31">
        <v>-0.0360107422</v>
      </c>
      <c r="L41" s="31">
        <v>-0.0404571295</v>
      </c>
      <c r="M41" s="31">
        <v>-0.0403808355</v>
      </c>
      <c r="N41" s="31">
        <v>-0.0394380093</v>
      </c>
      <c r="O41" s="31">
        <v>-0.0389162302</v>
      </c>
      <c r="P41" s="31">
        <v>-0.0382090807</v>
      </c>
      <c r="Q41" s="31">
        <v>-0.0361471176</v>
      </c>
      <c r="R41" s="31">
        <v>-0.0363456011</v>
      </c>
      <c r="S41" s="31">
        <v>-0.0335592031</v>
      </c>
      <c r="T41" s="31">
        <v>-0.0326567888</v>
      </c>
      <c r="U41" s="31">
        <v>-0.0307893753</v>
      </c>
      <c r="V41" s="31">
        <v>-0.0324435234</v>
      </c>
      <c r="W41" s="31">
        <v>-0.0334510803</v>
      </c>
      <c r="X41" s="31">
        <v>-0.0304965973</v>
      </c>
      <c r="Y41" s="31">
        <v>-0.0277428627</v>
      </c>
      <c r="Z41" s="35">
        <v>-0.0204538107</v>
      </c>
    </row>
    <row r="42" spans="1:26" s="1" customFormat="1" ht="12.75">
      <c r="A42" s="8">
        <v>12085</v>
      </c>
      <c r="B42" s="54" t="s">
        <v>33</v>
      </c>
      <c r="C42" s="59">
        <v>-0.0049219131</v>
      </c>
      <c r="D42" s="31">
        <v>-0.0054583549</v>
      </c>
      <c r="E42" s="31">
        <v>-0.0051316023</v>
      </c>
      <c r="F42" s="31">
        <v>-0.0048907995</v>
      </c>
      <c r="G42" s="31">
        <v>-0.0056035519</v>
      </c>
      <c r="H42" s="31">
        <v>-0.0057314634</v>
      </c>
      <c r="I42" s="31">
        <v>-0.0055562258</v>
      </c>
      <c r="J42" s="31">
        <v>-0.0059746504</v>
      </c>
      <c r="K42" s="31">
        <v>-0.0070779324</v>
      </c>
      <c r="L42" s="31">
        <v>-0.0086570978</v>
      </c>
      <c r="M42" s="31">
        <v>-0.0078736544</v>
      </c>
      <c r="N42" s="31">
        <v>-0.0076332092</v>
      </c>
      <c r="O42" s="31">
        <v>-0.0078932047</v>
      </c>
      <c r="P42" s="31">
        <v>-0.0076977015</v>
      </c>
      <c r="Q42" s="31">
        <v>-0.0072444677</v>
      </c>
      <c r="R42" s="31">
        <v>-0.0075777769</v>
      </c>
      <c r="S42" s="31">
        <v>-0.0070972443</v>
      </c>
      <c r="T42" s="31">
        <v>-0.0069235563</v>
      </c>
      <c r="U42" s="31">
        <v>-0.0070300102</v>
      </c>
      <c r="V42" s="31">
        <v>-0.0080887079</v>
      </c>
      <c r="W42" s="31">
        <v>-0.0078485012</v>
      </c>
      <c r="X42" s="31">
        <v>-0.0077782869</v>
      </c>
      <c r="Y42" s="31">
        <v>-0.0071746111</v>
      </c>
      <c r="Z42" s="35">
        <v>-0.0055906773</v>
      </c>
    </row>
    <row r="43" spans="1:26" s="1" customFormat="1" ht="12.75">
      <c r="A43" s="39">
        <v>12090</v>
      </c>
      <c r="B43" s="55" t="s">
        <v>34</v>
      </c>
      <c r="C43" s="60">
        <v>-0.0289880037</v>
      </c>
      <c r="D43" s="37">
        <v>-0.0296281576</v>
      </c>
      <c r="E43" s="37">
        <v>-0.0176155567</v>
      </c>
      <c r="F43" s="37">
        <v>-0.0160182714</v>
      </c>
      <c r="G43" s="37">
        <v>-0.0146967173</v>
      </c>
      <c r="H43" s="37">
        <v>-0.0270525217</v>
      </c>
      <c r="I43" s="37">
        <v>-0.0452921391</v>
      </c>
      <c r="J43" s="37">
        <v>-0.0466731787</v>
      </c>
      <c r="K43" s="37">
        <v>-0.0535525084</v>
      </c>
      <c r="L43" s="37">
        <v>-0.0598471165</v>
      </c>
      <c r="M43" s="37">
        <v>-0.059143424</v>
      </c>
      <c r="N43" s="37">
        <v>-0.0591965914</v>
      </c>
      <c r="O43" s="37">
        <v>-0.0511801243</v>
      </c>
      <c r="P43" s="37">
        <v>-0.0483748913</v>
      </c>
      <c r="Q43" s="37">
        <v>-0.0427645445</v>
      </c>
      <c r="R43" s="37">
        <v>-0.0412281752</v>
      </c>
      <c r="S43" s="37">
        <v>-0.0364279747</v>
      </c>
      <c r="T43" s="37">
        <v>-0.0385044813</v>
      </c>
      <c r="U43" s="37">
        <v>-0.0411655903</v>
      </c>
      <c r="V43" s="37">
        <v>-0.0412393808</v>
      </c>
      <c r="W43" s="37">
        <v>-0.0394124985</v>
      </c>
      <c r="X43" s="37">
        <v>-0.0316560268</v>
      </c>
      <c r="Y43" s="37">
        <v>-0.0214385986</v>
      </c>
      <c r="Z43" s="38">
        <v>-0.0100237131</v>
      </c>
    </row>
    <row r="44" spans="1:26" s="1" customFormat="1" ht="12.75">
      <c r="A44" s="8">
        <v>13000</v>
      </c>
      <c r="B44" s="54" t="s">
        <v>35</v>
      </c>
      <c r="C44" s="59">
        <v>-0.0283693075</v>
      </c>
      <c r="D44" s="31">
        <v>-0.0310485363</v>
      </c>
      <c r="E44" s="31">
        <v>-0.0098809004</v>
      </c>
      <c r="F44" s="31">
        <v>-0.0120818615</v>
      </c>
      <c r="G44" s="31">
        <v>-0.014085412</v>
      </c>
      <c r="H44" s="31">
        <v>-0.0308458805</v>
      </c>
      <c r="I44" s="31">
        <v>-0.0436397791</v>
      </c>
      <c r="J44" s="31">
        <v>-0.0545679331</v>
      </c>
      <c r="K44" s="31">
        <v>-0.065230608</v>
      </c>
      <c r="L44" s="31">
        <v>-0.0694905519</v>
      </c>
      <c r="M44" s="31">
        <v>-0.0693627596</v>
      </c>
      <c r="N44" s="31">
        <v>-0.0681052208</v>
      </c>
      <c r="O44" s="31">
        <v>-0.0608282089</v>
      </c>
      <c r="P44" s="31">
        <v>-0.0596370697</v>
      </c>
      <c r="Q44" s="31">
        <v>-0.0602600574</v>
      </c>
      <c r="R44" s="31">
        <v>-0.0641292334</v>
      </c>
      <c r="S44" s="31">
        <v>-0.0517811775</v>
      </c>
      <c r="T44" s="31">
        <v>-0.0529663563</v>
      </c>
      <c r="U44" s="31">
        <v>-0.0383087397</v>
      </c>
      <c r="V44" s="31">
        <v>-0.0425995588</v>
      </c>
      <c r="W44" s="31">
        <v>-0.0536170006</v>
      </c>
      <c r="X44" s="31">
        <v>-0.0457891226</v>
      </c>
      <c r="Y44" s="31">
        <v>-0.035302639</v>
      </c>
      <c r="Z44" s="35">
        <v>-0.0175988674</v>
      </c>
    </row>
    <row r="45" spans="1:26" s="1" customFormat="1" ht="12.75">
      <c r="A45" s="8">
        <v>13005</v>
      </c>
      <c r="B45" s="54" t="s">
        <v>36</v>
      </c>
      <c r="C45" s="59">
        <v>-0.0114034414</v>
      </c>
      <c r="D45" s="31">
        <v>-0.0136033297</v>
      </c>
      <c r="E45" s="31">
        <v>0.0095983744</v>
      </c>
      <c r="F45" s="31">
        <v>0.0070712566</v>
      </c>
      <c r="G45" s="31">
        <v>0.0052307844</v>
      </c>
      <c r="H45" s="31">
        <v>-0.0133596659</v>
      </c>
      <c r="I45" s="31">
        <v>-0.0277527571</v>
      </c>
      <c r="J45" s="31">
        <v>-0.0406426191</v>
      </c>
      <c r="K45" s="31">
        <v>-0.0513855219</v>
      </c>
      <c r="L45" s="31">
        <v>-0.054852128</v>
      </c>
      <c r="M45" s="31">
        <v>-0.0564541817</v>
      </c>
      <c r="N45" s="31">
        <v>-0.0556285381</v>
      </c>
      <c r="O45" s="31">
        <v>-0.0458898544</v>
      </c>
      <c r="P45" s="31">
        <v>-0.0444918871</v>
      </c>
      <c r="Q45" s="31">
        <v>-0.0470200777</v>
      </c>
      <c r="R45" s="31">
        <v>-0.0509015322</v>
      </c>
      <c r="S45" s="31">
        <v>-0.0385943651</v>
      </c>
      <c r="T45" s="31">
        <v>-0.0399923325</v>
      </c>
      <c r="U45" s="31">
        <v>-0.0247997046</v>
      </c>
      <c r="V45" s="31">
        <v>-0.0293711424</v>
      </c>
      <c r="W45" s="31">
        <v>-0.0429112911</v>
      </c>
      <c r="X45" s="31">
        <v>-0.0347274542</v>
      </c>
      <c r="Y45" s="31">
        <v>-0.0234912634</v>
      </c>
      <c r="Z45" s="35">
        <v>-0.0059530735</v>
      </c>
    </row>
    <row r="46" spans="1:26" s="1" customFormat="1" ht="12.75">
      <c r="A46" s="8">
        <v>13010</v>
      </c>
      <c r="B46" s="54" t="s">
        <v>37</v>
      </c>
      <c r="C46" s="59">
        <v>-0.0305056572</v>
      </c>
      <c r="D46" s="31">
        <v>-0.0326691866</v>
      </c>
      <c r="E46" s="31">
        <v>-0.0076999664</v>
      </c>
      <c r="F46" s="31">
        <v>-0.0107675791</v>
      </c>
      <c r="G46" s="31">
        <v>-0.0127191544</v>
      </c>
      <c r="H46" s="31">
        <v>-0.0327540636</v>
      </c>
      <c r="I46" s="31">
        <v>-0.0487316847</v>
      </c>
      <c r="J46" s="31">
        <v>-0.0634548664</v>
      </c>
      <c r="K46" s="31">
        <v>-0.0726001263</v>
      </c>
      <c r="L46" s="31">
        <v>-0.0762757063</v>
      </c>
      <c r="M46" s="31">
        <v>-0.0790048838</v>
      </c>
      <c r="N46" s="31">
        <v>-0.0779320002</v>
      </c>
      <c r="O46" s="31">
        <v>-0.0671215057</v>
      </c>
      <c r="P46" s="31">
        <v>-0.0647397041</v>
      </c>
      <c r="Q46" s="31">
        <v>-0.0675735474</v>
      </c>
      <c r="R46" s="31">
        <v>-0.0719693899</v>
      </c>
      <c r="S46" s="31">
        <v>-0.0594277382</v>
      </c>
      <c r="T46" s="31">
        <v>-0.0609732866</v>
      </c>
      <c r="U46" s="31">
        <v>-0.0466021299</v>
      </c>
      <c r="V46" s="31">
        <v>-0.0511333942</v>
      </c>
      <c r="W46" s="31">
        <v>-0.0664440393</v>
      </c>
      <c r="X46" s="31">
        <v>-0.0567666292</v>
      </c>
      <c r="Y46" s="31">
        <v>-0.0449771881</v>
      </c>
      <c r="Z46" s="35">
        <v>-0.0266978741</v>
      </c>
    </row>
    <row r="47" spans="1:26" s="1" customFormat="1" ht="12.75">
      <c r="A47" s="8">
        <v>13015</v>
      </c>
      <c r="B47" s="54" t="s">
        <v>38</v>
      </c>
      <c r="C47" s="59">
        <v>-0.0276466608</v>
      </c>
      <c r="D47" s="31">
        <v>-0.0293514729</v>
      </c>
      <c r="E47" s="31">
        <v>-0.0044425726</v>
      </c>
      <c r="F47" s="31">
        <v>-0.0077594519</v>
      </c>
      <c r="G47" s="31">
        <v>-0.0093846321</v>
      </c>
      <c r="H47" s="31">
        <v>-0.0290917158</v>
      </c>
      <c r="I47" s="31">
        <v>-0.0471556187</v>
      </c>
      <c r="J47" s="31">
        <v>-0.061286211</v>
      </c>
      <c r="K47" s="31">
        <v>-0.0665524006</v>
      </c>
      <c r="L47" s="31">
        <v>-0.0698311329</v>
      </c>
      <c r="M47" s="31">
        <v>-0.0728203058</v>
      </c>
      <c r="N47" s="31">
        <v>-0.0725618601</v>
      </c>
      <c r="O47" s="31">
        <v>-0.0604375601</v>
      </c>
      <c r="P47" s="31">
        <v>-0.0588531494</v>
      </c>
      <c r="Q47" s="31">
        <v>-0.0626826286</v>
      </c>
      <c r="R47" s="31">
        <v>-0.0667511225</v>
      </c>
      <c r="S47" s="31">
        <v>-0.0542346239</v>
      </c>
      <c r="T47" s="31">
        <v>-0.0564805269</v>
      </c>
      <c r="U47" s="31">
        <v>-0.0409511328</v>
      </c>
      <c r="V47" s="31">
        <v>-0.0449978113</v>
      </c>
      <c r="W47" s="31">
        <v>-0.0597633123</v>
      </c>
      <c r="X47" s="31">
        <v>-0.051353097</v>
      </c>
      <c r="Y47" s="31">
        <v>-0.0382969379</v>
      </c>
      <c r="Z47" s="35">
        <v>-0.0204921961</v>
      </c>
    </row>
    <row r="48" spans="1:26" s="1" customFormat="1" ht="12.75">
      <c r="A48" s="39">
        <v>13018</v>
      </c>
      <c r="B48" s="55" t="s">
        <v>39</v>
      </c>
      <c r="C48" s="60">
        <v>-0.0293484926</v>
      </c>
      <c r="D48" s="37">
        <v>-0.0304348469</v>
      </c>
      <c r="E48" s="37">
        <v>-0.0055122375</v>
      </c>
      <c r="F48" s="37">
        <v>-0.0087788105</v>
      </c>
      <c r="G48" s="37">
        <v>-0.0105386972</v>
      </c>
      <c r="H48" s="37">
        <v>-0.030384779</v>
      </c>
      <c r="I48" s="37">
        <v>-0.0488171577</v>
      </c>
      <c r="J48" s="37">
        <v>-0.0631779432</v>
      </c>
      <c r="K48" s="37">
        <v>-0.0686683655</v>
      </c>
      <c r="L48" s="37">
        <v>-0.0712356567</v>
      </c>
      <c r="M48" s="37">
        <v>-0.074246645</v>
      </c>
      <c r="N48" s="37">
        <v>-0.0740654469</v>
      </c>
      <c r="O48" s="37">
        <v>-0.0618252754</v>
      </c>
      <c r="P48" s="37">
        <v>-0.0602575541</v>
      </c>
      <c r="Q48" s="37">
        <v>-0.0646227598</v>
      </c>
      <c r="R48" s="37">
        <v>-0.0686639547</v>
      </c>
      <c r="S48" s="37">
        <v>-0.0561252832</v>
      </c>
      <c r="T48" s="37">
        <v>-0.0584764481</v>
      </c>
      <c r="U48" s="37">
        <v>-0.0419892073</v>
      </c>
      <c r="V48" s="37">
        <v>-0.0460036993</v>
      </c>
      <c r="W48" s="37">
        <v>-0.0607725382</v>
      </c>
      <c r="X48" s="37">
        <v>-0.0521936417</v>
      </c>
      <c r="Y48" s="37">
        <v>-0.0397903919</v>
      </c>
      <c r="Z48" s="38">
        <v>-0.0219603777</v>
      </c>
    </row>
    <row r="49" spans="1:26" s="1" customFormat="1" ht="12.75">
      <c r="A49" s="8">
        <v>13020</v>
      </c>
      <c r="B49" s="54" t="s">
        <v>40</v>
      </c>
      <c r="C49" s="59">
        <v>-0.0296840668</v>
      </c>
      <c r="D49" s="31">
        <v>-0.0324493647</v>
      </c>
      <c r="E49" s="31">
        <v>-0.0115168095</v>
      </c>
      <c r="F49" s="31">
        <v>-0.0137009621</v>
      </c>
      <c r="G49" s="31">
        <v>-0.0156705379</v>
      </c>
      <c r="H49" s="31">
        <v>-0.0322695971</v>
      </c>
      <c r="I49" s="31">
        <v>-0.0448697805</v>
      </c>
      <c r="J49" s="31">
        <v>-0.0554156303</v>
      </c>
      <c r="K49" s="31">
        <v>-0.0662317276</v>
      </c>
      <c r="L49" s="31">
        <v>-0.0706452131</v>
      </c>
      <c r="M49" s="31">
        <v>-0.0703063011</v>
      </c>
      <c r="N49" s="31">
        <v>-0.069039464</v>
      </c>
      <c r="O49" s="31">
        <v>-0.0621316433</v>
      </c>
      <c r="P49" s="31">
        <v>-0.0610953569</v>
      </c>
      <c r="Q49" s="31">
        <v>-0.0614458323</v>
      </c>
      <c r="R49" s="31">
        <v>-0.0651022196</v>
      </c>
      <c r="S49" s="31">
        <v>-0.0527536869</v>
      </c>
      <c r="T49" s="31">
        <v>-0.0538808107</v>
      </c>
      <c r="U49" s="31">
        <v>-0.0395313501</v>
      </c>
      <c r="V49" s="31">
        <v>-0.0437414646</v>
      </c>
      <c r="W49" s="31">
        <v>-0.0543166399</v>
      </c>
      <c r="X49" s="31">
        <v>-0.0465316772</v>
      </c>
      <c r="Y49" s="31">
        <v>-0.0359709263</v>
      </c>
      <c r="Z49" s="35">
        <v>-0.0182628632</v>
      </c>
    </row>
    <row r="50" spans="1:26" s="1" customFormat="1" ht="12.75">
      <c r="A50" s="8">
        <v>13028</v>
      </c>
      <c r="B50" s="54" t="s">
        <v>408</v>
      </c>
      <c r="C50" s="59">
        <v>-0.0360146761</v>
      </c>
      <c r="D50" s="31">
        <v>-0.0379019976</v>
      </c>
      <c r="E50" s="31">
        <v>-0.0205721855</v>
      </c>
      <c r="F50" s="31">
        <v>-0.0222123861</v>
      </c>
      <c r="G50" s="31">
        <v>-0.0235520601</v>
      </c>
      <c r="H50" s="31">
        <v>-0.0387880802</v>
      </c>
      <c r="I50" s="31">
        <v>-0.0479518175</v>
      </c>
      <c r="J50" s="31">
        <v>-0.0557011366</v>
      </c>
      <c r="K50" s="31">
        <v>-0.0657714605</v>
      </c>
      <c r="L50" s="31">
        <v>-0.0733633041</v>
      </c>
      <c r="M50" s="31">
        <v>-0.0730532408</v>
      </c>
      <c r="N50" s="31">
        <v>-0.0719690323</v>
      </c>
      <c r="O50" s="31">
        <v>-0.0686147213</v>
      </c>
      <c r="P50" s="31">
        <v>-0.0680371523</v>
      </c>
      <c r="Q50" s="31">
        <v>-0.0660262108</v>
      </c>
      <c r="R50" s="31">
        <v>-0.0678116083</v>
      </c>
      <c r="S50" s="31">
        <v>-0.0579884052</v>
      </c>
      <c r="T50" s="31">
        <v>-0.058177948</v>
      </c>
      <c r="U50" s="31">
        <v>-0.0477774143</v>
      </c>
      <c r="V50" s="31">
        <v>-0.0490652323</v>
      </c>
      <c r="W50" s="31">
        <v>-0.0520293713</v>
      </c>
      <c r="X50" s="31">
        <v>-0.0444960594</v>
      </c>
      <c r="Y50" s="31">
        <v>-0.0334140062</v>
      </c>
      <c r="Z50" s="35">
        <v>-0.015673995</v>
      </c>
    </row>
    <row r="51" spans="1:26" s="1" customFormat="1" ht="12.75">
      <c r="A51" s="8">
        <v>13029</v>
      </c>
      <c r="B51" s="54" t="s">
        <v>409</v>
      </c>
      <c r="C51" s="59">
        <v>-0.0388063192</v>
      </c>
      <c r="D51" s="31">
        <v>-0.0410417318</v>
      </c>
      <c r="E51" s="31">
        <v>-0.0249910355</v>
      </c>
      <c r="F51" s="31">
        <v>-0.026509285</v>
      </c>
      <c r="G51" s="31">
        <v>-0.0280362368</v>
      </c>
      <c r="H51" s="31">
        <v>-0.0424748659</v>
      </c>
      <c r="I51" s="31">
        <v>-0.0474163294</v>
      </c>
      <c r="J51" s="31">
        <v>-0.0564436913</v>
      </c>
      <c r="K51" s="31">
        <v>-0.0659189224</v>
      </c>
      <c r="L51" s="31">
        <v>-0.0765583515</v>
      </c>
      <c r="M51" s="31">
        <v>-0.0767891407</v>
      </c>
      <c r="N51" s="31">
        <v>-0.0742479563</v>
      </c>
      <c r="O51" s="31">
        <v>-0.0741821527</v>
      </c>
      <c r="P51" s="31">
        <v>-0.0752321482</v>
      </c>
      <c r="Q51" s="31">
        <v>-0.0755801201</v>
      </c>
      <c r="R51" s="31">
        <v>-0.0756988525</v>
      </c>
      <c r="S51" s="31">
        <v>-0.0666850805</v>
      </c>
      <c r="T51" s="31">
        <v>-0.065677762</v>
      </c>
      <c r="U51" s="31">
        <v>-0.0565781593</v>
      </c>
      <c r="V51" s="31">
        <v>-0.0601266623</v>
      </c>
      <c r="W51" s="31">
        <v>-0.0657399893</v>
      </c>
      <c r="X51" s="31">
        <v>-0.0623762608</v>
      </c>
      <c r="Y51" s="31">
        <v>-0.0514652729</v>
      </c>
      <c r="Z51" s="35">
        <v>-0.0332862139</v>
      </c>
    </row>
    <row r="52" spans="1:26" s="1" customFormat="1" ht="12.75">
      <c r="A52" s="8">
        <v>13030</v>
      </c>
      <c r="B52" s="54" t="s">
        <v>41</v>
      </c>
      <c r="C52" s="59">
        <v>-0.0285983086</v>
      </c>
      <c r="D52" s="31">
        <v>-0.0305049419</v>
      </c>
      <c r="E52" s="31">
        <v>-0.0099092722</v>
      </c>
      <c r="F52" s="31">
        <v>-0.0122992992</v>
      </c>
      <c r="G52" s="31">
        <v>-0.0146735907</v>
      </c>
      <c r="H52" s="31">
        <v>-0.0303720236</v>
      </c>
      <c r="I52" s="31">
        <v>-0.0445488691</v>
      </c>
      <c r="J52" s="31">
        <v>-0.056805253</v>
      </c>
      <c r="K52" s="31">
        <v>-0.0661215782</v>
      </c>
      <c r="L52" s="31">
        <v>-0.0685274601</v>
      </c>
      <c r="M52" s="31">
        <v>-0.0688664913</v>
      </c>
      <c r="N52" s="31">
        <v>-0.067309618</v>
      </c>
      <c r="O52" s="31">
        <v>-0.059268713</v>
      </c>
      <c r="P52" s="31">
        <v>-0.0579553843</v>
      </c>
      <c r="Q52" s="31">
        <v>-0.0589010715</v>
      </c>
      <c r="R52" s="31">
        <v>-0.0650596619</v>
      </c>
      <c r="S52" s="31">
        <v>-0.0518203974</v>
      </c>
      <c r="T52" s="31">
        <v>-0.0536359549</v>
      </c>
      <c r="U52" s="31">
        <v>-0.0364339352</v>
      </c>
      <c r="V52" s="31">
        <v>-0.0407619476</v>
      </c>
      <c r="W52" s="31">
        <v>-0.0531538725</v>
      </c>
      <c r="X52" s="31">
        <v>-0.0452640057</v>
      </c>
      <c r="Y52" s="31">
        <v>-0.0365074873</v>
      </c>
      <c r="Z52" s="35">
        <v>-0.0196690559</v>
      </c>
    </row>
    <row r="53" spans="1:26" s="1" customFormat="1" ht="12.75">
      <c r="A53" s="39">
        <v>13035</v>
      </c>
      <c r="B53" s="55" t="s">
        <v>42</v>
      </c>
      <c r="C53" s="60">
        <v>-0.0332006216</v>
      </c>
      <c r="D53" s="37">
        <v>-0.0355572701</v>
      </c>
      <c r="E53" s="37">
        <v>-0.0157682896</v>
      </c>
      <c r="F53" s="37">
        <v>-0.0179978609</v>
      </c>
      <c r="G53" s="37">
        <v>-0.0198532343</v>
      </c>
      <c r="H53" s="37">
        <v>-0.0360240936</v>
      </c>
      <c r="I53" s="37">
        <v>-0.0477144718</v>
      </c>
      <c r="J53" s="37">
        <v>-0.0571088791</v>
      </c>
      <c r="K53" s="37">
        <v>-0.0681581497</v>
      </c>
      <c r="L53" s="37">
        <v>-0.0737661123</v>
      </c>
      <c r="M53" s="37">
        <v>-0.0733993053</v>
      </c>
      <c r="N53" s="37">
        <v>-0.072309494</v>
      </c>
      <c r="O53" s="37">
        <v>-0.0666509867</v>
      </c>
      <c r="P53" s="37">
        <v>-0.0656075478</v>
      </c>
      <c r="Q53" s="37">
        <v>-0.064942956</v>
      </c>
      <c r="R53" s="37">
        <v>-0.0677142143</v>
      </c>
      <c r="S53" s="37">
        <v>-0.0559283495</v>
      </c>
      <c r="T53" s="37">
        <v>-0.0567274094</v>
      </c>
      <c r="U53" s="37">
        <v>-0.0439507961</v>
      </c>
      <c r="V53" s="37">
        <v>-0.0469099283</v>
      </c>
      <c r="W53" s="37">
        <v>-0.0543007851</v>
      </c>
      <c r="X53" s="37">
        <v>-0.0464117527</v>
      </c>
      <c r="Y53" s="37">
        <v>-0.0351735353</v>
      </c>
      <c r="Z53" s="38">
        <v>-0.0169841051</v>
      </c>
    </row>
    <row r="54" spans="1:26" s="1" customFormat="1" ht="12.75">
      <c r="A54" s="8">
        <v>13045</v>
      </c>
      <c r="B54" s="54" t="s">
        <v>43</v>
      </c>
      <c r="C54" s="59">
        <v>-0.0263723135</v>
      </c>
      <c r="D54" s="31">
        <v>-0.0282435417</v>
      </c>
      <c r="E54" s="31">
        <v>-0.0035868883</v>
      </c>
      <c r="F54" s="31">
        <v>-0.0068430901</v>
      </c>
      <c r="G54" s="31">
        <v>-0.0086057186</v>
      </c>
      <c r="H54" s="31">
        <v>-0.0282553434</v>
      </c>
      <c r="I54" s="31">
        <v>-0.0452798605</v>
      </c>
      <c r="J54" s="31">
        <v>-0.0590363741</v>
      </c>
      <c r="K54" s="31">
        <v>-0.0664907694</v>
      </c>
      <c r="L54" s="31">
        <v>-0.07000494</v>
      </c>
      <c r="M54" s="31">
        <v>-0.0726290941</v>
      </c>
      <c r="N54" s="31">
        <v>-0.0720957518</v>
      </c>
      <c r="O54" s="31">
        <v>-0.0605242252</v>
      </c>
      <c r="P54" s="31">
        <v>-0.0587691069</v>
      </c>
      <c r="Q54" s="31">
        <v>-0.0620888472</v>
      </c>
      <c r="R54" s="31">
        <v>-0.0662142038</v>
      </c>
      <c r="S54" s="31">
        <v>-0.0536839962</v>
      </c>
      <c r="T54" s="31">
        <v>-0.055650115</v>
      </c>
      <c r="U54" s="31">
        <v>-0.0406889915</v>
      </c>
      <c r="V54" s="31">
        <v>-0.0450195074</v>
      </c>
      <c r="W54" s="31">
        <v>-0.0598627329</v>
      </c>
      <c r="X54" s="31">
        <v>-0.0511306524</v>
      </c>
      <c r="Y54" s="31">
        <v>-0.0387226343</v>
      </c>
      <c r="Z54" s="35">
        <v>-0.0208997726</v>
      </c>
    </row>
    <row r="55" spans="1:26" s="1" customFormat="1" ht="12.75">
      <c r="A55" s="8">
        <v>13050</v>
      </c>
      <c r="B55" s="54" t="s">
        <v>410</v>
      </c>
      <c r="C55" s="59">
        <v>-0.0331948996</v>
      </c>
      <c r="D55" s="31">
        <v>-0.0358146429</v>
      </c>
      <c r="E55" s="31">
        <v>-0.010458827</v>
      </c>
      <c r="F55" s="31">
        <v>-0.0136002302</v>
      </c>
      <c r="G55" s="31">
        <v>-0.0156584978</v>
      </c>
      <c r="H55" s="31">
        <v>-0.0360457897</v>
      </c>
      <c r="I55" s="31">
        <v>-0.051227808</v>
      </c>
      <c r="J55" s="31">
        <v>-0.066244483</v>
      </c>
      <c r="K55" s="31">
        <v>-0.0759568214</v>
      </c>
      <c r="L55" s="31">
        <v>-0.0797445774</v>
      </c>
      <c r="M55" s="31">
        <v>-0.0825334787</v>
      </c>
      <c r="N55" s="31">
        <v>-0.0809918642</v>
      </c>
      <c r="O55" s="31">
        <v>-0.0703932047</v>
      </c>
      <c r="P55" s="31">
        <v>-0.0678379536</v>
      </c>
      <c r="Q55" s="31">
        <v>-0.0704957247</v>
      </c>
      <c r="R55" s="31">
        <v>-0.0750761032</v>
      </c>
      <c r="S55" s="31">
        <v>-0.0626641512</v>
      </c>
      <c r="T55" s="31">
        <v>-0.0641429424</v>
      </c>
      <c r="U55" s="31">
        <v>-0.0496948957</v>
      </c>
      <c r="V55" s="31">
        <v>-0.0542439222</v>
      </c>
      <c r="W55" s="31">
        <v>-0.069850564</v>
      </c>
      <c r="X55" s="31">
        <v>-0.0597372055</v>
      </c>
      <c r="Y55" s="31">
        <v>-0.0479280949</v>
      </c>
      <c r="Z55" s="35">
        <v>-0.029650569</v>
      </c>
    </row>
    <row r="56" spans="1:26" s="1" customFormat="1" ht="12.75">
      <c r="A56" s="8">
        <v>13055</v>
      </c>
      <c r="B56" s="54" t="s">
        <v>411</v>
      </c>
      <c r="C56" s="59">
        <v>-0.0333132744</v>
      </c>
      <c r="D56" s="31">
        <v>-0.0359213352</v>
      </c>
      <c r="E56" s="31">
        <v>-0.0105438232</v>
      </c>
      <c r="F56" s="31">
        <v>-0.0136928558</v>
      </c>
      <c r="G56" s="31">
        <v>-0.0157493353</v>
      </c>
      <c r="H56" s="31">
        <v>-0.0361533165</v>
      </c>
      <c r="I56" s="31">
        <v>-0.0513737202</v>
      </c>
      <c r="J56" s="31">
        <v>-0.0664137602</v>
      </c>
      <c r="K56" s="31">
        <v>-0.0761369467</v>
      </c>
      <c r="L56" s="31">
        <v>-0.0799257755</v>
      </c>
      <c r="M56" s="31">
        <v>-0.0827382803</v>
      </c>
      <c r="N56" s="31">
        <v>-0.0811860561</v>
      </c>
      <c r="O56" s="31">
        <v>-0.0705685616</v>
      </c>
      <c r="P56" s="31">
        <v>-0.068002224</v>
      </c>
      <c r="Q56" s="31">
        <v>-0.0706691742</v>
      </c>
      <c r="R56" s="31">
        <v>-0.0752487183</v>
      </c>
      <c r="S56" s="31">
        <v>-0.0628517866</v>
      </c>
      <c r="T56" s="31">
        <v>-0.0643342733</v>
      </c>
      <c r="U56" s="31">
        <v>-0.0498908758</v>
      </c>
      <c r="V56" s="31">
        <v>-0.0544382334</v>
      </c>
      <c r="W56" s="31">
        <v>-0.070070982</v>
      </c>
      <c r="X56" s="31">
        <v>-0.0599257946</v>
      </c>
      <c r="Y56" s="31">
        <v>-0.0481020212</v>
      </c>
      <c r="Z56" s="35">
        <v>-0.0298081636</v>
      </c>
    </row>
    <row r="57" spans="1:26" s="1" customFormat="1" ht="12.75">
      <c r="A57" s="8">
        <v>13056</v>
      </c>
      <c r="B57" s="54" t="s">
        <v>412</v>
      </c>
      <c r="C57" s="59">
        <v>-0.0364117622</v>
      </c>
      <c r="D57" s="31">
        <v>-0.0383569002</v>
      </c>
      <c r="E57" s="31">
        <v>-0.0212262869</v>
      </c>
      <c r="F57" s="31">
        <v>-0.0228745937</v>
      </c>
      <c r="G57" s="31">
        <v>-0.0242048502</v>
      </c>
      <c r="H57" s="31">
        <v>-0.0393558741</v>
      </c>
      <c r="I57" s="31">
        <v>-0.0478026867</v>
      </c>
      <c r="J57" s="31">
        <v>-0.0557310581</v>
      </c>
      <c r="K57" s="31">
        <v>-0.0659199953</v>
      </c>
      <c r="L57" s="31">
        <v>-0.0739250183</v>
      </c>
      <c r="M57" s="31">
        <v>-0.0737335682</v>
      </c>
      <c r="N57" s="31">
        <v>-0.0723913908</v>
      </c>
      <c r="O57" s="31">
        <v>-0.0695536137</v>
      </c>
      <c r="P57" s="31">
        <v>-0.0692311525</v>
      </c>
      <c r="Q57" s="31">
        <v>-0.0675666332</v>
      </c>
      <c r="R57" s="31">
        <v>-0.0691196918</v>
      </c>
      <c r="S57" s="31">
        <v>-0.0594215393</v>
      </c>
      <c r="T57" s="31">
        <v>-0.0594208241</v>
      </c>
      <c r="U57" s="31">
        <v>-0.049208045</v>
      </c>
      <c r="V57" s="31">
        <v>-0.0508850813</v>
      </c>
      <c r="W57" s="31">
        <v>-0.0542252064</v>
      </c>
      <c r="X57" s="31">
        <v>-0.0472986698</v>
      </c>
      <c r="Y57" s="31">
        <v>-0.0361298323</v>
      </c>
      <c r="Z57" s="35">
        <v>-0.0183428526</v>
      </c>
    </row>
    <row r="58" spans="1:26" s="1" customFormat="1" ht="12.75">
      <c r="A58" s="39">
        <v>13057</v>
      </c>
      <c r="B58" s="55" t="s">
        <v>44</v>
      </c>
      <c r="C58" s="60">
        <v>-0.0311690569</v>
      </c>
      <c r="D58" s="37">
        <v>-0.0410466194</v>
      </c>
      <c r="E58" s="37">
        <v>-0.0157893896</v>
      </c>
      <c r="F58" s="37">
        <v>-0.019218564</v>
      </c>
      <c r="G58" s="37">
        <v>-0.0208824873</v>
      </c>
      <c r="H58" s="37">
        <v>-0.0408655405</v>
      </c>
      <c r="I58" s="37">
        <v>-0.0529686213</v>
      </c>
      <c r="J58" s="37"/>
      <c r="K58" s="37"/>
      <c r="L58" s="37">
        <v>-0.067922473</v>
      </c>
      <c r="M58" s="37">
        <v>-0.0708985329</v>
      </c>
      <c r="N58" s="37">
        <v>-0.07069242</v>
      </c>
      <c r="O58" s="37">
        <v>-0.0585030317</v>
      </c>
      <c r="P58" s="37">
        <v>-0.0569412708</v>
      </c>
      <c r="Q58" s="37">
        <v>-0.0637140274</v>
      </c>
      <c r="R58" s="37">
        <v>-0.0677677393</v>
      </c>
      <c r="S58" s="37">
        <v>-0.0552401543</v>
      </c>
      <c r="T58" s="37">
        <v>-0.0575481653</v>
      </c>
      <c r="U58" s="37">
        <v>-0.0388768911</v>
      </c>
      <c r="V58" s="37">
        <v>-0.0429209471</v>
      </c>
      <c r="W58" s="37">
        <v>-0.0576632023</v>
      </c>
      <c r="X58" s="37">
        <v>-0.0491970778</v>
      </c>
      <c r="Y58" s="37">
        <v>-0.0391025543</v>
      </c>
      <c r="Z58" s="38">
        <v>-0.0218622684</v>
      </c>
    </row>
    <row r="59" spans="1:26" s="1" customFormat="1" ht="12.75">
      <c r="A59" s="8">
        <v>13060</v>
      </c>
      <c r="B59" s="54" t="s">
        <v>45</v>
      </c>
      <c r="C59" s="59">
        <v>-0.0272182226</v>
      </c>
      <c r="D59" s="31">
        <v>-0.0289396048</v>
      </c>
      <c r="E59" s="31">
        <v>-0.0040678978</v>
      </c>
      <c r="F59" s="31">
        <v>-0.0073866844</v>
      </c>
      <c r="G59" s="31">
        <v>-0.0089943409</v>
      </c>
      <c r="H59" s="31">
        <v>-0.0286538601</v>
      </c>
      <c r="I59" s="31">
        <v>-0.046677947</v>
      </c>
      <c r="J59" s="31">
        <v>-0.0607231855</v>
      </c>
      <c r="K59" s="31">
        <v>-0.0658476353</v>
      </c>
      <c r="L59" s="31">
        <v>-0.0690685511</v>
      </c>
      <c r="M59" s="31">
        <v>-0.0720158815</v>
      </c>
      <c r="N59" s="31">
        <v>-0.0717684031</v>
      </c>
      <c r="O59" s="31">
        <v>-0.0596402884</v>
      </c>
      <c r="P59" s="31">
        <v>-0.0580745935</v>
      </c>
      <c r="Q59" s="31">
        <v>-0.061940074</v>
      </c>
      <c r="R59" s="31">
        <v>-0.0660073757</v>
      </c>
      <c r="S59" s="31">
        <v>-0.0535011292</v>
      </c>
      <c r="T59" s="31">
        <v>-0.0557529926</v>
      </c>
      <c r="U59" s="31">
        <v>-0.0402065516</v>
      </c>
      <c r="V59" s="31">
        <v>-0.0442531109</v>
      </c>
      <c r="W59" s="31">
        <v>-0.0589812994</v>
      </c>
      <c r="X59" s="31">
        <v>-0.0506547689</v>
      </c>
      <c r="Y59" s="31">
        <v>-0.0376223326</v>
      </c>
      <c r="Z59" s="35">
        <v>-0.0198923349</v>
      </c>
    </row>
    <row r="60" spans="1:26" s="1" customFormat="1" ht="12.75">
      <c r="A60" s="8">
        <v>13063</v>
      </c>
      <c r="B60" s="54" t="s">
        <v>413</v>
      </c>
      <c r="C60" s="59">
        <v>-0.037959218</v>
      </c>
      <c r="D60" s="31">
        <v>-0.0401418209</v>
      </c>
      <c r="E60" s="31">
        <v>-0.0234233141</v>
      </c>
      <c r="F60" s="31">
        <v>-0.0249346495</v>
      </c>
      <c r="G60" s="31">
        <v>-0.0264877081</v>
      </c>
      <c r="H60" s="31">
        <v>-0.0414522886</v>
      </c>
      <c r="I60" s="31">
        <v>-0.04809618</v>
      </c>
      <c r="J60" s="31">
        <v>-0.0567080975</v>
      </c>
      <c r="K60" s="31">
        <v>-0.0664050579</v>
      </c>
      <c r="L60" s="31">
        <v>-0.0753926039</v>
      </c>
      <c r="M60" s="31">
        <v>-0.0751439333</v>
      </c>
      <c r="N60" s="31">
        <v>-0.0732494593</v>
      </c>
      <c r="O60" s="31">
        <v>-0.0713157654</v>
      </c>
      <c r="P60" s="31">
        <v>-0.0717632771</v>
      </c>
      <c r="Q60" s="31">
        <v>-0.0709565878</v>
      </c>
      <c r="R60" s="31">
        <v>-0.0721654892</v>
      </c>
      <c r="S60" s="31">
        <v>-0.0625113249</v>
      </c>
      <c r="T60" s="31">
        <v>-0.0620763302</v>
      </c>
      <c r="U60" s="31">
        <v>-0.0520541668</v>
      </c>
      <c r="V60" s="31">
        <v>-0.0548228025</v>
      </c>
      <c r="W60" s="31">
        <v>-0.0592623949</v>
      </c>
      <c r="X60" s="31">
        <v>-0.0538764</v>
      </c>
      <c r="Y60" s="31">
        <v>-0.0428851843</v>
      </c>
      <c r="Z60" s="35">
        <v>-0.0251426697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-0.0234766006</v>
      </c>
      <c r="D62" s="31">
        <v>-0.0263906717</v>
      </c>
      <c r="E62" s="31">
        <v>-0.0027956963</v>
      </c>
      <c r="F62" s="31">
        <v>-0.0048379898</v>
      </c>
      <c r="G62" s="31">
        <v>-0.006916523</v>
      </c>
      <c r="H62" s="31">
        <v>-0.0257050991</v>
      </c>
      <c r="I62" s="31">
        <v>-0.0389823914</v>
      </c>
      <c r="J62" s="31">
        <v>-0.0524570942</v>
      </c>
      <c r="K62" s="31">
        <v>-0.0626852512</v>
      </c>
      <c r="L62" s="31">
        <v>-0.0675481558</v>
      </c>
      <c r="M62" s="31">
        <v>-0.0682982206</v>
      </c>
      <c r="N62" s="31">
        <v>-0.0669555664</v>
      </c>
      <c r="O62" s="31">
        <v>-0.057834506</v>
      </c>
      <c r="P62" s="31">
        <v>-0.0563089848</v>
      </c>
      <c r="Q62" s="31">
        <v>-0.0582952499</v>
      </c>
      <c r="R62" s="31">
        <v>-0.0621688366</v>
      </c>
      <c r="S62" s="31">
        <v>-0.0497442484</v>
      </c>
      <c r="T62" s="31">
        <v>-0.0507316589</v>
      </c>
      <c r="U62" s="31">
        <v>-0.035852313</v>
      </c>
      <c r="V62" s="31">
        <v>-0.0409853458</v>
      </c>
      <c r="W62" s="31">
        <v>-0.0555738211</v>
      </c>
      <c r="X62" s="31">
        <v>-0.047419548</v>
      </c>
      <c r="Y62" s="31">
        <v>-0.0358127356</v>
      </c>
      <c r="Z62" s="35">
        <v>-0.0174481869</v>
      </c>
    </row>
    <row r="63" spans="1:26" s="1" customFormat="1" ht="12.75">
      <c r="A63" s="39">
        <v>13075</v>
      </c>
      <c r="B63" s="55" t="s">
        <v>48</v>
      </c>
      <c r="C63" s="60">
        <v>-0.0151906013</v>
      </c>
      <c r="D63" s="37">
        <v>-0.0151336193</v>
      </c>
      <c r="E63" s="37">
        <v>0.0089647174</v>
      </c>
      <c r="F63" s="37">
        <v>0.0053544641</v>
      </c>
      <c r="G63" s="37">
        <v>0.0045024753</v>
      </c>
      <c r="H63" s="37">
        <v>-0.013566494</v>
      </c>
      <c r="I63" s="37">
        <v>-0.0343151093</v>
      </c>
      <c r="J63" s="37">
        <v>-0.0479774475</v>
      </c>
      <c r="K63" s="37">
        <v>-0.0502177477</v>
      </c>
      <c r="L63" s="37">
        <v>-0.052982688</v>
      </c>
      <c r="M63" s="37">
        <v>-0.0562963486</v>
      </c>
      <c r="N63" s="37">
        <v>-0.0578397512</v>
      </c>
      <c r="O63" s="37">
        <v>-0.0421528816</v>
      </c>
      <c r="P63" s="37">
        <v>-0.041480422</v>
      </c>
      <c r="Q63" s="37">
        <v>-0.0464925766</v>
      </c>
      <c r="R63" s="37">
        <v>-0.0503177643</v>
      </c>
      <c r="S63" s="37">
        <v>-0.0373976231</v>
      </c>
      <c r="T63" s="37">
        <v>-0.0409103632</v>
      </c>
      <c r="U63" s="37">
        <v>-0.0265171528</v>
      </c>
      <c r="V63" s="37">
        <v>-0.0308594704</v>
      </c>
      <c r="W63" s="37">
        <v>-0.0446779728</v>
      </c>
      <c r="X63" s="37">
        <v>-0.0384770632</v>
      </c>
      <c r="Y63" s="37">
        <v>-0.0227137804</v>
      </c>
      <c r="Z63" s="38">
        <v>-0.0067470074</v>
      </c>
    </row>
    <row r="64" spans="1:26" s="1" customFormat="1" ht="12.75">
      <c r="A64" s="8">
        <v>14000</v>
      </c>
      <c r="B64" s="54" t="s">
        <v>49</v>
      </c>
      <c r="C64" s="59">
        <v>-0.0287992954</v>
      </c>
      <c r="D64" s="31">
        <v>-0.0292500257</v>
      </c>
      <c r="E64" s="31">
        <v>-0.0244380236</v>
      </c>
      <c r="F64" s="31">
        <v>-0.0248827934</v>
      </c>
      <c r="G64" s="31">
        <v>-0.0296028852</v>
      </c>
      <c r="H64" s="31">
        <v>-0.0342509747</v>
      </c>
      <c r="I64" s="31">
        <v>-0.0252223015</v>
      </c>
      <c r="J64" s="31">
        <v>-0.0331186056</v>
      </c>
      <c r="K64" s="31">
        <v>-0.0451203585</v>
      </c>
      <c r="L64" s="31">
        <v>-0.0595253706</v>
      </c>
      <c r="M64" s="31">
        <v>-0.0578820705</v>
      </c>
      <c r="N64" s="31">
        <v>-0.055280447</v>
      </c>
      <c r="O64" s="31">
        <v>-0.058339119</v>
      </c>
      <c r="P64" s="31">
        <v>-0.0579098463</v>
      </c>
      <c r="Q64" s="31">
        <v>-0.0618146658</v>
      </c>
      <c r="R64" s="31">
        <v>-0.0571346283</v>
      </c>
      <c r="S64" s="31">
        <v>-0.0558136702</v>
      </c>
      <c r="T64" s="31">
        <v>-0.0558428764</v>
      </c>
      <c r="U64" s="31">
        <v>-0.05465734</v>
      </c>
      <c r="V64" s="31">
        <v>-0.0601674318</v>
      </c>
      <c r="W64" s="31">
        <v>-0.0657994747</v>
      </c>
      <c r="X64" s="31">
        <v>-0.0717917681</v>
      </c>
      <c r="Y64" s="31">
        <v>-0.0654358864</v>
      </c>
      <c r="Z64" s="35">
        <v>-0.0490964651</v>
      </c>
    </row>
    <row r="65" spans="1:26" s="1" customFormat="1" ht="12.75">
      <c r="A65" s="8">
        <v>14001</v>
      </c>
      <c r="B65" s="54" t="s">
        <v>414</v>
      </c>
      <c r="C65" s="59">
        <v>-0.0537356138</v>
      </c>
      <c r="D65" s="31">
        <v>-0.0547662973</v>
      </c>
      <c r="E65" s="31">
        <v>-0.0410052538</v>
      </c>
      <c r="F65" s="31">
        <v>-0.0423291922</v>
      </c>
      <c r="G65" s="31">
        <v>-0.0446858406</v>
      </c>
      <c r="H65" s="31">
        <v>-0.0573741198</v>
      </c>
      <c r="I65" s="31">
        <v>-0.057924509</v>
      </c>
      <c r="J65" s="31">
        <v>-0.0648787022</v>
      </c>
      <c r="K65" s="31">
        <v>-0.0724511147</v>
      </c>
      <c r="L65" s="31">
        <v>-0.0852907896</v>
      </c>
      <c r="M65" s="31">
        <v>-0.085314393</v>
      </c>
      <c r="N65" s="31">
        <v>-0.083065629</v>
      </c>
      <c r="O65" s="31">
        <v>-0.0842407942</v>
      </c>
      <c r="P65" s="31">
        <v>-0.0856984854</v>
      </c>
      <c r="Q65" s="31">
        <v>-0.0868294239</v>
      </c>
      <c r="R65" s="31">
        <v>-0.0836980343</v>
      </c>
      <c r="S65" s="31">
        <v>-0.0763094425</v>
      </c>
      <c r="T65" s="31">
        <v>-0.07455194</v>
      </c>
      <c r="U65" s="31">
        <v>-0.0695493221</v>
      </c>
      <c r="V65" s="31">
        <v>-0.0744563341</v>
      </c>
      <c r="W65" s="31">
        <v>-0.0811197758</v>
      </c>
      <c r="X65" s="31">
        <v>-0.08096838</v>
      </c>
      <c r="Y65" s="31">
        <v>-0.0713253021</v>
      </c>
      <c r="Z65" s="35">
        <v>-0.054273963</v>
      </c>
    </row>
    <row r="66" spans="1:26" s="1" customFormat="1" ht="12.75">
      <c r="A66" s="8">
        <v>14002</v>
      </c>
      <c r="B66" s="54" t="s">
        <v>50</v>
      </c>
      <c r="C66" s="59">
        <v>-0.0645525455</v>
      </c>
      <c r="D66" s="31">
        <v>-0.0727962255</v>
      </c>
      <c r="E66" s="31">
        <v>-0.0524880886</v>
      </c>
      <c r="F66" s="31">
        <v>-0.0520750284</v>
      </c>
      <c r="G66" s="31">
        <v>-0.0553127527</v>
      </c>
      <c r="H66" s="31">
        <v>-0.0759772062</v>
      </c>
      <c r="I66" s="31">
        <v>-0.0748553276</v>
      </c>
      <c r="J66" s="31">
        <v>-0.0753606558</v>
      </c>
      <c r="K66" s="31">
        <v>-0.0863915682</v>
      </c>
      <c r="L66" s="31">
        <v>-0.0999751091</v>
      </c>
      <c r="M66" s="31">
        <v>-0.0992151499</v>
      </c>
      <c r="N66" s="31">
        <v>-0.0936436653</v>
      </c>
      <c r="O66" s="31">
        <v>-0.0959558487</v>
      </c>
      <c r="P66" s="31">
        <v>-0.1008880138</v>
      </c>
      <c r="Q66" s="31">
        <v>-0.1043578386</v>
      </c>
      <c r="R66" s="31">
        <v>-0.1062294245</v>
      </c>
      <c r="S66" s="31">
        <v>-0.0956617594</v>
      </c>
      <c r="T66" s="31">
        <v>-0.0932055712</v>
      </c>
      <c r="U66" s="31">
        <v>-0.0780630112</v>
      </c>
      <c r="V66" s="31">
        <v>-0.0868089199</v>
      </c>
      <c r="W66" s="31">
        <v>-0.0985709429</v>
      </c>
      <c r="X66" s="31">
        <v>-0.0997868776</v>
      </c>
      <c r="Y66" s="31">
        <v>-0.0863255262</v>
      </c>
      <c r="Z66" s="35">
        <v>-0.0666826963</v>
      </c>
    </row>
    <row r="67" spans="1:26" s="1" customFormat="1" ht="12.75">
      <c r="A67" s="8">
        <v>14005</v>
      </c>
      <c r="B67" s="54" t="s">
        <v>51</v>
      </c>
      <c r="C67" s="59">
        <v>-0.0948308706</v>
      </c>
      <c r="D67" s="31">
        <v>-0.1020798683</v>
      </c>
      <c r="E67" s="31">
        <v>-0.08104074</v>
      </c>
      <c r="F67" s="31">
        <v>-0.0770206451</v>
      </c>
      <c r="G67" s="31">
        <v>-0.0819547176</v>
      </c>
      <c r="H67" s="31">
        <v>-0.1014281511</v>
      </c>
      <c r="I67" s="31">
        <v>-0.0973852873</v>
      </c>
      <c r="J67" s="31">
        <v>-0.0914245844</v>
      </c>
      <c r="K67" s="31">
        <v>-0.101444602</v>
      </c>
      <c r="L67" s="31">
        <v>-0.1188627481</v>
      </c>
      <c r="M67" s="31">
        <v>-0.1164033413</v>
      </c>
      <c r="N67" s="31">
        <v>-0.1047738791</v>
      </c>
      <c r="O67" s="31">
        <v>-0.112496376</v>
      </c>
      <c r="P67" s="31">
        <v>-0.1194981337</v>
      </c>
      <c r="Q67" s="31">
        <v>-0.1229491234</v>
      </c>
      <c r="R67" s="31">
        <v>-0.1240998507</v>
      </c>
      <c r="S67" s="31">
        <v>-0.1128795147</v>
      </c>
      <c r="T67" s="31">
        <v>-0.107706666</v>
      </c>
      <c r="U67" s="31">
        <v>-0.0851610899</v>
      </c>
      <c r="V67" s="31">
        <v>-0.1038577557</v>
      </c>
      <c r="W67" s="31">
        <v>-0.1224154234</v>
      </c>
      <c r="X67" s="31">
        <v>-0.1355364323</v>
      </c>
      <c r="Y67" s="31">
        <v>-0.1218645573</v>
      </c>
      <c r="Z67" s="35">
        <v>-0.1100641489</v>
      </c>
    </row>
    <row r="68" spans="1:26" s="1" customFormat="1" ht="12.75">
      <c r="A68" s="39">
        <v>14007</v>
      </c>
      <c r="B68" s="55" t="s">
        <v>52</v>
      </c>
      <c r="C68" s="60">
        <v>-0.0481455326</v>
      </c>
      <c r="D68" s="37">
        <v>-0.0483313799</v>
      </c>
      <c r="E68" s="37">
        <v>-0.0378127098</v>
      </c>
      <c r="F68" s="37">
        <v>-0.0380159616</v>
      </c>
      <c r="G68" s="37">
        <v>-0.0425624847</v>
      </c>
      <c r="H68" s="37">
        <v>-0.0469996929</v>
      </c>
      <c r="I68" s="37">
        <v>-0.0404392481</v>
      </c>
      <c r="J68" s="37">
        <v>-0.0463819504</v>
      </c>
      <c r="K68" s="37">
        <v>-0.0537192822</v>
      </c>
      <c r="L68" s="37">
        <v>-0.0712029934</v>
      </c>
      <c r="M68" s="37">
        <v>-0.0689679384</v>
      </c>
      <c r="N68" s="37">
        <v>-0.0660604239</v>
      </c>
      <c r="O68" s="37">
        <v>-0.0696949959</v>
      </c>
      <c r="P68" s="37">
        <v>-0.0694648027</v>
      </c>
      <c r="Q68" s="37">
        <v>-0.0735039711</v>
      </c>
      <c r="R68" s="37">
        <v>-0.0680949688</v>
      </c>
      <c r="S68" s="37">
        <v>-0.0664439201</v>
      </c>
      <c r="T68" s="37">
        <v>-0.0668143034</v>
      </c>
      <c r="U68" s="37">
        <v>-0.0660800934</v>
      </c>
      <c r="V68" s="37">
        <v>-0.0714651346</v>
      </c>
      <c r="W68" s="37">
        <v>-0.077118516</v>
      </c>
      <c r="X68" s="37">
        <v>-0.0831834078</v>
      </c>
      <c r="Y68" s="37">
        <v>-0.0784727335</v>
      </c>
      <c r="Z68" s="38">
        <v>-0.0632876158</v>
      </c>
    </row>
    <row r="69" spans="1:26" s="1" customFormat="1" ht="12.75">
      <c r="A69" s="8">
        <v>14010</v>
      </c>
      <c r="B69" s="54" t="s">
        <v>53</v>
      </c>
      <c r="C69" s="59">
        <v>-0.0834091902</v>
      </c>
      <c r="D69" s="31">
        <v>-0.0968204737</v>
      </c>
      <c r="E69" s="31">
        <v>-0.0741523504</v>
      </c>
      <c r="F69" s="31">
        <v>-0.0722665787</v>
      </c>
      <c r="G69" s="31">
        <v>-0.0756499767</v>
      </c>
      <c r="H69" s="31">
        <v>-0.0965349674</v>
      </c>
      <c r="I69" s="31">
        <v>-0.0946253538</v>
      </c>
      <c r="J69" s="31">
        <v>-0.0932391882</v>
      </c>
      <c r="K69" s="31">
        <v>-0.1085019112</v>
      </c>
      <c r="L69" s="31">
        <v>-0.1235831976</v>
      </c>
      <c r="M69" s="31">
        <v>-0.119966507</v>
      </c>
      <c r="N69" s="31">
        <v>-0.1133247614</v>
      </c>
      <c r="O69" s="31">
        <v>-0.1160309315</v>
      </c>
      <c r="P69" s="31">
        <v>-0.1206125021</v>
      </c>
      <c r="Q69" s="31">
        <v>-0.1229723692</v>
      </c>
      <c r="R69" s="31">
        <v>-0.1262315512</v>
      </c>
      <c r="S69" s="31">
        <v>-0.1136807203</v>
      </c>
      <c r="T69" s="31">
        <v>-0.109918952</v>
      </c>
      <c r="U69" s="31">
        <v>-0.0902727842</v>
      </c>
      <c r="V69" s="31">
        <v>-0.1019011736</v>
      </c>
      <c r="W69" s="31">
        <v>-0.1179158688</v>
      </c>
      <c r="X69" s="31">
        <v>-0.1205034256</v>
      </c>
      <c r="Y69" s="31">
        <v>-0.1074953079</v>
      </c>
      <c r="Z69" s="35">
        <v>-0.0869904757</v>
      </c>
    </row>
    <row r="70" spans="1:26" s="1" customFormat="1" ht="12.75">
      <c r="A70" s="8">
        <v>14025</v>
      </c>
      <c r="B70" s="54" t="s">
        <v>54</v>
      </c>
      <c r="C70" s="59">
        <v>-0.0776245594</v>
      </c>
      <c r="D70" s="31">
        <v>-0.0931260586</v>
      </c>
      <c r="E70" s="31">
        <v>-0.0701075792</v>
      </c>
      <c r="F70" s="31">
        <v>-0.0690962076</v>
      </c>
      <c r="G70" s="31">
        <v>-0.0720932484</v>
      </c>
      <c r="H70" s="31">
        <v>-0.0928901434</v>
      </c>
      <c r="I70" s="31">
        <v>-0.0917851925</v>
      </c>
      <c r="J70" s="31">
        <v>-0.0907986164</v>
      </c>
      <c r="K70" s="31">
        <v>-0.106389761</v>
      </c>
      <c r="L70" s="31">
        <v>-0.1200788021</v>
      </c>
      <c r="M70" s="31">
        <v>-0.1147819757</v>
      </c>
      <c r="N70" s="31">
        <v>-0.1087328196</v>
      </c>
      <c r="O70" s="31">
        <v>-0.1095973253</v>
      </c>
      <c r="P70" s="31">
        <v>-0.1127318144</v>
      </c>
      <c r="Q70" s="31">
        <v>-0.1148633957</v>
      </c>
      <c r="R70" s="31">
        <v>-0.1187148094</v>
      </c>
      <c r="S70" s="31">
        <v>-0.1054445505</v>
      </c>
      <c r="T70" s="31">
        <v>-0.1018286943</v>
      </c>
      <c r="U70" s="31">
        <v>-0.0821498632</v>
      </c>
      <c r="V70" s="31">
        <v>-0.0926190615</v>
      </c>
      <c r="W70" s="31">
        <v>-0.1088761091</v>
      </c>
      <c r="X70" s="31">
        <v>-0.1092239618</v>
      </c>
      <c r="Y70" s="31">
        <v>-0.097876668</v>
      </c>
      <c r="Z70" s="35">
        <v>-0.0765454769</v>
      </c>
    </row>
    <row r="71" spans="1:26" s="1" customFormat="1" ht="12.75">
      <c r="A71" s="8">
        <v>14030</v>
      </c>
      <c r="B71" s="54" t="s">
        <v>55</v>
      </c>
      <c r="C71" s="59">
        <v>-0.0147116184</v>
      </c>
      <c r="D71" s="31">
        <v>-0.0182343721</v>
      </c>
      <c r="E71" s="31">
        <v>-0.0187231302</v>
      </c>
      <c r="F71" s="31">
        <v>-0.0204769373</v>
      </c>
      <c r="G71" s="31">
        <v>-0.0291739702</v>
      </c>
      <c r="H71" s="31">
        <v>-0.028162837</v>
      </c>
      <c r="I71" s="31">
        <v>-0.0194122791</v>
      </c>
      <c r="J71" s="31">
        <v>-0.0095353127</v>
      </c>
      <c r="K71" s="31">
        <v>-0.0066293478</v>
      </c>
      <c r="L71" s="31">
        <v>-0.0197482109</v>
      </c>
      <c r="M71" s="31">
        <v>-0.0137990713</v>
      </c>
      <c r="N71" s="31">
        <v>-0.0095701218</v>
      </c>
      <c r="O71" s="31">
        <v>-0.0156004429</v>
      </c>
      <c r="P71" s="31">
        <v>-0.0137972832</v>
      </c>
      <c r="Q71" s="31">
        <v>-0.0175540447</v>
      </c>
      <c r="R71" s="31">
        <v>-0.0112915039</v>
      </c>
      <c r="S71" s="31">
        <v>-0.0117183924</v>
      </c>
      <c r="T71" s="31">
        <v>-0.0121549368</v>
      </c>
      <c r="U71" s="31">
        <v>-0.0151954889</v>
      </c>
      <c r="V71" s="31">
        <v>-0.0183575153</v>
      </c>
      <c r="W71" s="31">
        <v>-0.0171285868</v>
      </c>
      <c r="X71" s="31">
        <v>-0.0220985413</v>
      </c>
      <c r="Y71" s="31">
        <v>-0.025618434</v>
      </c>
      <c r="Z71" s="35">
        <v>-0.0227087736</v>
      </c>
    </row>
    <row r="72" spans="1:26" s="1" customFormat="1" ht="12.75">
      <c r="A72" s="8">
        <v>14035</v>
      </c>
      <c r="B72" s="54" t="s">
        <v>56</v>
      </c>
      <c r="C72" s="59">
        <v>-0.07315135</v>
      </c>
      <c r="D72" s="31">
        <v>-0.0897985697</v>
      </c>
      <c r="E72" s="31">
        <v>-0.0673418045</v>
      </c>
      <c r="F72" s="31">
        <v>-0.066168189</v>
      </c>
      <c r="G72" s="31">
        <v>-0.0692605972</v>
      </c>
      <c r="H72" s="31">
        <v>-0.0898851156</v>
      </c>
      <c r="I72" s="31">
        <v>-0.0871613026</v>
      </c>
      <c r="J72" s="31">
        <v>-0.0841839314</v>
      </c>
      <c r="K72" s="31">
        <v>-0.0997371674</v>
      </c>
      <c r="L72" s="31">
        <v>-0.1127614975</v>
      </c>
      <c r="M72" s="31">
        <v>-0.107831955</v>
      </c>
      <c r="N72" s="31">
        <v>-0.1017055511</v>
      </c>
      <c r="O72" s="31">
        <v>-0.1029061079</v>
      </c>
      <c r="P72" s="31">
        <v>-0.1065499783</v>
      </c>
      <c r="Q72" s="31">
        <v>-0.1089334488</v>
      </c>
      <c r="R72" s="31">
        <v>-0.1128952503</v>
      </c>
      <c r="S72" s="31">
        <v>-0.1001844406</v>
      </c>
      <c r="T72" s="31">
        <v>-0.0962238312</v>
      </c>
      <c r="U72" s="31">
        <v>-0.076171279</v>
      </c>
      <c r="V72" s="31">
        <v>-0.0862751007</v>
      </c>
      <c r="W72" s="31">
        <v>-0.1015489101</v>
      </c>
      <c r="X72" s="31">
        <v>-0.1025291681</v>
      </c>
      <c r="Y72" s="31">
        <v>-0.0924019814</v>
      </c>
      <c r="Z72" s="35">
        <v>-0.0719798803</v>
      </c>
    </row>
    <row r="73" spans="1:26" s="1" customFormat="1" ht="12.75">
      <c r="A73" s="39">
        <v>14045</v>
      </c>
      <c r="B73" s="55" t="s">
        <v>57</v>
      </c>
      <c r="C73" s="60">
        <v>-0.0756477118</v>
      </c>
      <c r="D73" s="37">
        <v>-0.0891941786</v>
      </c>
      <c r="E73" s="37">
        <v>-0.0657541752</v>
      </c>
      <c r="F73" s="37">
        <v>-0.0652945042</v>
      </c>
      <c r="G73" s="37">
        <v>-0.0680621862</v>
      </c>
      <c r="H73" s="37">
        <v>-0.0887409449</v>
      </c>
      <c r="I73" s="37">
        <v>-0.0898902416</v>
      </c>
      <c r="J73" s="37">
        <v>-0.0920596123</v>
      </c>
      <c r="K73" s="37">
        <v>-0.1070343256</v>
      </c>
      <c r="L73" s="37">
        <v>-0.1209867001</v>
      </c>
      <c r="M73" s="37">
        <v>-0.1143348217</v>
      </c>
      <c r="N73" s="37">
        <v>-0.1083921194</v>
      </c>
      <c r="O73" s="37">
        <v>-0.1077073812</v>
      </c>
      <c r="P73" s="37">
        <v>-0.1092489958</v>
      </c>
      <c r="Q73" s="37">
        <v>-0.1110515594</v>
      </c>
      <c r="R73" s="37">
        <v>-0.114657402</v>
      </c>
      <c r="S73" s="37">
        <v>-0.1005171537</v>
      </c>
      <c r="T73" s="37">
        <v>-0.0977944136</v>
      </c>
      <c r="U73" s="37">
        <v>-0.0795235634</v>
      </c>
      <c r="V73" s="37">
        <v>-0.0902321339</v>
      </c>
      <c r="W73" s="37">
        <v>-0.1080807447</v>
      </c>
      <c r="X73" s="37">
        <v>-0.1066478491</v>
      </c>
      <c r="Y73" s="37">
        <v>-0.0945197344</v>
      </c>
      <c r="Z73" s="38">
        <v>-0.0723898411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-0.0581220388</v>
      </c>
      <c r="D75" s="31">
        <v>-0.057612896</v>
      </c>
      <c r="E75" s="31">
        <v>-0.0463557243</v>
      </c>
      <c r="F75" s="31">
        <v>-0.0488108397</v>
      </c>
      <c r="G75" s="31">
        <v>-0.0507223606</v>
      </c>
      <c r="H75" s="31">
        <v>-0.0616744757</v>
      </c>
      <c r="I75" s="31">
        <v>-0.059448123</v>
      </c>
      <c r="J75" s="31">
        <v>-0.0625659227</v>
      </c>
      <c r="K75" s="31">
        <v>-0.0736352205</v>
      </c>
      <c r="L75" s="31">
        <v>-0.0865535736</v>
      </c>
      <c r="M75" s="31">
        <v>-0.0868580341</v>
      </c>
      <c r="N75" s="31">
        <v>-0.0853105783</v>
      </c>
      <c r="O75" s="31">
        <v>-0.0865945816</v>
      </c>
      <c r="P75" s="31">
        <v>-0.0875272751</v>
      </c>
      <c r="Q75" s="31">
        <v>-0.0880658627</v>
      </c>
      <c r="R75" s="31">
        <v>-0.0837017298</v>
      </c>
      <c r="S75" s="31">
        <v>-0.0772434473</v>
      </c>
      <c r="T75" s="31">
        <v>-0.0754520893</v>
      </c>
      <c r="U75" s="31">
        <v>-0.072986722</v>
      </c>
      <c r="V75" s="31">
        <v>-0.0776503086</v>
      </c>
      <c r="W75" s="31">
        <v>-0.0831769705</v>
      </c>
      <c r="X75" s="31">
        <v>-0.083268404</v>
      </c>
      <c r="Y75" s="31">
        <v>-0.0746239424</v>
      </c>
      <c r="Z75" s="35">
        <v>-0.0587853193</v>
      </c>
    </row>
    <row r="76" spans="1:26" s="1" customFormat="1" ht="12.75">
      <c r="A76" s="8">
        <v>14053</v>
      </c>
      <c r="B76" s="54" t="s">
        <v>416</v>
      </c>
      <c r="C76" s="59">
        <v>-0.0510528088</v>
      </c>
      <c r="D76" s="31">
        <v>-0.0523099899</v>
      </c>
      <c r="E76" s="31">
        <v>-0.0379861593</v>
      </c>
      <c r="F76" s="31">
        <v>-0.0392554998</v>
      </c>
      <c r="G76" s="31">
        <v>-0.0411094427</v>
      </c>
      <c r="H76" s="31">
        <v>-0.0544064045</v>
      </c>
      <c r="I76" s="31">
        <v>-0.0558646917</v>
      </c>
      <c r="J76" s="31">
        <v>-0.0637595654</v>
      </c>
      <c r="K76" s="31">
        <v>-0.0718902349</v>
      </c>
      <c r="L76" s="31">
        <v>-0.0844693184</v>
      </c>
      <c r="M76" s="31">
        <v>-0.0849688053</v>
      </c>
      <c r="N76" s="31">
        <v>-0.0828707218</v>
      </c>
      <c r="O76" s="31">
        <v>-0.0840452909</v>
      </c>
      <c r="P76" s="31">
        <v>-0.085911274</v>
      </c>
      <c r="Q76" s="31">
        <v>-0.0871198177</v>
      </c>
      <c r="R76" s="31">
        <v>-0.0842803717</v>
      </c>
      <c r="S76" s="31">
        <v>-0.0766271353</v>
      </c>
      <c r="T76" s="31">
        <v>-0.0747737885</v>
      </c>
      <c r="U76" s="31">
        <v>-0.0688412189</v>
      </c>
      <c r="V76" s="31">
        <v>-0.0733128786</v>
      </c>
      <c r="W76" s="31">
        <v>-0.0801390409</v>
      </c>
      <c r="X76" s="31">
        <v>-0.0794386864</v>
      </c>
      <c r="Y76" s="31">
        <v>-0.0685954094</v>
      </c>
      <c r="Z76" s="35">
        <v>-0.0507186651</v>
      </c>
    </row>
    <row r="77" spans="1:26" s="1" customFormat="1" ht="12.75">
      <c r="A77" s="8">
        <v>14055</v>
      </c>
      <c r="B77" s="54" t="s">
        <v>59</v>
      </c>
      <c r="C77" s="59">
        <v>-0.0268454552</v>
      </c>
      <c r="D77" s="31">
        <v>-0.0264815092</v>
      </c>
      <c r="E77" s="31">
        <v>-0.0239400864</v>
      </c>
      <c r="F77" s="31">
        <v>-0.025957942</v>
      </c>
      <c r="G77" s="31">
        <v>-0.0326397419</v>
      </c>
      <c r="H77" s="31">
        <v>-0.0343858004</v>
      </c>
      <c r="I77" s="31">
        <v>-0.0262002945</v>
      </c>
      <c r="J77" s="31">
        <v>-0.0246523619</v>
      </c>
      <c r="K77" s="31">
        <v>-0.0280250311</v>
      </c>
      <c r="L77" s="31">
        <v>-0.0426344872</v>
      </c>
      <c r="M77" s="31">
        <v>-0.0363714695</v>
      </c>
      <c r="N77" s="31">
        <v>-0.0305196047</v>
      </c>
      <c r="O77" s="31">
        <v>-0.0348989964</v>
      </c>
      <c r="P77" s="31">
        <v>-0.0339432955</v>
      </c>
      <c r="Q77" s="31">
        <v>-0.0384577513</v>
      </c>
      <c r="R77" s="31">
        <v>-0.029919982</v>
      </c>
      <c r="S77" s="31">
        <v>-0.0295798779</v>
      </c>
      <c r="T77" s="31">
        <v>-0.0311665535</v>
      </c>
      <c r="U77" s="31">
        <v>-0.0336360931</v>
      </c>
      <c r="V77" s="31">
        <v>-0.0375798941</v>
      </c>
      <c r="W77" s="31">
        <v>-0.0401964188</v>
      </c>
      <c r="X77" s="31">
        <v>-0.0447984934</v>
      </c>
      <c r="Y77" s="31">
        <v>-0.0496686697</v>
      </c>
      <c r="Z77" s="35">
        <v>-0.0402201414</v>
      </c>
    </row>
    <row r="78" spans="1:26" s="1" customFormat="1" ht="12.75">
      <c r="A78" s="39">
        <v>14060</v>
      </c>
      <c r="B78" s="55" t="s">
        <v>60</v>
      </c>
      <c r="C78" s="60">
        <v>-0.0650846958</v>
      </c>
      <c r="D78" s="37">
        <v>-0.0755919218</v>
      </c>
      <c r="E78" s="37">
        <v>-0.0524671078</v>
      </c>
      <c r="F78" s="37">
        <v>-0.0527158976</v>
      </c>
      <c r="G78" s="37">
        <v>-0.0552668571</v>
      </c>
      <c r="H78" s="37">
        <v>-0.0753412247</v>
      </c>
      <c r="I78" s="37">
        <v>-0.0790537596</v>
      </c>
      <c r="J78" s="37">
        <v>-0.0835292339</v>
      </c>
      <c r="K78" s="37">
        <v>-0.0970556736</v>
      </c>
      <c r="L78" s="37">
        <v>-0.1098179817</v>
      </c>
      <c r="M78" s="37">
        <v>-0.1008696556</v>
      </c>
      <c r="N78" s="37">
        <v>-0.0958662033</v>
      </c>
      <c r="O78" s="37">
        <v>-0.0929011106</v>
      </c>
      <c r="P78" s="37">
        <v>-0.0929566622</v>
      </c>
      <c r="Q78" s="37">
        <v>-0.0946229696</v>
      </c>
      <c r="R78" s="37">
        <v>-0.0978633165</v>
      </c>
      <c r="S78" s="37">
        <v>-0.0837743282</v>
      </c>
      <c r="T78" s="37">
        <v>-0.0821352005</v>
      </c>
      <c r="U78" s="37">
        <v>-0.065273881</v>
      </c>
      <c r="V78" s="37">
        <v>-0.0749410391</v>
      </c>
      <c r="W78" s="37">
        <v>-0.0936783552</v>
      </c>
      <c r="X78" s="37">
        <v>-0.0908434391</v>
      </c>
      <c r="Y78" s="37">
        <v>-0.079529047</v>
      </c>
      <c r="Z78" s="38">
        <v>-0.0577666759</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-0.0515195131</v>
      </c>
      <c r="D80" s="31">
        <v>-0.0512008667</v>
      </c>
      <c r="E80" s="31">
        <v>-0.0406171083</v>
      </c>
      <c r="F80" s="31">
        <v>-0.0439499617</v>
      </c>
      <c r="G80" s="31">
        <v>-0.0456092358</v>
      </c>
      <c r="H80" s="31">
        <v>-0.056628108</v>
      </c>
      <c r="I80" s="31">
        <v>-0.0548756123</v>
      </c>
      <c r="J80" s="31">
        <v>-0.0566283464</v>
      </c>
      <c r="K80" s="31">
        <v>-0.0656737089</v>
      </c>
      <c r="L80" s="31">
        <v>-0.0762808323</v>
      </c>
      <c r="M80" s="31">
        <v>-0.0764733553</v>
      </c>
      <c r="N80" s="31">
        <v>-0.0746699572</v>
      </c>
      <c r="O80" s="31">
        <v>-0.0757654905</v>
      </c>
      <c r="P80" s="31">
        <v>-0.0762549639</v>
      </c>
      <c r="Q80" s="31">
        <v>-0.0758343935</v>
      </c>
      <c r="R80" s="31">
        <v>-0.0725947618</v>
      </c>
      <c r="S80" s="31">
        <v>-0.0672091246</v>
      </c>
      <c r="T80" s="31">
        <v>-0.0661656857</v>
      </c>
      <c r="U80" s="31">
        <v>-0.0642161369</v>
      </c>
      <c r="V80" s="31">
        <v>-0.0681307316</v>
      </c>
      <c r="W80" s="31">
        <v>-0.0722583532</v>
      </c>
      <c r="X80" s="31">
        <v>-0.0717320442</v>
      </c>
      <c r="Y80" s="31">
        <v>-0.0645160675</v>
      </c>
      <c r="Z80" s="35">
        <v>-0.0508817434</v>
      </c>
    </row>
    <row r="81" spans="1:26" s="1" customFormat="1" ht="12.75">
      <c r="A81" s="8">
        <v>14070</v>
      </c>
      <c r="B81" s="54" t="s">
        <v>63</v>
      </c>
      <c r="C81" s="59">
        <v>-0.0587340593</v>
      </c>
      <c r="D81" s="31">
        <v>-0.0591577291</v>
      </c>
      <c r="E81" s="31">
        <v>-0.046097517</v>
      </c>
      <c r="F81" s="31">
        <v>-0.0474830866</v>
      </c>
      <c r="G81" s="31">
        <v>-0.0499626398</v>
      </c>
      <c r="H81" s="31">
        <v>-0.0619982481</v>
      </c>
      <c r="I81" s="31">
        <v>-0.0616078377</v>
      </c>
      <c r="J81" s="31">
        <v>-0.0676717758</v>
      </c>
      <c r="K81" s="31">
        <v>-0.0746759176</v>
      </c>
      <c r="L81" s="31">
        <v>-0.0880047083</v>
      </c>
      <c r="M81" s="31">
        <v>-0.08801651</v>
      </c>
      <c r="N81" s="31">
        <v>-0.086158514</v>
      </c>
      <c r="O81" s="31">
        <v>-0.0875967741</v>
      </c>
      <c r="P81" s="31">
        <v>-0.0887974501</v>
      </c>
      <c r="Q81" s="31">
        <v>-0.0898549557</v>
      </c>
      <c r="R81" s="31">
        <v>-0.0856628418</v>
      </c>
      <c r="S81" s="31">
        <v>-0.0787901878</v>
      </c>
      <c r="T81" s="31">
        <v>-0.0769953728</v>
      </c>
      <c r="U81" s="31">
        <v>-0.0735279322</v>
      </c>
      <c r="V81" s="31">
        <v>-0.0785501003</v>
      </c>
      <c r="W81" s="31">
        <v>-0.0849328041</v>
      </c>
      <c r="X81" s="31">
        <v>-0.0853991508</v>
      </c>
      <c r="Y81" s="31">
        <v>-0.0762258768</v>
      </c>
      <c r="Z81" s="35">
        <v>-0.0595550537</v>
      </c>
    </row>
    <row r="82" spans="1:26" s="1" customFormat="1" ht="12.75">
      <c r="A82" s="8">
        <v>14075</v>
      </c>
      <c r="B82" s="54" t="s">
        <v>64</v>
      </c>
      <c r="C82" s="59">
        <v>-0.0748442411</v>
      </c>
      <c r="D82" s="31">
        <v>-0.0923644304</v>
      </c>
      <c r="E82" s="31">
        <v>-0.0697151423</v>
      </c>
      <c r="F82" s="31">
        <v>-0.0685888529</v>
      </c>
      <c r="G82" s="31">
        <v>-0.0716606379</v>
      </c>
      <c r="H82" s="31">
        <v>-0.092369318</v>
      </c>
      <c r="I82" s="31">
        <v>-0.0894793272</v>
      </c>
      <c r="J82" s="31">
        <v>-0.0861189365</v>
      </c>
      <c r="K82" s="31">
        <v>-0.10178864</v>
      </c>
      <c r="L82" s="31">
        <v>-0.1146901846</v>
      </c>
      <c r="M82" s="31">
        <v>-0.1093688011</v>
      </c>
      <c r="N82" s="31">
        <v>-0.1032613516</v>
      </c>
      <c r="O82" s="31">
        <v>-0.1043716669</v>
      </c>
      <c r="P82" s="31">
        <v>-0.1079006195</v>
      </c>
      <c r="Q82" s="31">
        <v>-0.1102547646</v>
      </c>
      <c r="R82" s="31">
        <v>-0.1144349575</v>
      </c>
      <c r="S82" s="31">
        <v>-0.1015771627</v>
      </c>
      <c r="T82" s="31">
        <v>-0.0974133015</v>
      </c>
      <c r="U82" s="31">
        <v>-0.0767600536</v>
      </c>
      <c r="V82" s="31">
        <v>-0.0868592262</v>
      </c>
      <c r="W82" s="31">
        <v>-0.1023449898</v>
      </c>
      <c r="X82" s="31">
        <v>-0.1032824516</v>
      </c>
      <c r="Y82" s="31">
        <v>-0.093634963</v>
      </c>
      <c r="Z82" s="35">
        <v>-0.0731886625</v>
      </c>
    </row>
    <row r="83" spans="1:26" s="1" customFormat="1" ht="13.5" thickBot="1">
      <c r="A83" s="40">
        <v>14080</v>
      </c>
      <c r="B83" s="56" t="s">
        <v>65</v>
      </c>
      <c r="C83" s="61">
        <v>-0.0602046251</v>
      </c>
      <c r="D83" s="41">
        <v>-0.0594629049</v>
      </c>
      <c r="E83" s="41">
        <v>-0.0479034185</v>
      </c>
      <c r="F83" s="41">
        <v>-0.0504721403</v>
      </c>
      <c r="G83" s="41">
        <v>-0.053029418</v>
      </c>
      <c r="H83" s="41">
        <v>-0.0640283823</v>
      </c>
      <c r="I83" s="41">
        <v>-0.0614598989</v>
      </c>
      <c r="J83" s="41">
        <v>-0.0648702383</v>
      </c>
      <c r="K83" s="41">
        <v>-0.0747234821</v>
      </c>
      <c r="L83" s="41">
        <v>-0.0886929035</v>
      </c>
      <c r="M83" s="41">
        <v>-0.0887249708</v>
      </c>
      <c r="N83" s="41">
        <v>-0.0870331526</v>
      </c>
      <c r="O83" s="41">
        <v>-0.0889031887</v>
      </c>
      <c r="P83" s="41">
        <v>-0.0900220871</v>
      </c>
      <c r="Q83" s="41">
        <v>-0.0912505388</v>
      </c>
      <c r="R83" s="41">
        <v>-0.0862505436</v>
      </c>
      <c r="S83" s="41">
        <v>-0.0799525976</v>
      </c>
      <c r="T83" s="41">
        <v>-0.0781927109</v>
      </c>
      <c r="U83" s="41">
        <v>-0.0759872198</v>
      </c>
      <c r="V83" s="41">
        <v>-0.0812671185</v>
      </c>
      <c r="W83" s="41">
        <v>-0.0873630047</v>
      </c>
      <c r="X83" s="41">
        <v>-0.0887246132</v>
      </c>
      <c r="Y83" s="41">
        <v>-0.0797104836</v>
      </c>
      <c r="Z83" s="42">
        <v>-0.0628855228</v>
      </c>
    </row>
    <row r="84" spans="1:26" s="1" customFormat="1" ht="13.5" thickTop="1">
      <c r="A84" s="6">
        <v>14085</v>
      </c>
      <c r="B84" s="53" t="s">
        <v>66</v>
      </c>
      <c r="C84" s="58">
        <v>-0.0584572554</v>
      </c>
      <c r="D84" s="33">
        <v>-0.0588819981</v>
      </c>
      <c r="E84" s="33">
        <v>-0.0464422703</v>
      </c>
      <c r="F84" s="33">
        <v>-0.0479259491</v>
      </c>
      <c r="G84" s="33">
        <v>-0.0506825447</v>
      </c>
      <c r="H84" s="33">
        <v>-0.0620297194</v>
      </c>
      <c r="I84" s="33">
        <v>-0.0604407787</v>
      </c>
      <c r="J84" s="33">
        <v>-0.065538764</v>
      </c>
      <c r="K84" s="33">
        <v>-0.0730233192</v>
      </c>
      <c r="L84" s="33">
        <v>-0.0864086151</v>
      </c>
      <c r="M84" s="33">
        <v>-0.0861078501</v>
      </c>
      <c r="N84" s="33">
        <v>-0.0840791464</v>
      </c>
      <c r="O84" s="33">
        <v>-0.0858511925</v>
      </c>
      <c r="P84" s="33">
        <v>-0.0869368315</v>
      </c>
      <c r="Q84" s="33">
        <v>-0.0884928703</v>
      </c>
      <c r="R84" s="33">
        <v>-0.084107399</v>
      </c>
      <c r="S84" s="33">
        <v>-0.0779278278</v>
      </c>
      <c r="T84" s="33">
        <v>-0.0763388872</v>
      </c>
      <c r="U84" s="33">
        <v>-0.0732437372</v>
      </c>
      <c r="V84" s="33">
        <v>-0.0785461664</v>
      </c>
      <c r="W84" s="33">
        <v>-0.0849756002</v>
      </c>
      <c r="X84" s="33">
        <v>-0.086433053</v>
      </c>
      <c r="Y84" s="33">
        <v>-0.0776820183</v>
      </c>
      <c r="Z84" s="34">
        <v>-0.0613144636</v>
      </c>
    </row>
    <row r="85" spans="1:26" s="1" customFormat="1" ht="12.75">
      <c r="A85" s="8">
        <v>14090</v>
      </c>
      <c r="B85" s="54" t="s">
        <v>67</v>
      </c>
      <c r="C85" s="59">
        <v>-0.0588464737</v>
      </c>
      <c r="D85" s="31">
        <v>-0.0659643412</v>
      </c>
      <c r="E85" s="31">
        <v>-0.0478050709</v>
      </c>
      <c r="F85" s="31">
        <v>-0.0479273796</v>
      </c>
      <c r="G85" s="31">
        <v>-0.050791502</v>
      </c>
      <c r="H85" s="31">
        <v>-0.0682961941</v>
      </c>
      <c r="I85" s="31">
        <v>-0.0697203875</v>
      </c>
      <c r="J85" s="31">
        <v>-0.0698848963</v>
      </c>
      <c r="K85" s="31">
        <v>-0.0801388025</v>
      </c>
      <c r="L85" s="31">
        <v>-0.0932137966</v>
      </c>
      <c r="M85" s="31">
        <v>-0.0923711061</v>
      </c>
      <c r="N85" s="31">
        <v>-0.0875558853</v>
      </c>
      <c r="O85" s="31">
        <v>-0.0887125731</v>
      </c>
      <c r="P85" s="31">
        <v>-0.0925673246</v>
      </c>
      <c r="Q85" s="31">
        <v>-0.0952159166</v>
      </c>
      <c r="R85" s="31">
        <v>-0.0959534645</v>
      </c>
      <c r="S85" s="31">
        <v>-0.0863256454</v>
      </c>
      <c r="T85" s="31">
        <v>-0.0841889381</v>
      </c>
      <c r="U85" s="31">
        <v>-0.0716434717</v>
      </c>
      <c r="V85" s="31">
        <v>-0.0786807537</v>
      </c>
      <c r="W85" s="31">
        <v>-0.089014411</v>
      </c>
      <c r="X85" s="31">
        <v>-0.0889474154</v>
      </c>
      <c r="Y85" s="31">
        <v>-0.0770941973</v>
      </c>
      <c r="Z85" s="35">
        <v>-0.0580494404</v>
      </c>
    </row>
    <row r="86" spans="1:26" s="1" customFormat="1" ht="12.75">
      <c r="A86" s="8">
        <v>14095</v>
      </c>
      <c r="B86" s="54" t="s">
        <v>417</v>
      </c>
      <c r="C86" s="59">
        <v>-0.0711816549</v>
      </c>
      <c r="D86" s="31">
        <v>-0.0814582109</v>
      </c>
      <c r="E86" s="31">
        <v>-0.0599085093</v>
      </c>
      <c r="F86" s="31">
        <v>-0.0586428642</v>
      </c>
      <c r="G86" s="31">
        <v>-0.0621818304</v>
      </c>
      <c r="H86" s="31">
        <v>-0.0830948353</v>
      </c>
      <c r="I86" s="31">
        <v>-0.0789320469</v>
      </c>
      <c r="J86" s="31">
        <v>-0.0793895721</v>
      </c>
      <c r="K86" s="31">
        <v>-0.0914268494</v>
      </c>
      <c r="L86" s="31">
        <v>-0.1053410769</v>
      </c>
      <c r="M86" s="31">
        <v>-0.1041924953</v>
      </c>
      <c r="N86" s="31">
        <v>-0.0976988077</v>
      </c>
      <c r="O86" s="31">
        <v>-0.1006127596</v>
      </c>
      <c r="P86" s="31">
        <v>-0.1060534716</v>
      </c>
      <c r="Q86" s="31">
        <v>-0.1094982624</v>
      </c>
      <c r="R86" s="31">
        <v>-0.1119821072</v>
      </c>
      <c r="S86" s="31">
        <v>-0.1007580757</v>
      </c>
      <c r="T86" s="31">
        <v>-0.0980365276</v>
      </c>
      <c r="U86" s="31">
        <v>-0.0809860229</v>
      </c>
      <c r="V86" s="31">
        <v>-0.0911352634</v>
      </c>
      <c r="W86" s="31">
        <v>-0.1042630672</v>
      </c>
      <c r="X86" s="31">
        <v>-0.1065694094</v>
      </c>
      <c r="Y86" s="31">
        <v>-0.0929429531</v>
      </c>
      <c r="Z86" s="35">
        <v>-0.0734729767</v>
      </c>
    </row>
    <row r="87" spans="1:26" s="1" customFormat="1" ht="12.75">
      <c r="A87" s="8">
        <v>14100</v>
      </c>
      <c r="B87" s="54" t="s">
        <v>68</v>
      </c>
      <c r="C87" s="59">
        <v>-0.0904074907</v>
      </c>
      <c r="D87" s="31">
        <v>-0.1000030041</v>
      </c>
      <c r="E87" s="31">
        <v>-0.0779159069</v>
      </c>
      <c r="F87" s="31">
        <v>-0.0749695301</v>
      </c>
      <c r="G87" s="31">
        <v>-0.0790675879</v>
      </c>
      <c r="H87" s="31">
        <v>-0.0995032787</v>
      </c>
      <c r="I87" s="31">
        <v>-0.0967209339</v>
      </c>
      <c r="J87" s="31">
        <v>-0.0918010473</v>
      </c>
      <c r="K87" s="31">
        <v>-0.1045534611</v>
      </c>
      <c r="L87" s="31">
        <v>-0.1207250357</v>
      </c>
      <c r="M87" s="31">
        <v>-0.1186566353</v>
      </c>
      <c r="N87" s="31">
        <v>-0.1103479862</v>
      </c>
      <c r="O87" s="31">
        <v>-0.1153407097</v>
      </c>
      <c r="P87" s="31">
        <v>-0.1212320328</v>
      </c>
      <c r="Q87" s="31">
        <v>-0.1242903471</v>
      </c>
      <c r="R87" s="31">
        <v>-0.1265647411</v>
      </c>
      <c r="S87" s="31">
        <v>-0.1147081852</v>
      </c>
      <c r="T87" s="31">
        <v>-0.1107908487</v>
      </c>
      <c r="U87" s="31">
        <v>-0.0907632113</v>
      </c>
      <c r="V87" s="31">
        <v>-0.1049860716</v>
      </c>
      <c r="W87" s="31">
        <v>-0.1213355064</v>
      </c>
      <c r="X87" s="31">
        <v>-0.1281452179</v>
      </c>
      <c r="Y87" s="31">
        <v>-0.1139187813</v>
      </c>
      <c r="Z87" s="35">
        <v>-0.0963654518</v>
      </c>
    </row>
    <row r="88" spans="1:26" s="1" customFormat="1" ht="12.75">
      <c r="A88" s="8">
        <v>14105</v>
      </c>
      <c r="B88" s="54" t="s">
        <v>69</v>
      </c>
      <c r="C88" s="59">
        <v>-0.0564925671</v>
      </c>
      <c r="D88" s="31">
        <v>-0.0560460091</v>
      </c>
      <c r="E88" s="31">
        <v>-0.0449424982</v>
      </c>
      <c r="F88" s="31">
        <v>-0.0467324257</v>
      </c>
      <c r="G88" s="31">
        <v>-0.0484591722</v>
      </c>
      <c r="H88" s="31">
        <v>-0.0591971874</v>
      </c>
      <c r="I88" s="31">
        <v>-0.0573804379</v>
      </c>
      <c r="J88" s="31">
        <v>-0.0600188971</v>
      </c>
      <c r="K88" s="31">
        <v>-0.071413517</v>
      </c>
      <c r="L88" s="31">
        <v>-0.0841255188</v>
      </c>
      <c r="M88" s="31">
        <v>-0.0843265057</v>
      </c>
      <c r="N88" s="31">
        <v>-0.0827323198</v>
      </c>
      <c r="O88" s="31">
        <v>-0.0839192867</v>
      </c>
      <c r="P88" s="31">
        <v>-0.0847872496</v>
      </c>
      <c r="Q88" s="31">
        <v>-0.085337162</v>
      </c>
      <c r="R88" s="31">
        <v>-0.0813133717</v>
      </c>
      <c r="S88" s="31">
        <v>-0.0750069618</v>
      </c>
      <c r="T88" s="31">
        <v>-0.0732955933</v>
      </c>
      <c r="U88" s="31">
        <v>-0.070558548</v>
      </c>
      <c r="V88" s="31">
        <v>-0.0751240253</v>
      </c>
      <c r="W88" s="31">
        <v>-0.0806208849</v>
      </c>
      <c r="X88" s="31">
        <v>-0.0806471109</v>
      </c>
      <c r="Y88" s="31">
        <v>-0.0721950531</v>
      </c>
      <c r="Z88" s="35">
        <v>-0.0566049814</v>
      </c>
    </row>
    <row r="89" spans="1:26" s="1" customFormat="1" ht="12.75">
      <c r="A89" s="39">
        <v>14110</v>
      </c>
      <c r="B89" s="55" t="s">
        <v>70</v>
      </c>
      <c r="C89" s="60">
        <v>-0.0412129164</v>
      </c>
      <c r="D89" s="37">
        <v>-0.0438086987</v>
      </c>
      <c r="E89" s="37">
        <v>-0.0282772779</v>
      </c>
      <c r="F89" s="37">
        <v>-0.0294442177</v>
      </c>
      <c r="G89" s="37">
        <v>-0.0314252377</v>
      </c>
      <c r="H89" s="37">
        <v>-0.04570508</v>
      </c>
      <c r="I89" s="37">
        <v>-0.0486074686</v>
      </c>
      <c r="J89" s="37">
        <v>-0.0577344894</v>
      </c>
      <c r="K89" s="37">
        <v>-0.0668392181</v>
      </c>
      <c r="L89" s="37">
        <v>-0.0786976814</v>
      </c>
      <c r="M89" s="37">
        <v>-0.0785645247</v>
      </c>
      <c r="N89" s="37">
        <v>-0.075509429</v>
      </c>
      <c r="O89" s="37">
        <v>-0.0760449171</v>
      </c>
      <c r="P89" s="37">
        <v>-0.0781105757</v>
      </c>
      <c r="Q89" s="37">
        <v>-0.0793433189</v>
      </c>
      <c r="R89" s="37">
        <v>-0.0787533522</v>
      </c>
      <c r="S89" s="37">
        <v>-0.0700722933</v>
      </c>
      <c r="T89" s="37">
        <v>-0.0685156584</v>
      </c>
      <c r="U89" s="37">
        <v>-0.0595499277</v>
      </c>
      <c r="V89" s="37">
        <v>-0.0644410849</v>
      </c>
      <c r="W89" s="37">
        <v>-0.0716811419</v>
      </c>
      <c r="X89" s="37">
        <v>-0.0701239109</v>
      </c>
      <c r="Y89" s="37">
        <v>-0.0592619181</v>
      </c>
      <c r="Z89" s="38">
        <v>-0.0412236452</v>
      </c>
    </row>
    <row r="90" spans="1:26" s="1" customFormat="1" ht="12.75">
      <c r="A90" s="8">
        <v>14120</v>
      </c>
      <c r="B90" s="54" t="s">
        <v>71</v>
      </c>
      <c r="C90" s="59">
        <v>-0.0606548786</v>
      </c>
      <c r="D90" s="31">
        <v>-0.0596144199</v>
      </c>
      <c r="E90" s="31">
        <v>-0.0482764244</v>
      </c>
      <c r="F90" s="31">
        <v>-0.0505502224</v>
      </c>
      <c r="G90" s="31">
        <v>-0.0532193184</v>
      </c>
      <c r="H90" s="31">
        <v>-0.0639551878</v>
      </c>
      <c r="I90" s="31">
        <v>-0.0613604784</v>
      </c>
      <c r="J90" s="31">
        <v>-0.0639514923</v>
      </c>
      <c r="K90" s="31">
        <v>-0.0742332935</v>
      </c>
      <c r="L90" s="31">
        <v>-0.0884906054</v>
      </c>
      <c r="M90" s="31">
        <v>-0.0884315968</v>
      </c>
      <c r="N90" s="31">
        <v>-0.0867185593</v>
      </c>
      <c r="O90" s="31">
        <v>-0.0886924267</v>
      </c>
      <c r="P90" s="31">
        <v>-0.0897858143</v>
      </c>
      <c r="Q90" s="31">
        <v>-0.0912970304</v>
      </c>
      <c r="R90" s="31">
        <v>-0.0861049891</v>
      </c>
      <c r="S90" s="31">
        <v>-0.0799998045</v>
      </c>
      <c r="T90" s="31">
        <v>-0.0782722235</v>
      </c>
      <c r="U90" s="31">
        <v>-0.0761839151</v>
      </c>
      <c r="V90" s="31">
        <v>-0.0816342831</v>
      </c>
      <c r="W90" s="31">
        <v>-0.0878548622</v>
      </c>
      <c r="X90" s="31">
        <v>-0.0896599293</v>
      </c>
      <c r="Y90" s="31">
        <v>-0.0806465149</v>
      </c>
      <c r="Z90" s="35">
        <v>-0.0636030436</v>
      </c>
    </row>
    <row r="91" spans="1:26" s="1" customFormat="1" ht="12.75">
      <c r="A91" s="8">
        <v>15000</v>
      </c>
      <c r="B91" s="54" t="s">
        <v>72</v>
      </c>
      <c r="C91" s="59">
        <v>-0.0743151903</v>
      </c>
      <c r="D91" s="31">
        <v>-0.0773174763</v>
      </c>
      <c r="E91" s="31">
        <v>-0.0724352598</v>
      </c>
      <c r="F91" s="31">
        <v>-0.0677082539</v>
      </c>
      <c r="G91" s="31">
        <v>-0.0746740103</v>
      </c>
      <c r="H91" s="31">
        <v>-0.0787906647</v>
      </c>
      <c r="I91" s="31">
        <v>-0.0615336895</v>
      </c>
      <c r="J91" s="31">
        <v>-0.0712497234</v>
      </c>
      <c r="K91" s="31">
        <v>-0.0844563246</v>
      </c>
      <c r="L91" s="31">
        <v>-0.1057386398</v>
      </c>
      <c r="M91" s="31">
        <v>-0.1065698862</v>
      </c>
      <c r="N91" s="31">
        <v>-0.101903677</v>
      </c>
      <c r="O91" s="31">
        <v>-0.1144263744</v>
      </c>
      <c r="P91" s="31">
        <v>-0.1134819984</v>
      </c>
      <c r="Q91" s="31">
        <v>-0.1255975962</v>
      </c>
      <c r="R91" s="31">
        <v>-0.1171929836</v>
      </c>
      <c r="S91" s="31">
        <v>-0.1212164164</v>
      </c>
      <c r="T91" s="31">
        <v>-0.1207090616</v>
      </c>
      <c r="U91" s="31">
        <v>-0.1169035435</v>
      </c>
      <c r="V91" s="31">
        <v>-0.1268230677</v>
      </c>
      <c r="W91" s="31">
        <v>-0.1363784075</v>
      </c>
      <c r="X91" s="31">
        <v>-0.159589529</v>
      </c>
      <c r="Y91" s="31">
        <v>-0.1508159637</v>
      </c>
      <c r="Z91" s="35">
        <v>-0.126357913</v>
      </c>
    </row>
    <row r="92" spans="1:26" s="1" customFormat="1" ht="12.75">
      <c r="A92" s="8">
        <v>15002</v>
      </c>
      <c r="B92" s="54" t="s">
        <v>73</v>
      </c>
      <c r="C92" s="59">
        <v>-0.0665733814</v>
      </c>
      <c r="D92" s="31">
        <v>-0.0689088106</v>
      </c>
      <c r="E92" s="31">
        <v>-0.0684707165</v>
      </c>
      <c r="F92" s="31">
        <v>-0.0672986507</v>
      </c>
      <c r="G92" s="31">
        <v>-0.0747210979</v>
      </c>
      <c r="H92" s="31">
        <v>-0.0777579546</v>
      </c>
      <c r="I92" s="31">
        <v>-0.055896163</v>
      </c>
      <c r="J92" s="31">
        <v>-0.0627403259</v>
      </c>
      <c r="K92" s="31">
        <v>-0.0696973801</v>
      </c>
      <c r="L92" s="31">
        <v>-0.0834254026</v>
      </c>
      <c r="M92" s="31">
        <v>-0.081667304</v>
      </c>
      <c r="N92" s="31">
        <v>-0.0790042877</v>
      </c>
      <c r="O92" s="31">
        <v>-0.082723856</v>
      </c>
      <c r="P92" s="31">
        <v>-0.0804290771</v>
      </c>
      <c r="Q92" s="31">
        <v>-0.0871474743</v>
      </c>
      <c r="R92" s="31">
        <v>-0.0827708244</v>
      </c>
      <c r="S92" s="31">
        <v>-0.0864676237</v>
      </c>
      <c r="T92" s="31">
        <v>-0.0874488354</v>
      </c>
      <c r="U92" s="31">
        <v>-0.0860308409</v>
      </c>
      <c r="V92" s="31">
        <v>-0.092933774</v>
      </c>
      <c r="W92" s="31">
        <v>-0.0997920036</v>
      </c>
      <c r="X92" s="31">
        <v>-0.112916708</v>
      </c>
      <c r="Y92" s="31">
        <v>-0.1025320292</v>
      </c>
      <c r="Z92" s="35">
        <v>-0.0842139721</v>
      </c>
    </row>
    <row r="93" spans="1:26" s="1" customFormat="1" ht="12.75">
      <c r="A93" s="8">
        <v>15005</v>
      </c>
      <c r="B93" s="54" t="s">
        <v>74</v>
      </c>
      <c r="C93" s="59">
        <v>-0.0786254406</v>
      </c>
      <c r="D93" s="31">
        <v>-0.0802823305</v>
      </c>
      <c r="E93" s="31">
        <v>-0.0768289566</v>
      </c>
      <c r="F93" s="31">
        <v>-0.0734702349</v>
      </c>
      <c r="G93" s="31">
        <v>-0.0805025101</v>
      </c>
      <c r="H93" s="31">
        <v>-0.084315896</v>
      </c>
      <c r="I93" s="31">
        <v>-0.0647810698</v>
      </c>
      <c r="J93" s="31">
        <v>-0.0736705065</v>
      </c>
      <c r="K93" s="31">
        <v>-0.0849291086</v>
      </c>
      <c r="L93" s="31">
        <v>-0.1049563885</v>
      </c>
      <c r="M93" s="31">
        <v>-0.1037509441</v>
      </c>
      <c r="N93" s="31">
        <v>-0.1012177467</v>
      </c>
      <c r="O93" s="31">
        <v>-0.1087187529</v>
      </c>
      <c r="P93" s="31">
        <v>-0.1079237461</v>
      </c>
      <c r="Q93" s="31">
        <v>-0.117590189</v>
      </c>
      <c r="R93" s="31">
        <v>-0.1109702587</v>
      </c>
      <c r="S93" s="31">
        <v>-0.1141043901</v>
      </c>
      <c r="T93" s="31">
        <v>-0.1141620874</v>
      </c>
      <c r="U93" s="31">
        <v>-0.1118921041</v>
      </c>
      <c r="V93" s="31">
        <v>-0.1208026409</v>
      </c>
      <c r="W93" s="31">
        <v>-0.1302015781</v>
      </c>
      <c r="X93" s="31">
        <v>-0.1498097181</v>
      </c>
      <c r="Y93" s="31">
        <v>-0.139274478</v>
      </c>
      <c r="Z93" s="35">
        <v>-0.115309</v>
      </c>
    </row>
    <row r="94" spans="1:26" s="1" customFormat="1" ht="12.75">
      <c r="A94" s="39">
        <v>15008</v>
      </c>
      <c r="B94" s="55" t="s">
        <v>75</v>
      </c>
      <c r="C94" s="60">
        <v>-0.0978529453</v>
      </c>
      <c r="D94" s="37">
        <v>-0.0993828773</v>
      </c>
      <c r="E94" s="37">
        <v>-0.0886623859</v>
      </c>
      <c r="F94" s="37">
        <v>-0.0828422308</v>
      </c>
      <c r="G94" s="37">
        <v>-0.09035182</v>
      </c>
      <c r="H94" s="37">
        <v>-0.0999348164</v>
      </c>
      <c r="I94" s="37">
        <v>-0.0857264996</v>
      </c>
      <c r="J94" s="37">
        <v>-0.0936989784</v>
      </c>
      <c r="K94" s="37">
        <v>-0.1058934927</v>
      </c>
      <c r="L94" s="37">
        <v>-0.1305820942</v>
      </c>
      <c r="M94" s="37">
        <v>-0.1325911283</v>
      </c>
      <c r="N94" s="37">
        <v>-0.1277577877</v>
      </c>
      <c r="O94" s="37">
        <v>-0.1385648251</v>
      </c>
      <c r="P94" s="37">
        <v>-0.1435024738</v>
      </c>
      <c r="Q94" s="37">
        <v>-0.1524866819</v>
      </c>
      <c r="R94" s="37">
        <v>-0.1485503912</v>
      </c>
      <c r="S94" s="37">
        <v>-0.1463992596</v>
      </c>
      <c r="T94" s="37">
        <v>-0.1444255114</v>
      </c>
      <c r="U94" s="37">
        <v>-0.1374036074</v>
      </c>
      <c r="V94" s="37">
        <v>-0.1507239342</v>
      </c>
      <c r="W94" s="37">
        <v>-0.1641979218</v>
      </c>
      <c r="X94" s="37">
        <v>-0.1813824177</v>
      </c>
      <c r="Y94" s="37">
        <v>-0.1679075956</v>
      </c>
      <c r="Z94" s="38">
        <v>-0.1421006918</v>
      </c>
    </row>
    <row r="95" spans="1:26" s="1" customFormat="1" ht="12.75">
      <c r="A95" s="8">
        <v>15010</v>
      </c>
      <c r="B95" s="54" t="s">
        <v>76</v>
      </c>
      <c r="C95" s="59">
        <v>-0.0736092329</v>
      </c>
      <c r="D95" s="31">
        <v>-0.0731457472</v>
      </c>
      <c r="E95" s="31">
        <v>-0.0666251183</v>
      </c>
      <c r="F95" s="31">
        <v>-0.0637298822</v>
      </c>
      <c r="G95" s="31">
        <v>-0.0695483685</v>
      </c>
      <c r="H95" s="31">
        <v>-0.0753769875</v>
      </c>
      <c r="I95" s="31">
        <v>-0.0636413097</v>
      </c>
      <c r="J95" s="31">
        <v>-0.0715482235</v>
      </c>
      <c r="K95" s="31">
        <v>-0.0842840672</v>
      </c>
      <c r="L95" s="31">
        <v>-0.1064462662</v>
      </c>
      <c r="M95" s="31">
        <v>-0.1058629751</v>
      </c>
      <c r="N95" s="31">
        <v>-0.1032699347</v>
      </c>
      <c r="O95" s="31">
        <v>-0.1113318205</v>
      </c>
      <c r="P95" s="31">
        <v>-0.1115044355</v>
      </c>
      <c r="Q95" s="31">
        <v>-0.1193839312</v>
      </c>
      <c r="R95" s="31">
        <v>-0.111653924</v>
      </c>
      <c r="S95" s="31">
        <v>-0.1118112803</v>
      </c>
      <c r="T95" s="31">
        <v>-0.1116425991</v>
      </c>
      <c r="U95" s="31">
        <v>-0.1098157167</v>
      </c>
      <c r="V95" s="31">
        <v>-0.1182365417</v>
      </c>
      <c r="W95" s="31">
        <v>-0.1277016401</v>
      </c>
      <c r="X95" s="31">
        <v>-0.1426910162</v>
      </c>
      <c r="Y95" s="31">
        <v>-0.1336016655</v>
      </c>
      <c r="Z95" s="35">
        <v>-0.108304143</v>
      </c>
    </row>
    <row r="96" spans="1:26" s="1" customFormat="1" ht="12.75">
      <c r="A96" s="8">
        <v>15012</v>
      </c>
      <c r="B96" s="54" t="s">
        <v>77</v>
      </c>
      <c r="C96" s="59">
        <v>-0.0645362139</v>
      </c>
      <c r="D96" s="31">
        <v>-0.0665457249</v>
      </c>
      <c r="E96" s="31">
        <v>-0.0654159784</v>
      </c>
      <c r="F96" s="31">
        <v>-0.0640089512</v>
      </c>
      <c r="G96" s="31">
        <v>-0.0710338354</v>
      </c>
      <c r="H96" s="31">
        <v>-0.0743703842</v>
      </c>
      <c r="I96" s="31">
        <v>-0.0541559458</v>
      </c>
      <c r="J96" s="31">
        <v>-0.0612071753</v>
      </c>
      <c r="K96" s="31">
        <v>-0.0690594912</v>
      </c>
      <c r="L96" s="31">
        <v>-0.0838460922</v>
      </c>
      <c r="M96" s="31">
        <v>-0.0818010569</v>
      </c>
      <c r="N96" s="31">
        <v>-0.0789903402</v>
      </c>
      <c r="O96" s="31">
        <v>-0.0829226971</v>
      </c>
      <c r="P96" s="31">
        <v>-0.0805734396</v>
      </c>
      <c r="Q96" s="31">
        <v>-0.0874171257</v>
      </c>
      <c r="R96" s="31">
        <v>-0.0833054781</v>
      </c>
      <c r="S96" s="31">
        <v>-0.0863802433</v>
      </c>
      <c r="T96" s="31">
        <v>-0.0872290134</v>
      </c>
      <c r="U96" s="31">
        <v>-0.0857788324</v>
      </c>
      <c r="V96" s="31">
        <v>-0.0928112268</v>
      </c>
      <c r="W96" s="31">
        <v>-0.0999983549</v>
      </c>
      <c r="X96" s="31">
        <v>-0.1132949591</v>
      </c>
      <c r="Y96" s="31">
        <v>-0.1031345129</v>
      </c>
      <c r="Z96" s="35">
        <v>-0.0841962099</v>
      </c>
    </row>
    <row r="97" spans="1:26" s="1" customFormat="1" ht="12.75">
      <c r="A97" s="8">
        <v>15015</v>
      </c>
      <c r="B97" s="54" t="s">
        <v>78</v>
      </c>
      <c r="C97" s="59">
        <v>-0.0764575005</v>
      </c>
      <c r="D97" s="31">
        <v>-0.0785230398</v>
      </c>
      <c r="E97" s="31">
        <v>-0.0778472424</v>
      </c>
      <c r="F97" s="31">
        <v>-0.0752081871</v>
      </c>
      <c r="G97" s="31">
        <v>-0.0824940205</v>
      </c>
      <c r="H97" s="31">
        <v>-0.0858161449</v>
      </c>
      <c r="I97" s="31">
        <v>-0.0636429787</v>
      </c>
      <c r="J97" s="31">
        <v>-0.0708149672</v>
      </c>
      <c r="K97" s="31">
        <v>-0.078437686</v>
      </c>
      <c r="L97" s="31">
        <v>-0.0956228971</v>
      </c>
      <c r="M97" s="31">
        <v>-0.0937130451</v>
      </c>
      <c r="N97" s="31">
        <v>-0.0912600756</v>
      </c>
      <c r="O97" s="31">
        <v>-0.0959870815</v>
      </c>
      <c r="P97" s="31">
        <v>-0.0937577486</v>
      </c>
      <c r="Q97" s="31">
        <v>-0.1019769907</v>
      </c>
      <c r="R97" s="31">
        <v>-0.0971231461</v>
      </c>
      <c r="S97" s="31">
        <v>-0.1003013849</v>
      </c>
      <c r="T97" s="31">
        <v>-0.1008960009</v>
      </c>
      <c r="U97" s="31">
        <v>-0.099116683</v>
      </c>
      <c r="V97" s="31">
        <v>-0.1069959402</v>
      </c>
      <c r="W97" s="31">
        <v>-0.1154581308</v>
      </c>
      <c r="X97" s="31">
        <v>-0.13242805</v>
      </c>
      <c r="Y97" s="31">
        <v>-0.1208856106</v>
      </c>
      <c r="Z97" s="35">
        <v>-0.0996174812</v>
      </c>
    </row>
    <row r="98" spans="1:26" s="1" customFormat="1" ht="12.75">
      <c r="A98" s="8">
        <v>15020</v>
      </c>
      <c r="B98" s="54" t="s">
        <v>79</v>
      </c>
      <c r="C98" s="59">
        <v>-0.091860652</v>
      </c>
      <c r="D98" s="31">
        <v>-0.0961748362</v>
      </c>
      <c r="E98" s="31">
        <v>-0.0783084631</v>
      </c>
      <c r="F98" s="31">
        <v>-0.0732783079</v>
      </c>
      <c r="G98" s="31">
        <v>-0.0799549818</v>
      </c>
      <c r="H98" s="31">
        <v>-0.0964119434</v>
      </c>
      <c r="I98" s="31">
        <v>-0.0899285078</v>
      </c>
      <c r="J98" s="31">
        <v>-0.0900645256</v>
      </c>
      <c r="K98" s="31">
        <v>-0.1013064384</v>
      </c>
      <c r="L98" s="31">
        <v>-0.1221764088</v>
      </c>
      <c r="M98" s="31">
        <v>-0.1212445498</v>
      </c>
      <c r="N98" s="31">
        <v>-0.1117150784</v>
      </c>
      <c r="O98" s="31">
        <v>-0.1202895641</v>
      </c>
      <c r="P98" s="31">
        <v>-0.1265852451</v>
      </c>
      <c r="Q98" s="31">
        <v>-0.1312589645</v>
      </c>
      <c r="R98" s="31">
        <v>-0.1329261065</v>
      </c>
      <c r="S98" s="31">
        <v>-0.1250678301</v>
      </c>
      <c r="T98" s="31">
        <v>-0.1211696863</v>
      </c>
      <c r="U98" s="31">
        <v>-0.1044758558</v>
      </c>
      <c r="V98" s="31">
        <v>-0.1216115952</v>
      </c>
      <c r="W98" s="31">
        <v>-0.1386655569</v>
      </c>
      <c r="X98" s="31">
        <v>-0.1511049271</v>
      </c>
      <c r="Y98" s="31">
        <v>-0.1354262829</v>
      </c>
      <c r="Z98" s="35">
        <v>-0.1176089048</v>
      </c>
    </row>
    <row r="99" spans="1:26" s="1" customFormat="1" ht="12.75">
      <c r="A99" s="39">
        <v>15025</v>
      </c>
      <c r="B99" s="55" t="s">
        <v>80</v>
      </c>
      <c r="C99" s="60">
        <v>-0.0743134022</v>
      </c>
      <c r="D99" s="37">
        <v>-0.0773154497</v>
      </c>
      <c r="E99" s="37">
        <v>-0.0724334717</v>
      </c>
      <c r="F99" s="37">
        <v>-0.0677063465</v>
      </c>
      <c r="G99" s="37">
        <v>-0.0746723413</v>
      </c>
      <c r="H99" s="37">
        <v>-0.0787887573</v>
      </c>
      <c r="I99" s="37">
        <v>-0.0615319014</v>
      </c>
      <c r="J99" s="37">
        <v>-0.0712478161</v>
      </c>
      <c r="K99" s="37">
        <v>-0.0844541788</v>
      </c>
      <c r="L99" s="37">
        <v>-0.1057367325</v>
      </c>
      <c r="M99" s="37">
        <v>-0.1065679789</v>
      </c>
      <c r="N99" s="37">
        <v>-0.1019016504</v>
      </c>
      <c r="O99" s="37">
        <v>-0.1144243479</v>
      </c>
      <c r="P99" s="37">
        <v>-0.1134802103</v>
      </c>
      <c r="Q99" s="37">
        <v>-0.1255953312</v>
      </c>
      <c r="R99" s="37">
        <v>-0.1171910763</v>
      </c>
      <c r="S99" s="37">
        <v>-0.1212147474</v>
      </c>
      <c r="T99" s="37">
        <v>-0.1207069159</v>
      </c>
      <c r="U99" s="37">
        <v>-0.1169016361</v>
      </c>
      <c r="V99" s="37">
        <v>-0.1268209219</v>
      </c>
      <c r="W99" s="37">
        <v>-0.1363760233</v>
      </c>
      <c r="X99" s="37">
        <v>-0.1595875025</v>
      </c>
      <c r="Y99" s="37">
        <v>-0.1508136988</v>
      </c>
      <c r="Z99" s="38">
        <v>-0.126355648</v>
      </c>
    </row>
    <row r="100" spans="1:26" s="1" customFormat="1" ht="12.75">
      <c r="A100" s="8">
        <v>15027</v>
      </c>
      <c r="B100" s="54" t="s">
        <v>81</v>
      </c>
      <c r="C100" s="59">
        <v>-0.0632584095</v>
      </c>
      <c r="D100" s="31">
        <v>-0.0634313822</v>
      </c>
      <c r="E100" s="31">
        <v>-0.0583592653</v>
      </c>
      <c r="F100" s="31">
        <v>-0.0564711094</v>
      </c>
      <c r="G100" s="31">
        <v>-0.061922431</v>
      </c>
      <c r="H100" s="31">
        <v>-0.0671845675</v>
      </c>
      <c r="I100" s="31">
        <v>-0.056856513</v>
      </c>
      <c r="J100" s="31">
        <v>-0.0593070984</v>
      </c>
      <c r="K100" s="31">
        <v>-0.0701287985</v>
      </c>
      <c r="L100" s="31">
        <v>-0.0892623663</v>
      </c>
      <c r="M100" s="31">
        <v>-0.0874769688</v>
      </c>
      <c r="N100" s="31">
        <v>-0.0847713947</v>
      </c>
      <c r="O100" s="31">
        <v>-0.0896875858</v>
      </c>
      <c r="P100" s="31">
        <v>-0.0892486572</v>
      </c>
      <c r="Q100" s="31">
        <v>-0.0952806473</v>
      </c>
      <c r="R100" s="31">
        <v>-0.0890637636</v>
      </c>
      <c r="S100" s="31">
        <v>-0.088719368</v>
      </c>
      <c r="T100" s="31">
        <v>-0.0892769098</v>
      </c>
      <c r="U100" s="31">
        <v>-0.0882461071</v>
      </c>
      <c r="V100" s="31">
        <v>-0.0951144695</v>
      </c>
      <c r="W100" s="31">
        <v>-0.1026905775</v>
      </c>
      <c r="X100" s="31">
        <v>-0.1134581566</v>
      </c>
      <c r="Y100" s="31">
        <v>-0.1059331894</v>
      </c>
      <c r="Z100" s="35">
        <v>-0.0862225294</v>
      </c>
    </row>
    <row r="101" spans="1:26" s="1" customFormat="1" ht="12.75">
      <c r="A101" s="8">
        <v>15030</v>
      </c>
      <c r="B101" s="54" t="s">
        <v>82</v>
      </c>
      <c r="C101" s="59">
        <v>-0.0888636112</v>
      </c>
      <c r="D101" s="31">
        <v>-0.0920287371</v>
      </c>
      <c r="E101" s="31">
        <v>-0.0858322382</v>
      </c>
      <c r="F101" s="31">
        <v>-0.0807702541</v>
      </c>
      <c r="G101" s="31">
        <v>-0.0878049135</v>
      </c>
      <c r="H101" s="31">
        <v>-0.0942175388</v>
      </c>
      <c r="I101" s="31">
        <v>-0.0754063129</v>
      </c>
      <c r="J101" s="31">
        <v>-0.0849905014</v>
      </c>
      <c r="K101" s="31">
        <v>-0.0946044922</v>
      </c>
      <c r="L101" s="31">
        <v>-0.1173892021</v>
      </c>
      <c r="M101" s="31">
        <v>-0.1190181971</v>
      </c>
      <c r="N101" s="31">
        <v>-0.1152435541</v>
      </c>
      <c r="O101" s="31">
        <v>-0.1269019842</v>
      </c>
      <c r="P101" s="31">
        <v>-0.1285722256</v>
      </c>
      <c r="Q101" s="31">
        <v>-0.1396306753</v>
      </c>
      <c r="R101" s="31">
        <v>-0.1314024925</v>
      </c>
      <c r="S101" s="31">
        <v>-0.1323566437</v>
      </c>
      <c r="T101" s="31">
        <v>-0.1313089132</v>
      </c>
      <c r="U101" s="31">
        <v>-0.1277731657</v>
      </c>
      <c r="V101" s="31">
        <v>-0.1383992434</v>
      </c>
      <c r="W101" s="31">
        <v>-0.1495143175</v>
      </c>
      <c r="X101" s="31">
        <v>-0.1701222658</v>
      </c>
      <c r="Y101" s="31">
        <v>-0.1613323689</v>
      </c>
      <c r="Z101" s="35">
        <v>-0.1350531578</v>
      </c>
    </row>
    <row r="102" spans="1:26" s="1" customFormat="1" ht="12.75">
      <c r="A102" s="8">
        <v>15040</v>
      </c>
      <c r="B102" s="54" t="s">
        <v>83</v>
      </c>
      <c r="C102" s="59">
        <v>-0.0676248074</v>
      </c>
      <c r="D102" s="31">
        <v>-0.070356369</v>
      </c>
      <c r="E102" s="31">
        <v>-0.066598773</v>
      </c>
      <c r="F102" s="31">
        <v>-0.0605293512</v>
      </c>
      <c r="G102" s="31">
        <v>-0.0688693523</v>
      </c>
      <c r="H102" s="31">
        <v>-0.0709626675</v>
      </c>
      <c r="I102" s="31">
        <v>-0.0566903353</v>
      </c>
      <c r="J102" s="31">
        <v>-0.0672367811</v>
      </c>
      <c r="K102" s="31">
        <v>-0.0809509754</v>
      </c>
      <c r="L102" s="31">
        <v>-0.1021333933</v>
      </c>
      <c r="M102" s="31">
        <v>-0.102448225</v>
      </c>
      <c r="N102" s="31">
        <v>-0.0966198444</v>
      </c>
      <c r="O102" s="31">
        <v>-0.1115238667</v>
      </c>
      <c r="P102" s="31">
        <v>-0.111281991</v>
      </c>
      <c r="Q102" s="31">
        <v>-0.1245293617</v>
      </c>
      <c r="R102" s="31">
        <v>-0.1163793802</v>
      </c>
      <c r="S102" s="31">
        <v>-0.1203713417</v>
      </c>
      <c r="T102" s="31">
        <v>-0.1203725338</v>
      </c>
      <c r="U102" s="31">
        <v>-0.1149682999</v>
      </c>
      <c r="V102" s="31">
        <v>-0.1239272356</v>
      </c>
      <c r="W102" s="31">
        <v>-0.1320414543</v>
      </c>
      <c r="X102" s="31">
        <v>-0.1551012993</v>
      </c>
      <c r="Y102" s="31">
        <v>-0.1469345093</v>
      </c>
      <c r="Z102" s="35">
        <v>-0.1234098673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-0.0123957396</v>
      </c>
      <c r="D104" s="37">
        <v>-0.0195988417</v>
      </c>
      <c r="E104" s="37">
        <v>-0.0243198872</v>
      </c>
      <c r="F104" s="37">
        <v>-0.0249452591</v>
      </c>
      <c r="G104" s="37">
        <v>-0.0239572525</v>
      </c>
      <c r="H104" s="37">
        <v>-0.0239295959</v>
      </c>
      <c r="I104" s="37">
        <v>-0.0268752575</v>
      </c>
      <c r="J104" s="37">
        <v>-0.0107047558</v>
      </c>
      <c r="K104" s="37">
        <v>-0.0060328245</v>
      </c>
      <c r="L104" s="37">
        <v>-0.0087065697</v>
      </c>
      <c r="M104" s="37">
        <v>-0.006934762</v>
      </c>
      <c r="N104" s="37">
        <v>-0.0057121515</v>
      </c>
      <c r="O104" s="37">
        <v>-0.0040696859</v>
      </c>
      <c r="P104" s="37">
        <v>-0.004937768</v>
      </c>
      <c r="Q104" s="37">
        <v>0.0012124777</v>
      </c>
      <c r="R104" s="37">
        <v>-0.0021882057</v>
      </c>
      <c r="S104" s="37">
        <v>-0.0040425062</v>
      </c>
      <c r="T104" s="37">
        <v>-0.0015590191</v>
      </c>
      <c r="U104" s="37">
        <v>-0.0021463633</v>
      </c>
      <c r="V104" s="37">
        <v>-0.0055875778</v>
      </c>
      <c r="W104" s="37">
        <v>-0.0062714815</v>
      </c>
      <c r="X104" s="37">
        <v>0.0010261536</v>
      </c>
      <c r="Y104" s="37">
        <v>-0.0041350126</v>
      </c>
      <c r="Z104" s="38">
        <v>-0.0044857264</v>
      </c>
    </row>
    <row r="105" spans="1:26" s="1" customFormat="1" ht="12.75">
      <c r="A105" s="8">
        <v>21005</v>
      </c>
      <c r="B105" s="54" t="s">
        <v>85</v>
      </c>
      <c r="C105" s="59">
        <v>0.0021024346</v>
      </c>
      <c r="D105" s="31">
        <v>-0.0039710999</v>
      </c>
      <c r="E105" s="31">
        <v>-0.0089946985</v>
      </c>
      <c r="F105" s="31">
        <v>-0.0126131773</v>
      </c>
      <c r="G105" s="31">
        <v>-0.0102139711</v>
      </c>
      <c r="H105" s="31">
        <v>-0.0090107918</v>
      </c>
      <c r="I105" s="31">
        <v>-0.0101308823</v>
      </c>
      <c r="J105" s="31">
        <v>0.0060197115</v>
      </c>
      <c r="K105" s="31">
        <v>0.012994945</v>
      </c>
      <c r="L105" s="31">
        <v>0.0125538707</v>
      </c>
      <c r="M105" s="31">
        <v>0.01670295</v>
      </c>
      <c r="N105" s="31">
        <v>0.0175039768</v>
      </c>
      <c r="O105" s="31">
        <v>0.0173751116</v>
      </c>
      <c r="P105" s="31">
        <v>0.0168548822</v>
      </c>
      <c r="Q105" s="31">
        <v>0.0213999748</v>
      </c>
      <c r="R105" s="31">
        <v>0.0173199773</v>
      </c>
      <c r="S105" s="31">
        <v>0.014495492</v>
      </c>
      <c r="T105" s="31">
        <v>0.0169408321</v>
      </c>
      <c r="U105" s="31">
        <v>0.0188392997</v>
      </c>
      <c r="V105" s="31">
        <v>0.0164699554</v>
      </c>
      <c r="W105" s="31">
        <v>0.0168395638</v>
      </c>
      <c r="X105" s="31">
        <v>0.022824347</v>
      </c>
      <c r="Y105" s="31">
        <v>0.0170027018</v>
      </c>
      <c r="Z105" s="35">
        <v>0.0148373246</v>
      </c>
    </row>
    <row r="106" spans="1:26" s="1" customFormat="1" ht="12.75">
      <c r="A106" s="8">
        <v>21015</v>
      </c>
      <c r="B106" s="54" t="s">
        <v>86</v>
      </c>
      <c r="C106" s="59">
        <v>-0.0322390795</v>
      </c>
      <c r="D106" s="31">
        <v>-0.0337705612</v>
      </c>
      <c r="E106" s="31">
        <v>-0.02534163</v>
      </c>
      <c r="F106" s="31">
        <v>-0.0246474743</v>
      </c>
      <c r="G106" s="31">
        <v>-0.0223404169</v>
      </c>
      <c r="H106" s="31">
        <v>-0.0317878723</v>
      </c>
      <c r="I106" s="31">
        <v>-0.0457158089</v>
      </c>
      <c r="J106" s="31">
        <v>-0.0373126268</v>
      </c>
      <c r="K106" s="31">
        <v>-0.0414870977</v>
      </c>
      <c r="L106" s="31">
        <v>-0.0445314646</v>
      </c>
      <c r="M106" s="31">
        <v>-0.0450737476</v>
      </c>
      <c r="N106" s="31">
        <v>-0.0457072258</v>
      </c>
      <c r="O106" s="31">
        <v>-0.0388360023</v>
      </c>
      <c r="P106" s="31">
        <v>-0.0379203558</v>
      </c>
      <c r="Q106" s="31">
        <v>-0.0298513174</v>
      </c>
      <c r="R106" s="31">
        <v>-0.0326476097</v>
      </c>
      <c r="S106" s="31">
        <v>-0.0290602446</v>
      </c>
      <c r="T106" s="31">
        <v>-0.0297758579</v>
      </c>
      <c r="U106" s="31">
        <v>-0.030362606</v>
      </c>
      <c r="V106" s="31">
        <v>-0.030133605</v>
      </c>
      <c r="W106" s="31">
        <v>-0.0255007744</v>
      </c>
      <c r="X106" s="31">
        <v>-0.0215697289</v>
      </c>
      <c r="Y106" s="31">
        <v>-0.0161117315</v>
      </c>
      <c r="Z106" s="35">
        <v>-0.005448103</v>
      </c>
    </row>
    <row r="107" spans="1:26" s="1" customFormat="1" ht="12.75">
      <c r="A107" s="8">
        <v>21020</v>
      </c>
      <c r="B107" s="54" t="s">
        <v>87</v>
      </c>
      <c r="C107" s="59">
        <v>0.0155235529</v>
      </c>
      <c r="D107" s="31">
        <v>0.0095548034</v>
      </c>
      <c r="E107" s="31">
        <v>0.0084101558</v>
      </c>
      <c r="F107" s="31">
        <v>0.0067999363</v>
      </c>
      <c r="G107" s="31">
        <v>0.0086198449</v>
      </c>
      <c r="H107" s="31">
        <v>0.0065376163</v>
      </c>
      <c r="I107" s="31">
        <v>0.0014874339</v>
      </c>
      <c r="J107" s="31">
        <v>0.0147525072</v>
      </c>
      <c r="K107" s="31">
        <v>0.0145357251</v>
      </c>
      <c r="L107" s="31">
        <v>0.0156550407</v>
      </c>
      <c r="M107" s="31">
        <v>0.0183867812</v>
      </c>
      <c r="N107" s="31">
        <v>0.0204422474</v>
      </c>
      <c r="O107" s="31">
        <v>0.0209671855</v>
      </c>
      <c r="P107" s="31">
        <v>0.0205692053</v>
      </c>
      <c r="Q107" s="31">
        <v>0.0251838565</v>
      </c>
      <c r="R107" s="31">
        <v>0.0166466832</v>
      </c>
      <c r="S107" s="31">
        <v>0.0196725726</v>
      </c>
      <c r="T107" s="31">
        <v>0.0204860568</v>
      </c>
      <c r="U107" s="31">
        <v>0.0194831491</v>
      </c>
      <c r="V107" s="31">
        <v>0.0212500095</v>
      </c>
      <c r="W107" s="31">
        <v>0.0217980146</v>
      </c>
      <c r="X107" s="31">
        <v>0.0311448574</v>
      </c>
      <c r="Y107" s="31">
        <v>0.0232864022</v>
      </c>
      <c r="Z107" s="35">
        <v>0.0243812799</v>
      </c>
    </row>
    <row r="108" spans="1:26" s="1" customFormat="1" ht="12.75">
      <c r="A108" s="8">
        <v>21023</v>
      </c>
      <c r="B108" s="54" t="s">
        <v>88</v>
      </c>
      <c r="C108" s="59">
        <v>0.0280663967</v>
      </c>
      <c r="D108" s="31">
        <v>0.0220374465</v>
      </c>
      <c r="E108" s="31">
        <v>0.0104345679</v>
      </c>
      <c r="F108" s="31">
        <v>0.0070644617</v>
      </c>
      <c r="G108" s="31">
        <v>0.0109692812</v>
      </c>
      <c r="H108" s="31">
        <v>0.0086793303</v>
      </c>
      <c r="I108" s="31">
        <v>0.0139532685</v>
      </c>
      <c r="J108" s="31">
        <v>0.0280284882</v>
      </c>
      <c r="K108" s="31">
        <v>0.0332345366</v>
      </c>
      <c r="L108" s="31">
        <v>0.0318761468</v>
      </c>
      <c r="M108" s="31">
        <v>0.037361443</v>
      </c>
      <c r="N108" s="31">
        <v>0.0388484001</v>
      </c>
      <c r="O108" s="31">
        <v>0.0426237583</v>
      </c>
      <c r="P108" s="31">
        <v>0.0412881374</v>
      </c>
      <c r="Q108" s="31">
        <v>0.046873033</v>
      </c>
      <c r="R108" s="31">
        <v>0.0419428349</v>
      </c>
      <c r="S108" s="31">
        <v>0.0401987433</v>
      </c>
      <c r="T108" s="31">
        <v>0.0436179638</v>
      </c>
      <c r="U108" s="31">
        <v>0.0508858562</v>
      </c>
      <c r="V108" s="31">
        <v>0.0482879877</v>
      </c>
      <c r="W108" s="31">
        <v>0.049607873</v>
      </c>
      <c r="X108" s="31">
        <v>0.054843545</v>
      </c>
      <c r="Y108" s="31">
        <v>0.0469556451</v>
      </c>
      <c r="Z108" s="35">
        <v>0.0452266932</v>
      </c>
    </row>
    <row r="109" spans="1:26" s="1" customFormat="1" ht="12.75">
      <c r="A109" s="39">
        <v>21025</v>
      </c>
      <c r="B109" s="55" t="s">
        <v>89</v>
      </c>
      <c r="C109" s="60">
        <v>-0.0222560167</v>
      </c>
      <c r="D109" s="37">
        <v>-0.0254664421</v>
      </c>
      <c r="E109" s="37">
        <v>-0.0206462145</v>
      </c>
      <c r="F109" s="37">
        <v>-0.0213959217</v>
      </c>
      <c r="G109" s="37">
        <v>-0.0144854784</v>
      </c>
      <c r="H109" s="37">
        <v>-0.0193624496</v>
      </c>
      <c r="I109" s="37">
        <v>-0.027000308</v>
      </c>
      <c r="J109" s="37">
        <v>-0.018756032</v>
      </c>
      <c r="K109" s="37">
        <v>-0.015609026</v>
      </c>
      <c r="L109" s="37">
        <v>-0.0209951401</v>
      </c>
      <c r="M109" s="37">
        <v>-0.016921401</v>
      </c>
      <c r="N109" s="37">
        <v>-0.0149211884</v>
      </c>
      <c r="O109" s="37">
        <v>-0.0104863644</v>
      </c>
      <c r="P109" s="37">
        <v>-0.0098747015</v>
      </c>
      <c r="Q109" s="37">
        <v>0.0008430481</v>
      </c>
      <c r="R109" s="37">
        <v>-0.0085248947</v>
      </c>
      <c r="S109" s="37">
        <v>-0.0060069561</v>
      </c>
      <c r="T109" s="37">
        <v>-0.0053867102</v>
      </c>
      <c r="U109" s="37">
        <v>-0.0031217337</v>
      </c>
      <c r="V109" s="37">
        <v>-0.002722621</v>
      </c>
      <c r="W109" s="37">
        <v>0.0032434464</v>
      </c>
      <c r="X109" s="37">
        <v>0.0077514052</v>
      </c>
      <c r="Y109" s="37">
        <v>0.0015223622</v>
      </c>
      <c r="Z109" s="38">
        <v>0.0087017417</v>
      </c>
    </row>
    <row r="110" spans="1:26" s="1" customFormat="1" ht="12.75">
      <c r="A110" s="8">
        <v>21027</v>
      </c>
      <c r="B110" s="54" t="s">
        <v>419</v>
      </c>
      <c r="C110" s="59">
        <v>-0.032533288</v>
      </c>
      <c r="D110" s="31">
        <v>-0.0340950489</v>
      </c>
      <c r="E110" s="31">
        <v>-0.0256237984</v>
      </c>
      <c r="F110" s="31">
        <v>-0.0249177217</v>
      </c>
      <c r="G110" s="31">
        <v>-0.0226122141</v>
      </c>
      <c r="H110" s="31">
        <v>-0.0320733786</v>
      </c>
      <c r="I110" s="31">
        <v>-0.0459418297</v>
      </c>
      <c r="J110" s="31">
        <v>-0.0374948978</v>
      </c>
      <c r="K110" s="31">
        <v>-0.0416294336</v>
      </c>
      <c r="L110" s="31">
        <v>-0.0447262526</v>
      </c>
      <c r="M110" s="31"/>
      <c r="N110" s="31"/>
      <c r="O110" s="31"/>
      <c r="P110" s="31">
        <v>-0.0385719538</v>
      </c>
      <c r="Q110" s="31">
        <v>-0.0304598808</v>
      </c>
      <c r="R110" s="31">
        <v>-0.0332431793</v>
      </c>
      <c r="S110" s="31">
        <v>-0.0295958519</v>
      </c>
      <c r="T110" s="31">
        <v>-0.0303024054</v>
      </c>
      <c r="U110" s="31">
        <v>-0.0310531855</v>
      </c>
      <c r="V110" s="31">
        <v>-0.0308221579</v>
      </c>
      <c r="W110" s="31">
        <v>-0.02617836</v>
      </c>
      <c r="X110" s="31">
        <v>-0.0220848322</v>
      </c>
      <c r="Y110" s="31">
        <v>-0.0166219473</v>
      </c>
      <c r="Z110" s="35">
        <v>-0.0058362484</v>
      </c>
    </row>
    <row r="111" spans="1:26" s="1" customFormat="1" ht="12.75">
      <c r="A111" s="8">
        <v>21028</v>
      </c>
      <c r="B111" s="54" t="s">
        <v>420</v>
      </c>
      <c r="C111" s="59">
        <v>-0.0017880201</v>
      </c>
      <c r="D111" s="31">
        <v>-0.0095140934</v>
      </c>
      <c r="E111" s="31">
        <v>-0.0148359537</v>
      </c>
      <c r="F111" s="31">
        <v>-0.0156912804</v>
      </c>
      <c r="G111" s="31">
        <v>-0.0152521133</v>
      </c>
      <c r="H111" s="31">
        <v>-0.0143777132</v>
      </c>
      <c r="I111" s="31">
        <v>-0.0152105093</v>
      </c>
      <c r="J111" s="31">
        <v>0.0019829869</v>
      </c>
      <c r="K111" s="31">
        <v>0.0093686581</v>
      </c>
      <c r="L111" s="31">
        <v>0.0082982183</v>
      </c>
      <c r="M111" s="31">
        <v>0.0108134151</v>
      </c>
      <c r="N111" s="31">
        <v>0.0127050877</v>
      </c>
      <c r="O111" s="31">
        <v>0.0126242042</v>
      </c>
      <c r="P111" s="31">
        <v>0.0123108625</v>
      </c>
      <c r="Q111" s="31">
        <v>0.0170371532</v>
      </c>
      <c r="R111" s="31">
        <v>0.0120216012</v>
      </c>
      <c r="S111" s="31">
        <v>0.0100697279</v>
      </c>
      <c r="T111" s="31">
        <v>0.0124613047</v>
      </c>
      <c r="U111" s="31">
        <v>0.0132062435</v>
      </c>
      <c r="V111" s="31">
        <v>0.0111792684</v>
      </c>
      <c r="W111" s="31">
        <v>0.0109510422</v>
      </c>
      <c r="X111" s="31">
        <v>0.0173447728</v>
      </c>
      <c r="Y111" s="31">
        <v>0.0126764774</v>
      </c>
      <c r="Z111" s="35">
        <v>0.0104169846</v>
      </c>
    </row>
    <row r="112" spans="1:26" s="1" customFormat="1" ht="12.75">
      <c r="A112" s="8">
        <v>21030</v>
      </c>
      <c r="B112" s="54" t="s">
        <v>90</v>
      </c>
      <c r="C112" s="59">
        <v>-0.0008784533</v>
      </c>
      <c r="D112" s="31">
        <v>-0.0083121061</v>
      </c>
      <c r="E112" s="31">
        <v>-0.0134468079</v>
      </c>
      <c r="F112" s="31">
        <v>-0.0146821737</v>
      </c>
      <c r="G112" s="31">
        <v>-0.0139532089</v>
      </c>
      <c r="H112" s="31">
        <v>-0.013130784</v>
      </c>
      <c r="I112" s="31">
        <v>-0.0142219067</v>
      </c>
      <c r="J112" s="31">
        <v>0.0029979944</v>
      </c>
      <c r="K112" s="31">
        <v>0.0100361705</v>
      </c>
      <c r="L112" s="31">
        <v>0.0090654492</v>
      </c>
      <c r="M112" s="31">
        <v>0.0117732286</v>
      </c>
      <c r="N112" s="31">
        <v>0.0135415196</v>
      </c>
      <c r="O112" s="31">
        <v>0.0134933591</v>
      </c>
      <c r="P112" s="31">
        <v>0.0131331086</v>
      </c>
      <c r="Q112" s="31">
        <v>0.0178823471</v>
      </c>
      <c r="R112" s="31">
        <v>0.0129418373</v>
      </c>
      <c r="S112" s="31">
        <v>0.0109996796</v>
      </c>
      <c r="T112" s="31">
        <v>0.0133702159</v>
      </c>
      <c r="U112" s="31">
        <v>0.0141616464</v>
      </c>
      <c r="V112" s="31">
        <v>0.0121330023</v>
      </c>
      <c r="W112" s="31">
        <v>0.0120093822</v>
      </c>
      <c r="X112" s="31">
        <v>0.0184745789</v>
      </c>
      <c r="Y112" s="31">
        <v>0.0135003924</v>
      </c>
      <c r="Z112" s="35">
        <v>0.0114153028</v>
      </c>
    </row>
    <row r="113" spans="1:26" s="1" customFormat="1" ht="12.75">
      <c r="A113" s="8">
        <v>21033</v>
      </c>
      <c r="B113" s="54" t="s">
        <v>421</v>
      </c>
      <c r="C113" s="59">
        <v>-0.0373891592</v>
      </c>
      <c r="D113" s="31">
        <v>-0.0386714935</v>
      </c>
      <c r="E113" s="31">
        <v>-0.0295550823</v>
      </c>
      <c r="F113" s="31">
        <v>-0.0281881094</v>
      </c>
      <c r="G113" s="31">
        <v>-0.0270420313</v>
      </c>
      <c r="H113" s="31">
        <v>-0.0371744633</v>
      </c>
      <c r="I113" s="31">
        <v>-0.051102519</v>
      </c>
      <c r="J113" s="31">
        <v>-0.0396761894</v>
      </c>
      <c r="K113" s="31">
        <v>-0.0452440977</v>
      </c>
      <c r="L113" s="31">
        <v>-0.0459331274</v>
      </c>
      <c r="M113" s="31">
        <v>-0.0479867458</v>
      </c>
      <c r="N113" s="31">
        <v>-0.0502294302</v>
      </c>
      <c r="O113" s="31">
        <v>-0.0416252613</v>
      </c>
      <c r="P113" s="31">
        <v>-0.0422257185</v>
      </c>
      <c r="Q113" s="31">
        <v>-0.0338160992</v>
      </c>
      <c r="R113" s="31">
        <v>-0.0356503725</v>
      </c>
      <c r="S113" s="31">
        <v>-0.0323089361</v>
      </c>
      <c r="T113" s="31">
        <v>-0.0329082012</v>
      </c>
      <c r="U113" s="31">
        <v>-0.0328980684</v>
      </c>
      <c r="V113" s="31">
        <v>-0.0308327675</v>
      </c>
      <c r="W113" s="31">
        <v>-0.0249979496</v>
      </c>
      <c r="X113" s="31">
        <v>-0.0217649937</v>
      </c>
      <c r="Y113" s="31">
        <v>-0.0156100988</v>
      </c>
      <c r="Z113" s="35">
        <v>-0.0042550564</v>
      </c>
    </row>
    <row r="114" spans="1:26" s="1" customFormat="1" ht="12.75">
      <c r="A114" s="39">
        <v>21040</v>
      </c>
      <c r="B114" s="55" t="s">
        <v>91</v>
      </c>
      <c r="C114" s="60">
        <v>0.0141146183</v>
      </c>
      <c r="D114" s="37">
        <v>0.0088483095</v>
      </c>
      <c r="E114" s="37">
        <v>0.0102473497</v>
      </c>
      <c r="F114" s="37">
        <v>0.0103135109</v>
      </c>
      <c r="G114" s="37">
        <v>0.0112138391</v>
      </c>
      <c r="H114" s="37">
        <v>0.0082805157</v>
      </c>
      <c r="I114" s="37">
        <v>0.0031883121</v>
      </c>
      <c r="J114" s="37">
        <v>0.0133074522</v>
      </c>
      <c r="K114" s="37">
        <v>0.0146950483</v>
      </c>
      <c r="L114" s="37">
        <v>0.014262259</v>
      </c>
      <c r="M114" s="37">
        <v>0.0163520575</v>
      </c>
      <c r="N114" s="37">
        <v>0.018166244</v>
      </c>
      <c r="O114" s="37">
        <v>0.0186322331</v>
      </c>
      <c r="P114" s="37">
        <v>0.0183094144</v>
      </c>
      <c r="Q114" s="37">
        <v>0.0221498013</v>
      </c>
      <c r="R114" s="37">
        <v>0.0175793767</v>
      </c>
      <c r="S114" s="37">
        <v>0.0172128081</v>
      </c>
      <c r="T114" s="37">
        <v>0.018219173</v>
      </c>
      <c r="U114" s="37">
        <v>0.0204642415</v>
      </c>
      <c r="V114" s="37">
        <v>0.0206302404</v>
      </c>
      <c r="W114" s="37">
        <v>0.0211825967</v>
      </c>
      <c r="X114" s="37">
        <v>0.0268782973</v>
      </c>
      <c r="Y114" s="37">
        <v>0.0244985819</v>
      </c>
      <c r="Z114" s="38">
        <v>0.0262560844</v>
      </c>
    </row>
    <row r="115" spans="1:26" s="1" customFormat="1" ht="12.75">
      <c r="A115" s="8">
        <v>21045</v>
      </c>
      <c r="B115" s="54" t="s">
        <v>92</v>
      </c>
      <c r="C115" s="59">
        <v>-0.0035767555</v>
      </c>
      <c r="D115" s="31">
        <v>-0.0084242821</v>
      </c>
      <c r="E115" s="31">
        <v>-0.0054615736</v>
      </c>
      <c r="F115" s="31">
        <v>-0.0066187382</v>
      </c>
      <c r="G115" s="31">
        <v>-0.0043164492</v>
      </c>
      <c r="H115" s="31">
        <v>-0.0087227821</v>
      </c>
      <c r="I115" s="31">
        <v>-0.0175833702</v>
      </c>
      <c r="J115" s="31">
        <v>-0.008882761</v>
      </c>
      <c r="K115" s="31">
        <v>-0.0026634932</v>
      </c>
      <c r="L115" s="31">
        <v>-0.0023794174</v>
      </c>
      <c r="M115" s="31">
        <v>0.0005208254</v>
      </c>
      <c r="N115" s="31">
        <v>0.0026260018</v>
      </c>
      <c r="O115" s="31">
        <v>0.0047382116</v>
      </c>
      <c r="P115" s="31">
        <v>0.0033731461</v>
      </c>
      <c r="Q115" s="31">
        <v>0.0058024526</v>
      </c>
      <c r="R115" s="31">
        <v>-0.0031541586</v>
      </c>
      <c r="S115" s="31">
        <v>-0.0030926466</v>
      </c>
      <c r="T115" s="31">
        <v>0.0005704165</v>
      </c>
      <c r="U115" s="31">
        <v>0.0034868121</v>
      </c>
      <c r="V115" s="31">
        <v>0.0058977008</v>
      </c>
      <c r="W115" s="31">
        <v>0.0079795122</v>
      </c>
      <c r="X115" s="31">
        <v>0.0144479275</v>
      </c>
      <c r="Y115" s="31">
        <v>0.008916378</v>
      </c>
      <c r="Z115" s="35">
        <v>0.011798799</v>
      </c>
    </row>
    <row r="116" spans="1:26" s="1" customFormat="1" ht="12.75">
      <c r="A116" s="8">
        <v>21050</v>
      </c>
      <c r="B116" s="54" t="s">
        <v>93</v>
      </c>
      <c r="C116" s="59">
        <v>-0.0050178766</v>
      </c>
      <c r="D116" s="31">
        <v>-0.0099341869</v>
      </c>
      <c r="E116" s="31">
        <v>-0.0068701506</v>
      </c>
      <c r="F116" s="31">
        <v>-0.0079174042</v>
      </c>
      <c r="G116" s="31">
        <v>-0.0055962801</v>
      </c>
      <c r="H116" s="31">
        <v>-0.0099366903</v>
      </c>
      <c r="I116" s="31">
        <v>-0.0186468363</v>
      </c>
      <c r="J116" s="31">
        <v>-0.0100523233</v>
      </c>
      <c r="K116" s="31">
        <v>-0.0081425905</v>
      </c>
      <c r="L116" s="31">
        <v>-0.011962533</v>
      </c>
      <c r="M116" s="31">
        <v>-0.0092409849</v>
      </c>
      <c r="N116" s="31">
        <v>-0.0072900057</v>
      </c>
      <c r="O116" s="31">
        <v>-0.0052953959</v>
      </c>
      <c r="P116" s="31">
        <v>-0.006582737</v>
      </c>
      <c r="Q116" s="31">
        <v>-0.0025732517</v>
      </c>
      <c r="R116" s="31">
        <v>-0.0074555874</v>
      </c>
      <c r="S116" s="31">
        <v>-0.006865263</v>
      </c>
      <c r="T116" s="31">
        <v>-0.0050085783</v>
      </c>
      <c r="U116" s="31">
        <v>-0.0031472445</v>
      </c>
      <c r="V116" s="31">
        <v>-0.0029857159</v>
      </c>
      <c r="W116" s="31">
        <v>-0.0014200211</v>
      </c>
      <c r="X116" s="31">
        <v>0.0048244596</v>
      </c>
      <c r="Y116" s="31">
        <v>0.0034239292</v>
      </c>
      <c r="Z116" s="35">
        <v>0.0101125836</v>
      </c>
    </row>
    <row r="117" spans="1:26" s="1" customFormat="1" ht="12.75">
      <c r="A117" s="8">
        <v>21056</v>
      </c>
      <c r="B117" s="54" t="s">
        <v>94</v>
      </c>
      <c r="C117" s="59">
        <v>-0.0012962818</v>
      </c>
      <c r="D117" s="31">
        <v>-0.0059664249</v>
      </c>
      <c r="E117" s="31">
        <v>-0.0070135593</v>
      </c>
      <c r="F117" s="31">
        <v>-0.0105179548</v>
      </c>
      <c r="G117" s="31">
        <v>-0.0062589645</v>
      </c>
      <c r="H117" s="31">
        <v>-0.009111762</v>
      </c>
      <c r="I117" s="31">
        <v>-0.0138446093</v>
      </c>
      <c r="J117" s="31">
        <v>-0.0005911589</v>
      </c>
      <c r="K117" s="31">
        <v>0.0009750128</v>
      </c>
      <c r="L117" s="31">
        <v>-0.0005478859</v>
      </c>
      <c r="M117" s="31">
        <v>0.0008986592</v>
      </c>
      <c r="N117" s="31">
        <v>0.0026788116</v>
      </c>
      <c r="O117" s="31">
        <v>0.0068523288</v>
      </c>
      <c r="P117" s="31">
        <v>0.0092820525</v>
      </c>
      <c r="Q117" s="31">
        <v>0.0160348415</v>
      </c>
      <c r="R117" s="31">
        <v>0.0112905502</v>
      </c>
      <c r="S117" s="31">
        <v>0.0103189945</v>
      </c>
      <c r="T117" s="31">
        <v>0.014321804</v>
      </c>
      <c r="U117" s="31">
        <v>0.0141159296</v>
      </c>
      <c r="V117" s="31">
        <v>0.0102018118</v>
      </c>
      <c r="W117" s="31">
        <v>0.0112339258</v>
      </c>
      <c r="X117" s="31">
        <v>0.0178368688</v>
      </c>
      <c r="Y117" s="31">
        <v>0.0087923408</v>
      </c>
      <c r="Z117" s="35">
        <v>0.0113757849</v>
      </c>
    </row>
    <row r="118" spans="1:26" s="1" customFormat="1" ht="12.75">
      <c r="A118" s="8">
        <v>21060</v>
      </c>
      <c r="B118" s="54" t="s">
        <v>95</v>
      </c>
      <c r="C118" s="59">
        <v>-0.0064162016</v>
      </c>
      <c r="D118" s="31">
        <v>-0.0112383366</v>
      </c>
      <c r="E118" s="31">
        <v>-0.0084803104</v>
      </c>
      <c r="F118" s="31">
        <v>-0.0094448328</v>
      </c>
      <c r="G118" s="31">
        <v>-0.0073629618</v>
      </c>
      <c r="H118" s="31">
        <v>-0.0113210678</v>
      </c>
      <c r="I118" s="31">
        <v>-0.0197387934</v>
      </c>
      <c r="J118" s="31">
        <v>-0.0100338459</v>
      </c>
      <c r="K118" s="31">
        <v>-0.0087522268</v>
      </c>
      <c r="L118" s="31">
        <v>-0.0133299828</v>
      </c>
      <c r="M118" s="31">
        <v>-0.0105018616</v>
      </c>
      <c r="N118" s="31">
        <v>-0.0084979534</v>
      </c>
      <c r="O118" s="31">
        <v>-0.0067818165</v>
      </c>
      <c r="P118" s="31">
        <v>-0.0082694292</v>
      </c>
      <c r="Q118" s="31">
        <v>-0.0038583279</v>
      </c>
      <c r="R118" s="31">
        <v>-0.0076692104</v>
      </c>
      <c r="S118" s="31">
        <v>-0.0074453354</v>
      </c>
      <c r="T118" s="31">
        <v>-0.0061094761</v>
      </c>
      <c r="U118" s="31">
        <v>-0.0044027567</v>
      </c>
      <c r="V118" s="31">
        <v>-0.004971981</v>
      </c>
      <c r="W118" s="31">
        <v>-0.0037431717</v>
      </c>
      <c r="X118" s="31">
        <v>0.0020426512</v>
      </c>
      <c r="Y118" s="31">
        <v>0.0024917722</v>
      </c>
      <c r="Z118" s="35">
        <v>0.0098803639</v>
      </c>
    </row>
    <row r="119" spans="1:26" s="1" customFormat="1" ht="12.75">
      <c r="A119" s="39">
        <v>21062</v>
      </c>
      <c r="B119" s="55" t="s">
        <v>422</v>
      </c>
      <c r="C119" s="60">
        <v>-0.0135520697</v>
      </c>
      <c r="D119" s="37">
        <v>-0.0190087557</v>
      </c>
      <c r="E119" s="37">
        <v>-0.0228639841</v>
      </c>
      <c r="F119" s="37">
        <v>-0.0239441395</v>
      </c>
      <c r="G119" s="37">
        <v>-0.0225789547</v>
      </c>
      <c r="H119" s="37">
        <v>-0.0229446888</v>
      </c>
      <c r="I119" s="37">
        <v>-0.026777029</v>
      </c>
      <c r="J119" s="37">
        <v>-0.0117101669</v>
      </c>
      <c r="K119" s="37">
        <v>-0.0074877739</v>
      </c>
      <c r="L119" s="37">
        <v>-0.0103155375</v>
      </c>
      <c r="M119" s="37">
        <v>-0.0091047287</v>
      </c>
      <c r="N119" s="37">
        <v>-0.0080698729</v>
      </c>
      <c r="O119" s="37">
        <v>-0.005235672</v>
      </c>
      <c r="P119" s="37">
        <v>-0.0061876774</v>
      </c>
      <c r="Q119" s="37">
        <v>0.0007113814</v>
      </c>
      <c r="R119" s="37">
        <v>-0.0023547411</v>
      </c>
      <c r="S119" s="37">
        <v>-0.00479424</v>
      </c>
      <c r="T119" s="37">
        <v>-0.0016468763</v>
      </c>
      <c r="U119" s="37">
        <v>-0.0033590794</v>
      </c>
      <c r="V119" s="37">
        <v>-0.0073039532</v>
      </c>
      <c r="W119" s="37">
        <v>-0.0074928999</v>
      </c>
      <c r="X119" s="37">
        <v>4.24385E-05</v>
      </c>
      <c r="Y119" s="37">
        <v>-0.0062221289</v>
      </c>
      <c r="Z119" s="38">
        <v>-0.0057308674</v>
      </c>
    </row>
    <row r="120" spans="1:26" s="1" customFormat="1" ht="12.75">
      <c r="A120" s="8">
        <v>21063</v>
      </c>
      <c r="B120" s="54" t="s">
        <v>423</v>
      </c>
      <c r="C120" s="59">
        <v>0.0144193172</v>
      </c>
      <c r="D120" s="31">
        <v>0.0069004893</v>
      </c>
      <c r="E120" s="31">
        <v>0.0094003677</v>
      </c>
      <c r="F120" s="31">
        <v>0.0089855194</v>
      </c>
      <c r="G120" s="31">
        <v>0.0098485947</v>
      </c>
      <c r="H120" s="31">
        <v>0.0062280297</v>
      </c>
      <c r="I120" s="31">
        <v>0.0045197606</v>
      </c>
      <c r="J120" s="31">
        <v>0.0139788389</v>
      </c>
      <c r="K120" s="31">
        <v>0.0139573216</v>
      </c>
      <c r="L120" s="31">
        <v>0.014328599</v>
      </c>
      <c r="M120" s="31">
        <v>0.0162016153</v>
      </c>
      <c r="N120" s="31">
        <v>0.0178166032</v>
      </c>
      <c r="O120" s="31">
        <v>0.0175828934</v>
      </c>
      <c r="P120" s="31">
        <v>0.0174129605</v>
      </c>
      <c r="Q120" s="31">
        <v>0.0210571885</v>
      </c>
      <c r="R120" s="31">
        <v>0.0144963264</v>
      </c>
      <c r="S120" s="31">
        <v>0.0125402212</v>
      </c>
      <c r="T120" s="31">
        <v>0.0114730597</v>
      </c>
      <c r="U120" s="31">
        <v>0.0191550851</v>
      </c>
      <c r="V120" s="31">
        <v>0.0248077512</v>
      </c>
      <c r="W120" s="31">
        <v>0.0250090957</v>
      </c>
      <c r="X120" s="31">
        <v>0.0311871767</v>
      </c>
      <c r="Y120" s="31">
        <v>0.0292388797</v>
      </c>
      <c r="Z120" s="35">
        <v>0.0253129601</v>
      </c>
    </row>
    <row r="121" spans="1:26" s="1" customFormat="1" ht="12.75">
      <c r="A121" s="8">
        <v>21065</v>
      </c>
      <c r="B121" s="54" t="s">
        <v>96</v>
      </c>
      <c r="C121" s="59">
        <v>-0.0378535986</v>
      </c>
      <c r="D121" s="31">
        <v>-0.0391914845</v>
      </c>
      <c r="E121" s="31">
        <v>-0.0301693678</v>
      </c>
      <c r="F121" s="31">
        <v>-0.0288424492</v>
      </c>
      <c r="G121" s="31">
        <v>-0.0276150703</v>
      </c>
      <c r="H121" s="31">
        <v>-0.0376833677</v>
      </c>
      <c r="I121" s="31">
        <v>-0.0515602827</v>
      </c>
      <c r="J121" s="31">
        <v>-0.0392605066</v>
      </c>
      <c r="K121" s="31">
        <v>-0.044729948</v>
      </c>
      <c r="L121" s="31">
        <v>-0.0453021526</v>
      </c>
      <c r="M121" s="31">
        <v>-0.0474621058</v>
      </c>
      <c r="N121" s="31">
        <v>-0.049785018</v>
      </c>
      <c r="O121" s="31">
        <v>-0.0410830975</v>
      </c>
      <c r="P121" s="31">
        <v>-0.0416725874</v>
      </c>
      <c r="Q121" s="31">
        <v>-0.0331683159</v>
      </c>
      <c r="R121" s="31">
        <v>-0.0353355408</v>
      </c>
      <c r="S121" s="31">
        <v>-0.0320137739</v>
      </c>
      <c r="T121" s="31">
        <v>-0.0325880051</v>
      </c>
      <c r="U121" s="31">
        <v>-0.0327413082</v>
      </c>
      <c r="V121" s="31">
        <v>-0.0306085348</v>
      </c>
      <c r="W121" s="31">
        <v>-0.0245435238</v>
      </c>
      <c r="X121" s="31">
        <v>-0.0216758251</v>
      </c>
      <c r="Y121" s="31">
        <v>-0.0155237913</v>
      </c>
      <c r="Z121" s="35">
        <v>-0.0041886568</v>
      </c>
    </row>
    <row r="122" spans="1:26" s="1" customFormat="1" ht="12.75">
      <c r="A122" s="8">
        <v>21070</v>
      </c>
      <c r="B122" s="54" t="s">
        <v>97</v>
      </c>
      <c r="C122" s="59">
        <v>0.0014159679</v>
      </c>
      <c r="D122" s="31">
        <v>-0.0036059618</v>
      </c>
      <c r="E122" s="31">
        <v>-0.0048199892</v>
      </c>
      <c r="F122" s="31">
        <v>-0.0084142685</v>
      </c>
      <c r="G122" s="31">
        <v>-0.0042303801</v>
      </c>
      <c r="H122" s="31">
        <v>-0.00674963</v>
      </c>
      <c r="I122" s="31">
        <v>-0.0115605593</v>
      </c>
      <c r="J122" s="31">
        <v>0.0023736358</v>
      </c>
      <c r="K122" s="31">
        <v>0.0047904253</v>
      </c>
      <c r="L122" s="31">
        <v>0.0031679273</v>
      </c>
      <c r="M122" s="31">
        <v>0.0045379996</v>
      </c>
      <c r="N122" s="31">
        <v>0.0065026879</v>
      </c>
      <c r="O122" s="31">
        <v>0.0099027157</v>
      </c>
      <c r="P122" s="31">
        <v>0.0116880536</v>
      </c>
      <c r="Q122" s="31">
        <v>0.0183890462</v>
      </c>
      <c r="R122" s="31">
        <v>0.0133450627</v>
      </c>
      <c r="S122" s="31">
        <v>0.0116991997</v>
      </c>
      <c r="T122" s="31">
        <v>0.0156003833</v>
      </c>
      <c r="U122" s="31">
        <v>0.0161038041</v>
      </c>
      <c r="V122" s="31">
        <v>0.0130241513</v>
      </c>
      <c r="W122" s="31">
        <v>0.0145931244</v>
      </c>
      <c r="X122" s="31">
        <v>0.0215951204</v>
      </c>
      <c r="Y122" s="31">
        <v>0.0146698952</v>
      </c>
      <c r="Z122" s="35">
        <v>0.0166682005</v>
      </c>
    </row>
    <row r="123" spans="1:26" s="1" customFormat="1" ht="12.75">
      <c r="A123" s="8">
        <v>21075</v>
      </c>
      <c r="B123" s="54" t="s">
        <v>98</v>
      </c>
      <c r="C123" s="59">
        <v>0.0012648702</v>
      </c>
      <c r="D123" s="31">
        <v>-0.0038174391</v>
      </c>
      <c r="E123" s="31">
        <v>-0.0050381422</v>
      </c>
      <c r="F123" s="31">
        <v>-0.0086487532</v>
      </c>
      <c r="G123" s="31">
        <v>-0.0044901371</v>
      </c>
      <c r="H123" s="31">
        <v>-0.0069408417</v>
      </c>
      <c r="I123" s="31">
        <v>-0.0118134022</v>
      </c>
      <c r="J123" s="31">
        <v>0.0022870898</v>
      </c>
      <c r="K123" s="31">
        <v>0.004899323</v>
      </c>
      <c r="L123" s="31">
        <v>0.0032680035</v>
      </c>
      <c r="M123" s="31">
        <v>0.0045207143</v>
      </c>
      <c r="N123" s="31">
        <v>0.0065467358</v>
      </c>
      <c r="O123" s="31">
        <v>0.0097614527</v>
      </c>
      <c r="P123" s="31">
        <v>0.0112867951</v>
      </c>
      <c r="Q123" s="31">
        <v>0.0179851651</v>
      </c>
      <c r="R123" s="31">
        <v>0.0129184127</v>
      </c>
      <c r="S123" s="31">
        <v>0.0110638142</v>
      </c>
      <c r="T123" s="31">
        <v>0.0149201751</v>
      </c>
      <c r="U123" s="31">
        <v>0.015622139</v>
      </c>
      <c r="V123" s="31">
        <v>0.0128020048</v>
      </c>
      <c r="W123" s="31">
        <v>0.0145542026</v>
      </c>
      <c r="X123" s="31">
        <v>0.021704495</v>
      </c>
      <c r="Y123" s="31">
        <v>0.0153998733</v>
      </c>
      <c r="Z123" s="35">
        <v>0.0173037648</v>
      </c>
    </row>
    <row r="124" spans="1:26" s="1" customFormat="1" ht="12.75">
      <c r="A124" s="39">
        <v>21085</v>
      </c>
      <c r="B124" s="55" t="s">
        <v>99</v>
      </c>
      <c r="C124" s="60">
        <v>-0.0052598715</v>
      </c>
      <c r="D124" s="37">
        <v>-0.0101094246</v>
      </c>
      <c r="E124" s="37">
        <v>-0.0070484877</v>
      </c>
      <c r="F124" s="37">
        <v>-0.0081424713</v>
      </c>
      <c r="G124" s="37">
        <v>-0.0058070421</v>
      </c>
      <c r="H124" s="37">
        <v>-0.0101226568</v>
      </c>
      <c r="I124" s="37">
        <v>-0.0189064741</v>
      </c>
      <c r="J124" s="37">
        <v>-0.0101969242</v>
      </c>
      <c r="K124" s="37">
        <v>-0.0082410574</v>
      </c>
      <c r="L124" s="37">
        <v>-0.0120772123</v>
      </c>
      <c r="M124" s="37">
        <v>-0.009299159</v>
      </c>
      <c r="N124" s="37">
        <v>-0.0073285103</v>
      </c>
      <c r="O124" s="37">
        <v>-0.0053337812</v>
      </c>
      <c r="P124" s="37">
        <v>-0.0067008734</v>
      </c>
      <c r="Q124" s="37">
        <v>-0.0027440786</v>
      </c>
      <c r="R124" s="37">
        <v>-0.0076771975</v>
      </c>
      <c r="S124" s="37">
        <v>-0.0071243048</v>
      </c>
      <c r="T124" s="37">
        <v>-0.0052518845</v>
      </c>
      <c r="U124" s="37">
        <v>-0.0033875704</v>
      </c>
      <c r="V124" s="37">
        <v>-0.0031973124</v>
      </c>
      <c r="W124" s="37">
        <v>-0.0016809702</v>
      </c>
      <c r="X124" s="37">
        <v>0.0045669079</v>
      </c>
      <c r="Y124" s="37">
        <v>0.0032705665</v>
      </c>
      <c r="Z124" s="38">
        <v>0.0100564361</v>
      </c>
    </row>
    <row r="125" spans="1:26" s="1" customFormat="1" ht="12.75">
      <c r="A125" s="8">
        <v>21090</v>
      </c>
      <c r="B125" s="54" t="s">
        <v>100</v>
      </c>
      <c r="C125" s="59">
        <v>-0.0004838705</v>
      </c>
      <c r="D125" s="31">
        <v>-0.00581038</v>
      </c>
      <c r="E125" s="31">
        <v>-0.0030823946</v>
      </c>
      <c r="F125" s="31">
        <v>-0.0041108131</v>
      </c>
      <c r="G125" s="31">
        <v>-0.0018489361</v>
      </c>
      <c r="H125" s="31">
        <v>-0.0061724186</v>
      </c>
      <c r="I125" s="31">
        <v>-0.0146653652</v>
      </c>
      <c r="J125" s="31">
        <v>-0.0062581301</v>
      </c>
      <c r="K125" s="31">
        <v>-0.0033887625</v>
      </c>
      <c r="L125" s="31">
        <v>-0.0071191788</v>
      </c>
      <c r="M125" s="31">
        <v>-0.0044893026</v>
      </c>
      <c r="N125" s="31">
        <v>-0.0025105476</v>
      </c>
      <c r="O125" s="31">
        <v>-0.0005576611</v>
      </c>
      <c r="P125" s="31">
        <v>-0.0017896891</v>
      </c>
      <c r="Q125" s="31">
        <v>0.0022332668</v>
      </c>
      <c r="R125" s="31">
        <v>-0.0024605989</v>
      </c>
      <c r="S125" s="31">
        <v>-0.0018594265</v>
      </c>
      <c r="T125" s="31">
        <v>2.70605E-05</v>
      </c>
      <c r="U125" s="31">
        <v>0.0018504858</v>
      </c>
      <c r="V125" s="31">
        <v>0.0019564629</v>
      </c>
      <c r="W125" s="31">
        <v>0.0035703182</v>
      </c>
      <c r="X125" s="31">
        <v>0.0098617673</v>
      </c>
      <c r="Y125" s="31"/>
      <c r="Z125" s="35"/>
    </row>
    <row r="126" spans="1:26" s="1" customFormat="1" ht="12.75">
      <c r="A126" s="8">
        <v>21092</v>
      </c>
      <c r="B126" s="54" t="s">
        <v>101</v>
      </c>
      <c r="C126" s="59">
        <v>-0.0100831985</v>
      </c>
      <c r="D126" s="31">
        <v>-0.016980052</v>
      </c>
      <c r="E126" s="31">
        <v>-0.0218185186</v>
      </c>
      <c r="F126" s="31">
        <v>-0.0225543976</v>
      </c>
      <c r="G126" s="31">
        <v>-0.0216276646</v>
      </c>
      <c r="H126" s="31">
        <v>-0.0213983059</v>
      </c>
      <c r="I126" s="31">
        <v>-0.0238653421</v>
      </c>
      <c r="J126" s="31">
        <v>-0.0076941252</v>
      </c>
      <c r="K126" s="31">
        <v>-0.0022666454</v>
      </c>
      <c r="L126" s="31">
        <v>-0.004575491</v>
      </c>
      <c r="M126" s="31">
        <v>-0.00261271</v>
      </c>
      <c r="N126" s="31">
        <v>-0.0012675524</v>
      </c>
      <c r="O126" s="31">
        <v>0.0001089573</v>
      </c>
      <c r="P126" s="31">
        <v>-0.0006401539</v>
      </c>
      <c r="Q126" s="31">
        <v>0.0051703453</v>
      </c>
      <c r="R126" s="31">
        <v>0.0015010238</v>
      </c>
      <c r="S126" s="31">
        <v>-0.000590682</v>
      </c>
      <c r="T126" s="31">
        <v>0.0019541383</v>
      </c>
      <c r="U126" s="31">
        <v>0.0015391707</v>
      </c>
      <c r="V126" s="31">
        <v>-0.0016533136</v>
      </c>
      <c r="W126" s="31">
        <v>-0.0022964478</v>
      </c>
      <c r="X126" s="31">
        <v>0.004835248</v>
      </c>
      <c r="Y126" s="31">
        <v>-0.0003845692</v>
      </c>
      <c r="Z126" s="35">
        <v>-0.0011403561</v>
      </c>
    </row>
    <row r="127" spans="1:26" s="1" customFormat="1" ht="12.75">
      <c r="A127" s="8">
        <v>21095</v>
      </c>
      <c r="B127" s="54" t="s">
        <v>102</v>
      </c>
      <c r="C127" s="59">
        <v>0.0106021166</v>
      </c>
      <c r="D127" s="31">
        <v>0.004437387</v>
      </c>
      <c r="E127" s="31">
        <v>0.0052466989</v>
      </c>
      <c r="F127" s="31">
        <v>0.004914403</v>
      </c>
      <c r="G127" s="31">
        <v>0.005849123</v>
      </c>
      <c r="H127" s="31">
        <v>0.0031306148</v>
      </c>
      <c r="I127" s="31">
        <v>-0.0013650656</v>
      </c>
      <c r="J127" s="31">
        <v>0.0099927187</v>
      </c>
      <c r="K127" s="31">
        <v>0.0119553804</v>
      </c>
      <c r="L127" s="31">
        <v>0.0120132565</v>
      </c>
      <c r="M127" s="31">
        <v>0.0142790079</v>
      </c>
      <c r="N127" s="31">
        <v>0.0161651969</v>
      </c>
      <c r="O127" s="31">
        <v>0.0166139603</v>
      </c>
      <c r="P127" s="31">
        <v>0.0161048174</v>
      </c>
      <c r="Q127" s="31">
        <v>0.0202003121</v>
      </c>
      <c r="R127" s="31">
        <v>0.0150281787</v>
      </c>
      <c r="S127" s="31">
        <v>0.0144885778</v>
      </c>
      <c r="T127" s="31">
        <v>0.0154832602</v>
      </c>
      <c r="U127" s="31">
        <v>0.0178589821</v>
      </c>
      <c r="V127" s="31">
        <v>0.0182977319</v>
      </c>
      <c r="W127" s="31">
        <v>0.0188311338</v>
      </c>
      <c r="X127" s="31">
        <v>0.0248298049</v>
      </c>
      <c r="Y127" s="31">
        <v>0.0217710137</v>
      </c>
      <c r="Z127" s="35">
        <v>0.022723794</v>
      </c>
    </row>
    <row r="128" spans="1:26" s="1" customFormat="1" ht="12.75">
      <c r="A128" s="8">
        <v>21105</v>
      </c>
      <c r="B128" s="54" t="s">
        <v>103</v>
      </c>
      <c r="C128" s="59">
        <v>-0.0031853914</v>
      </c>
      <c r="D128" s="31">
        <v>-0.0077730417</v>
      </c>
      <c r="E128" s="31">
        <v>-0.0096157789</v>
      </c>
      <c r="F128" s="31">
        <v>-0.0126205683</v>
      </c>
      <c r="G128" s="31">
        <v>-0.0093114376</v>
      </c>
      <c r="H128" s="31">
        <v>-0.0114866495</v>
      </c>
      <c r="I128" s="31">
        <v>-0.0166671276</v>
      </c>
      <c r="J128" s="31">
        <v>-0.002379179</v>
      </c>
      <c r="K128" s="31">
        <v>0.0013203621</v>
      </c>
      <c r="L128" s="31">
        <v>-0.000798583</v>
      </c>
      <c r="M128" s="31">
        <v>-6.84261E-05</v>
      </c>
      <c r="N128" s="31">
        <v>0.001277864</v>
      </c>
      <c r="O128" s="31">
        <v>0.0052230954</v>
      </c>
      <c r="P128" s="31">
        <v>0.0058783889</v>
      </c>
      <c r="Q128" s="31">
        <v>0.0131287575</v>
      </c>
      <c r="R128" s="31">
        <v>0.0089409351</v>
      </c>
      <c r="S128" s="31">
        <v>0.0066348314</v>
      </c>
      <c r="T128" s="31">
        <v>0.0110217333</v>
      </c>
      <c r="U128" s="31">
        <v>0.0093296766</v>
      </c>
      <c r="V128" s="31">
        <v>0.0059053302</v>
      </c>
      <c r="W128" s="31">
        <v>0.0073423982</v>
      </c>
      <c r="X128" s="31">
        <v>0.0150613785</v>
      </c>
      <c r="Y128" s="31">
        <v>0.0079538822</v>
      </c>
      <c r="Z128" s="35">
        <v>0.0089831948</v>
      </c>
    </row>
    <row r="129" spans="1:26" s="1" customFormat="1" ht="12.75">
      <c r="A129" s="39">
        <v>21110</v>
      </c>
      <c r="B129" s="55" t="s">
        <v>104</v>
      </c>
      <c r="C129" s="60">
        <v>-0.0011613369</v>
      </c>
      <c r="D129" s="37">
        <v>-0.0064809322</v>
      </c>
      <c r="E129" s="37">
        <v>-0.0037891865</v>
      </c>
      <c r="F129" s="37">
        <v>-0.0048085451</v>
      </c>
      <c r="G129" s="37">
        <v>-0.0025464296</v>
      </c>
      <c r="H129" s="37">
        <v>-0.0068728924</v>
      </c>
      <c r="I129" s="37">
        <v>-0.0152981281</v>
      </c>
      <c r="J129" s="37">
        <v>-0.0068356991</v>
      </c>
      <c r="K129" s="37">
        <v>-0.0043232441</v>
      </c>
      <c r="L129" s="37">
        <v>-0.0080751181</v>
      </c>
      <c r="M129" s="37">
        <v>-0.0054453611</v>
      </c>
      <c r="N129" s="37">
        <v>-0.0034691095</v>
      </c>
      <c r="O129" s="37">
        <v>-0.0015089512</v>
      </c>
      <c r="P129" s="37">
        <v>-0.0027444363</v>
      </c>
      <c r="Q129" s="37">
        <v>0.0012850761</v>
      </c>
      <c r="R129" s="37">
        <v>-0.0034455061</v>
      </c>
      <c r="S129" s="37">
        <v>-0.0028443336</v>
      </c>
      <c r="T129" s="37">
        <v>-0.0009535551</v>
      </c>
      <c r="U129" s="37">
        <v>0.0008727312</v>
      </c>
      <c r="V129" s="37">
        <v>0.0009742975</v>
      </c>
      <c r="W129" s="37">
        <v>0.002581954</v>
      </c>
      <c r="X129" s="37">
        <v>0.0088809133</v>
      </c>
      <c r="Y129" s="37">
        <v>0.0063922405</v>
      </c>
      <c r="Z129" s="38">
        <v>0.0129618049</v>
      </c>
    </row>
    <row r="130" spans="1:26" s="1" customFormat="1" ht="12.75">
      <c r="A130" s="8">
        <v>21115</v>
      </c>
      <c r="B130" s="54" t="s">
        <v>105</v>
      </c>
      <c r="C130" s="59">
        <v>-0.0319943428</v>
      </c>
      <c r="D130" s="31">
        <v>-0.0335860252</v>
      </c>
      <c r="E130" s="31">
        <v>-0.0251637697</v>
      </c>
      <c r="F130" s="31">
        <v>-0.024474144</v>
      </c>
      <c r="G130" s="31">
        <v>-0.0221712589</v>
      </c>
      <c r="H130" s="31">
        <v>-0.0316046476</v>
      </c>
      <c r="I130" s="31">
        <v>-0.0453919172</v>
      </c>
      <c r="J130" s="31">
        <v>-0.0368725061</v>
      </c>
      <c r="K130" s="31">
        <v>-0.040920496</v>
      </c>
      <c r="L130" s="31">
        <v>-0.0439532995</v>
      </c>
      <c r="M130" s="31">
        <v>-0.0443427563</v>
      </c>
      <c r="N130" s="31">
        <v>-0.0449613333</v>
      </c>
      <c r="O130" s="31">
        <v>-0.0381106138</v>
      </c>
      <c r="P130" s="31">
        <v>-0.0373820066</v>
      </c>
      <c r="Q130" s="31">
        <v>-0.0293490887</v>
      </c>
      <c r="R130" s="31">
        <v>-0.0321786404</v>
      </c>
      <c r="S130" s="31">
        <v>-0.0285580158</v>
      </c>
      <c r="T130" s="31">
        <v>-0.029248476</v>
      </c>
      <c r="U130" s="31">
        <v>-0.0298610926</v>
      </c>
      <c r="V130" s="31">
        <v>-0.0296245813</v>
      </c>
      <c r="W130" s="31">
        <v>-0.0249640942</v>
      </c>
      <c r="X130" s="31">
        <v>-0.0209486485</v>
      </c>
      <c r="Y130" s="31">
        <v>-0.0157020092</v>
      </c>
      <c r="Z130" s="35">
        <v>-0.0050489902</v>
      </c>
    </row>
    <row r="131" spans="1:26" s="1" customFormat="1" ht="12.75">
      <c r="A131" s="8">
        <v>21117</v>
      </c>
      <c r="B131" s="54" t="s">
        <v>106</v>
      </c>
      <c r="C131" s="59">
        <v>-0.0174509287</v>
      </c>
      <c r="D131" s="31">
        <v>-0.0211778879</v>
      </c>
      <c r="E131" s="31">
        <v>-0.0163805485</v>
      </c>
      <c r="F131" s="31">
        <v>-0.017128706</v>
      </c>
      <c r="G131" s="31">
        <v>-0.0120683908</v>
      </c>
      <c r="H131" s="31">
        <v>-0.0170681477</v>
      </c>
      <c r="I131" s="31">
        <v>-0.0259797573</v>
      </c>
      <c r="J131" s="31">
        <v>-0.0173578262</v>
      </c>
      <c r="K131" s="31">
        <v>-0.014791131</v>
      </c>
      <c r="L131" s="31">
        <v>-0.0189369917</v>
      </c>
      <c r="M131" s="31">
        <v>-0.0157476664</v>
      </c>
      <c r="N131" s="31">
        <v>-0.0138524771</v>
      </c>
      <c r="O131" s="31">
        <v>-0.0101021528</v>
      </c>
      <c r="P131" s="31">
        <v>-0.0093700886</v>
      </c>
      <c r="Q131" s="31">
        <v>-0.000711441</v>
      </c>
      <c r="R131" s="31">
        <v>-0.0083588362</v>
      </c>
      <c r="S131" s="31">
        <v>-0.0062400103</v>
      </c>
      <c r="T131" s="31">
        <v>-0.0054012537</v>
      </c>
      <c r="U131" s="31">
        <v>-0.0034006834</v>
      </c>
      <c r="V131" s="31">
        <v>-0.0037138462</v>
      </c>
      <c r="W131" s="31">
        <v>0.0014254451</v>
      </c>
      <c r="X131" s="31">
        <v>0.0064767599</v>
      </c>
      <c r="Y131" s="31">
        <v>0.0025509</v>
      </c>
      <c r="Z131" s="35">
        <v>0.0082979798</v>
      </c>
    </row>
    <row r="132" spans="1:26" s="1" customFormat="1" ht="12.75">
      <c r="A132" s="8">
        <v>21120</v>
      </c>
      <c r="B132" s="54" t="s">
        <v>107</v>
      </c>
      <c r="C132" s="59">
        <v>0.0139471889</v>
      </c>
      <c r="D132" s="31">
        <v>0.0063274503</v>
      </c>
      <c r="E132" s="31">
        <v>0.0074906349</v>
      </c>
      <c r="F132" s="31">
        <v>0.0071683526</v>
      </c>
      <c r="G132" s="31">
        <v>0.0080882907</v>
      </c>
      <c r="H132" s="31">
        <v>0.0051606894</v>
      </c>
      <c r="I132" s="31">
        <v>0.0035873652</v>
      </c>
      <c r="J132" s="31">
        <v>0.014544189</v>
      </c>
      <c r="K132" s="31">
        <v>0.016055882</v>
      </c>
      <c r="L132" s="31">
        <v>0.0164439678</v>
      </c>
      <c r="M132" s="31">
        <v>0.0186145306</v>
      </c>
      <c r="N132" s="31">
        <v>0.0204209089</v>
      </c>
      <c r="O132" s="31">
        <v>0.0205057263</v>
      </c>
      <c r="P132" s="31">
        <v>0.0200797319</v>
      </c>
      <c r="Q132" s="31">
        <v>0.0240424275</v>
      </c>
      <c r="R132" s="31">
        <v>0.0176967382</v>
      </c>
      <c r="S132" s="31">
        <v>0.0160010457</v>
      </c>
      <c r="T132" s="31">
        <v>0.0159287453</v>
      </c>
      <c r="U132" s="31">
        <v>0.0204741955</v>
      </c>
      <c r="V132" s="31">
        <v>0.0233615637</v>
      </c>
      <c r="W132" s="31">
        <v>0.023830533</v>
      </c>
      <c r="X132" s="31">
        <v>0.0298874974</v>
      </c>
      <c r="Y132" s="31">
        <v>0.0268344879</v>
      </c>
      <c r="Z132" s="35">
        <v>0.024430275</v>
      </c>
    </row>
    <row r="133" spans="1:26" s="1" customFormat="1" ht="12.75">
      <c r="A133" s="8">
        <v>21125</v>
      </c>
      <c r="B133" s="54" t="s">
        <v>108</v>
      </c>
      <c r="C133" s="59">
        <v>-0.0324901342</v>
      </c>
      <c r="D133" s="31">
        <v>-0.0343036652</v>
      </c>
      <c r="E133" s="31">
        <v>-0.0260525942</v>
      </c>
      <c r="F133" s="31">
        <v>-0.0254614353</v>
      </c>
      <c r="G133" s="31">
        <v>-0.0229182243</v>
      </c>
      <c r="H133" s="31">
        <v>-0.031983614</v>
      </c>
      <c r="I133" s="31">
        <v>-0.0455538034</v>
      </c>
      <c r="J133" s="31">
        <v>-0.0352897644</v>
      </c>
      <c r="K133" s="31">
        <v>-0.039129138</v>
      </c>
      <c r="L133" s="31">
        <v>-0.0415760279</v>
      </c>
      <c r="M133" s="31">
        <v>-0.0430444479</v>
      </c>
      <c r="N133" s="31">
        <v>-0.0438718796</v>
      </c>
      <c r="O133" s="31">
        <v>-0.0368283987</v>
      </c>
      <c r="P133" s="31">
        <v>-0.0353316069</v>
      </c>
      <c r="Q133" s="31">
        <v>-0.0268707275</v>
      </c>
      <c r="R133" s="31">
        <v>-0.0304610729</v>
      </c>
      <c r="S133" s="31">
        <v>-0.0269188881</v>
      </c>
      <c r="T133" s="31">
        <v>-0.0273457766</v>
      </c>
      <c r="U133" s="31">
        <v>-0.0277526379</v>
      </c>
      <c r="V133" s="31">
        <v>-0.0274239779</v>
      </c>
      <c r="W133" s="31">
        <v>-0.0222350359</v>
      </c>
      <c r="X133" s="31">
        <v>-0.0188554525</v>
      </c>
      <c r="Y133" s="31">
        <v>-0.0141788721</v>
      </c>
      <c r="Z133" s="35">
        <v>-0.0035419464</v>
      </c>
    </row>
    <row r="134" spans="1:26" s="1" customFormat="1" ht="12.75">
      <c r="A134" s="39">
        <v>21127</v>
      </c>
      <c r="B134" s="55" t="s">
        <v>424</v>
      </c>
      <c r="C134" s="60">
        <v>-0.0014411211</v>
      </c>
      <c r="D134" s="37">
        <v>-0.0061018467</v>
      </c>
      <c r="E134" s="37">
        <v>-0.0071648359</v>
      </c>
      <c r="F134" s="37">
        <v>-0.0106406212</v>
      </c>
      <c r="G134" s="37">
        <v>-0.006393671</v>
      </c>
      <c r="H134" s="37">
        <v>-0.0092133284</v>
      </c>
      <c r="I134" s="37">
        <v>-0.0139962435</v>
      </c>
      <c r="J134" s="37">
        <v>-0.0007032156</v>
      </c>
      <c r="K134" s="37">
        <v>0.0008789897</v>
      </c>
      <c r="L134" s="37">
        <v>-0.0006767511</v>
      </c>
      <c r="M134" s="37">
        <v>0.0007029772</v>
      </c>
      <c r="N134" s="37">
        <v>0.0025297999</v>
      </c>
      <c r="O134" s="37">
        <v>0.0066436529</v>
      </c>
      <c r="P134" s="37">
        <v>0.0089620352</v>
      </c>
      <c r="Q134" s="37">
        <v>0.0157585144</v>
      </c>
      <c r="R134" s="37">
        <v>0.0109928846</v>
      </c>
      <c r="S134" s="37">
        <v>0.0099560618</v>
      </c>
      <c r="T134" s="37">
        <v>0.013936758</v>
      </c>
      <c r="U134" s="37">
        <v>0.0137908459</v>
      </c>
      <c r="V134" s="37">
        <v>0.0099511743</v>
      </c>
      <c r="W134" s="37">
        <v>0.0110483766</v>
      </c>
      <c r="X134" s="37">
        <v>0.0177122951</v>
      </c>
      <c r="Y134" s="37">
        <v>0.0088562965</v>
      </c>
      <c r="Z134" s="38">
        <v>0.0114347339</v>
      </c>
    </row>
    <row r="135" spans="1:26" s="1" customFormat="1" ht="12.75">
      <c r="A135" s="8">
        <v>21130</v>
      </c>
      <c r="B135" s="54" t="s">
        <v>109</v>
      </c>
      <c r="C135" s="59">
        <v>-0.0030994415</v>
      </c>
      <c r="D135" s="31">
        <v>-0.0079461336</v>
      </c>
      <c r="E135" s="31">
        <v>-0.0050103664</v>
      </c>
      <c r="F135" s="31">
        <v>-0.0061856508</v>
      </c>
      <c r="G135" s="31">
        <v>-0.0038928986</v>
      </c>
      <c r="H135" s="31">
        <v>-0.0083241463</v>
      </c>
      <c r="I135" s="31">
        <v>-0.017206192</v>
      </c>
      <c r="J135" s="31">
        <v>-0.0085077286</v>
      </c>
      <c r="K135" s="31">
        <v>-0.002281189</v>
      </c>
      <c r="L135" s="31">
        <v>-0.0019732714</v>
      </c>
      <c r="M135" s="31">
        <v>0.0009596348</v>
      </c>
      <c r="N135" s="31">
        <v>0.003100574</v>
      </c>
      <c r="O135" s="31">
        <v>0.0052412748</v>
      </c>
      <c r="P135" s="31">
        <v>0.0038970113</v>
      </c>
      <c r="Q135" s="31">
        <v>0.0063414574</v>
      </c>
      <c r="R135" s="31">
        <v>-0.0026226044</v>
      </c>
      <c r="S135" s="31">
        <v>-0.002571702</v>
      </c>
      <c r="T135" s="31">
        <v>0.001086235</v>
      </c>
      <c r="U135" s="31">
        <v>0.0039925575</v>
      </c>
      <c r="V135" s="31">
        <v>0.0063818097</v>
      </c>
      <c r="W135" s="31">
        <v>0.0084428191</v>
      </c>
      <c r="X135" s="31">
        <v>0.0149743557</v>
      </c>
      <c r="Y135" s="31">
        <v>0.0094320774</v>
      </c>
      <c r="Z135" s="35">
        <v>0.0122926831</v>
      </c>
    </row>
    <row r="136" spans="1:26" s="1" customFormat="1" ht="12.75">
      <c r="A136" s="8">
        <v>21135</v>
      </c>
      <c r="B136" s="54" t="s">
        <v>110</v>
      </c>
      <c r="C136" s="59">
        <v>-0.0336920023</v>
      </c>
      <c r="D136" s="31">
        <v>-0.0346444845</v>
      </c>
      <c r="E136" s="31">
        <v>-0.0249650478</v>
      </c>
      <c r="F136" s="31">
        <v>-0.0233306885</v>
      </c>
      <c r="G136" s="31">
        <v>-0.0226911306</v>
      </c>
      <c r="H136" s="31">
        <v>-0.0332318544</v>
      </c>
      <c r="I136" s="31">
        <v>-0.0474569798</v>
      </c>
      <c r="J136" s="31">
        <v>-0.0412836075</v>
      </c>
      <c r="K136" s="31">
        <v>-0.047483325</v>
      </c>
      <c r="L136" s="31">
        <v>-0.0488034487</v>
      </c>
      <c r="M136" s="31">
        <v>-0.0503412485</v>
      </c>
      <c r="N136" s="31">
        <v>-0.0520811081</v>
      </c>
      <c r="O136" s="31">
        <v>-0.0439702272</v>
      </c>
      <c r="P136" s="31">
        <v>-0.0446946621</v>
      </c>
      <c r="Q136" s="31">
        <v>-0.0368381739</v>
      </c>
      <c r="R136" s="31">
        <v>-0.0365898609</v>
      </c>
      <c r="S136" s="31">
        <v>-0.0331549644</v>
      </c>
      <c r="T136" s="31">
        <v>-0.0339450836</v>
      </c>
      <c r="U136" s="31">
        <v>-0.032989502</v>
      </c>
      <c r="V136" s="31">
        <v>-0.0313243866</v>
      </c>
      <c r="W136" s="31">
        <v>-0.0269024372</v>
      </c>
      <c r="X136" s="31">
        <v>-0.0214102268</v>
      </c>
      <c r="Y136" s="31">
        <v>-0.0151985884</v>
      </c>
      <c r="Z136" s="35">
        <v>-0.0037189722</v>
      </c>
    </row>
    <row r="137" spans="1:26" s="1" customFormat="1" ht="12.75">
      <c r="A137" s="8">
        <v>21140</v>
      </c>
      <c r="B137" s="54" t="s">
        <v>111</v>
      </c>
      <c r="C137" s="59">
        <v>0.0109708309</v>
      </c>
      <c r="D137" s="31">
        <v>0.0034379363</v>
      </c>
      <c r="E137" s="31">
        <v>0.0068131685</v>
      </c>
      <c r="F137" s="31">
        <v>0.0066016912</v>
      </c>
      <c r="G137" s="31">
        <v>0.0075703263</v>
      </c>
      <c r="H137" s="31">
        <v>0.0038353205</v>
      </c>
      <c r="I137" s="31">
        <v>0.0025827885</v>
      </c>
      <c r="J137" s="31">
        <v>0.0110680461</v>
      </c>
      <c r="K137" s="31">
        <v>0.0106697679</v>
      </c>
      <c r="L137" s="31">
        <v>0.0107102394</v>
      </c>
      <c r="M137" s="31">
        <v>0.0123654604</v>
      </c>
      <c r="N137" s="31">
        <v>0.013810277</v>
      </c>
      <c r="O137" s="31">
        <v>0.0138735175</v>
      </c>
      <c r="P137" s="31">
        <v>0.0137655139</v>
      </c>
      <c r="Q137" s="31">
        <v>0.0173422694</v>
      </c>
      <c r="R137" s="31">
        <v>0.0106827021</v>
      </c>
      <c r="S137" s="31">
        <v>0.0082978606</v>
      </c>
      <c r="T137" s="31">
        <v>0.0072973371</v>
      </c>
      <c r="U137" s="31">
        <v>0.0147058964</v>
      </c>
      <c r="V137" s="31">
        <v>0.0206394196</v>
      </c>
      <c r="W137" s="31">
        <v>0.0213601589</v>
      </c>
      <c r="X137" s="31">
        <v>0.0274611115</v>
      </c>
      <c r="Y137" s="31">
        <v>0.025658071</v>
      </c>
      <c r="Z137" s="35">
        <v>0.0214301348</v>
      </c>
    </row>
    <row r="138" spans="1:26" s="1" customFormat="1" ht="12.75">
      <c r="A138" s="8">
        <v>21145</v>
      </c>
      <c r="B138" s="54" t="s">
        <v>112</v>
      </c>
      <c r="C138" s="59">
        <v>0.0163686275</v>
      </c>
      <c r="D138" s="31">
        <v>0.008816123</v>
      </c>
      <c r="E138" s="31">
        <v>0.0105433464</v>
      </c>
      <c r="F138" s="31">
        <v>0.0102476478</v>
      </c>
      <c r="G138" s="31">
        <v>0.0111384392</v>
      </c>
      <c r="H138" s="31">
        <v>0.0078899264</v>
      </c>
      <c r="I138" s="31">
        <v>0.0062437654</v>
      </c>
      <c r="J138" s="31">
        <v>0.0164934397</v>
      </c>
      <c r="K138" s="31">
        <v>0.0173084736</v>
      </c>
      <c r="L138" s="31">
        <v>0.0180894732</v>
      </c>
      <c r="M138" s="31">
        <v>0.0201113224</v>
      </c>
      <c r="N138" s="31">
        <v>0.0218089819</v>
      </c>
      <c r="O138" s="31">
        <v>0.021356523</v>
      </c>
      <c r="P138" s="31">
        <v>0.0210561752</v>
      </c>
      <c r="Q138" s="31">
        <v>0.0248533487</v>
      </c>
      <c r="R138" s="31">
        <v>0.018194437</v>
      </c>
      <c r="S138" s="31">
        <v>0.0160806775</v>
      </c>
      <c r="T138" s="31">
        <v>0.0147017837</v>
      </c>
      <c r="U138" s="31">
        <v>0.0216503143</v>
      </c>
      <c r="V138" s="31">
        <v>0.0265257359</v>
      </c>
      <c r="W138" s="31">
        <v>0.026558578</v>
      </c>
      <c r="X138" s="31">
        <v>0.0326520801</v>
      </c>
      <c r="Y138" s="31">
        <v>0.0300560594</v>
      </c>
      <c r="Z138" s="35">
        <v>0.0258834958</v>
      </c>
    </row>
    <row r="139" spans="1:26" s="1" customFormat="1" ht="12.75">
      <c r="A139" s="39">
        <v>21150</v>
      </c>
      <c r="B139" s="55" t="s">
        <v>113</v>
      </c>
      <c r="C139" s="60">
        <v>0.0107076168</v>
      </c>
      <c r="D139" s="37">
        <v>0.004313767</v>
      </c>
      <c r="E139" s="37">
        <v>0.0034045577</v>
      </c>
      <c r="F139" s="37">
        <v>0.0029358864</v>
      </c>
      <c r="G139" s="37">
        <v>0.0036399364</v>
      </c>
      <c r="H139" s="37">
        <v>0.0026980042</v>
      </c>
      <c r="I139" s="37">
        <v>-0.0010300875</v>
      </c>
      <c r="J139" s="37">
        <v>0.0126288533</v>
      </c>
      <c r="K139" s="37">
        <v>0.0159293413</v>
      </c>
      <c r="L139" s="37">
        <v>0.0232244134</v>
      </c>
      <c r="M139" s="37">
        <v>0.0255445242</v>
      </c>
      <c r="N139" s="37">
        <v>0.0272687674</v>
      </c>
      <c r="O139" s="37">
        <v>0.0273869038</v>
      </c>
      <c r="P139" s="37">
        <v>0.0271291733</v>
      </c>
      <c r="Q139" s="37">
        <v>0.0312843919</v>
      </c>
      <c r="R139" s="37">
        <v>0.0262770057</v>
      </c>
      <c r="S139" s="37">
        <v>0.0257987976</v>
      </c>
      <c r="T139" s="37">
        <v>0.0272915363</v>
      </c>
      <c r="U139" s="37">
        <v>0.0287874937</v>
      </c>
      <c r="V139" s="37">
        <v>0.028344214</v>
      </c>
      <c r="W139" s="37">
        <v>0.02862674</v>
      </c>
      <c r="X139" s="37">
        <v>0.0345548391</v>
      </c>
      <c r="Y139" s="37">
        <v>0.0236827135</v>
      </c>
      <c r="Z139" s="38">
        <v>0.0211173296</v>
      </c>
    </row>
    <row r="140" spans="1:26" s="1" customFormat="1" ht="12.75">
      <c r="A140" s="8">
        <v>21155</v>
      </c>
      <c r="B140" s="54" t="s">
        <v>114</v>
      </c>
      <c r="C140" s="59">
        <v>-0.0029855967</v>
      </c>
      <c r="D140" s="31">
        <v>-0.0083097219</v>
      </c>
      <c r="E140" s="31">
        <v>-0.0054664612</v>
      </c>
      <c r="F140" s="31">
        <v>-0.0064727068</v>
      </c>
      <c r="G140" s="31">
        <v>-0.0042111874</v>
      </c>
      <c r="H140" s="31">
        <v>-0.008529067</v>
      </c>
      <c r="I140" s="31">
        <v>-0.0170701742</v>
      </c>
      <c r="J140" s="31">
        <v>-0.0085568428</v>
      </c>
      <c r="K140" s="31">
        <v>-0.0065534115</v>
      </c>
      <c r="L140" s="31">
        <v>-0.0103435516</v>
      </c>
      <c r="M140" s="31">
        <v>-0.0077334642</v>
      </c>
      <c r="N140" s="31">
        <v>-0.0057815313</v>
      </c>
      <c r="O140" s="31">
        <v>-0.0037770271</v>
      </c>
      <c r="P140" s="31">
        <v>-0.0050138235</v>
      </c>
      <c r="Q140" s="31">
        <v>-0.0009665489</v>
      </c>
      <c r="R140" s="31">
        <v>-0.0057302713</v>
      </c>
      <c r="S140" s="31">
        <v>-0.0051259995</v>
      </c>
      <c r="T140" s="31">
        <v>-0.0032249689</v>
      </c>
      <c r="U140" s="31">
        <v>-0.0014203787</v>
      </c>
      <c r="V140" s="31">
        <v>-0.0013256073</v>
      </c>
      <c r="W140" s="31">
        <v>0.0002556443</v>
      </c>
      <c r="X140" s="31">
        <v>0.0065790415</v>
      </c>
      <c r="Y140" s="31">
        <v>0.0047876239</v>
      </c>
      <c r="Z140" s="35">
        <v>0.0113634467</v>
      </c>
    </row>
    <row r="141" spans="1:26" s="1" customFormat="1" ht="12.75">
      <c r="A141" s="8">
        <v>21160</v>
      </c>
      <c r="B141" s="54" t="s">
        <v>115</v>
      </c>
      <c r="C141" s="59">
        <v>0.0094825029</v>
      </c>
      <c r="D141" s="31">
        <v>0.0026189685</v>
      </c>
      <c r="E141" s="31">
        <v>0.0010685325</v>
      </c>
      <c r="F141" s="31">
        <v>0.000528276</v>
      </c>
      <c r="G141" s="31">
        <v>0.0012097955</v>
      </c>
      <c r="H141" s="31">
        <v>0.0005691051</v>
      </c>
      <c r="I141" s="31">
        <v>-0.0027204752</v>
      </c>
      <c r="J141" s="31">
        <v>0.0117533207</v>
      </c>
      <c r="K141" s="31">
        <v>0.0156217217</v>
      </c>
      <c r="L141" s="31">
        <v>0.0219061375</v>
      </c>
      <c r="M141" s="31">
        <v>0.0242511034</v>
      </c>
      <c r="N141" s="31">
        <v>0.0260705352</v>
      </c>
      <c r="O141" s="31">
        <v>0.0261699557</v>
      </c>
      <c r="P141" s="31">
        <v>0.0259175301</v>
      </c>
      <c r="Q141" s="31">
        <v>0.0301820636</v>
      </c>
      <c r="R141" s="31">
        <v>0.0251809955</v>
      </c>
      <c r="S141" s="31">
        <v>0.024492085</v>
      </c>
      <c r="T141" s="31">
        <v>0.0261334181</v>
      </c>
      <c r="U141" s="31">
        <v>0.0274970531</v>
      </c>
      <c r="V141" s="31">
        <v>0.0267967582</v>
      </c>
      <c r="W141" s="31">
        <v>0.0270117521</v>
      </c>
      <c r="X141" s="31">
        <v>0.0330274701</v>
      </c>
      <c r="Y141" s="31">
        <v>0.0226687789</v>
      </c>
      <c r="Z141" s="35">
        <v>0.0200164318</v>
      </c>
    </row>
    <row r="142" spans="1:26" s="1" customFormat="1" ht="12.75">
      <c r="A142" s="8">
        <v>21165</v>
      </c>
      <c r="B142" s="54" t="s">
        <v>116</v>
      </c>
      <c r="C142" s="59">
        <v>0.0011989474</v>
      </c>
      <c r="D142" s="31">
        <v>-0.0035654306</v>
      </c>
      <c r="E142" s="31">
        <v>-0.0047336817</v>
      </c>
      <c r="F142" s="31">
        <v>-0.0082691908</v>
      </c>
      <c r="G142" s="31">
        <v>-0.0039181709</v>
      </c>
      <c r="H142" s="31">
        <v>-0.0068159103</v>
      </c>
      <c r="I142" s="31">
        <v>-0.0112558603</v>
      </c>
      <c r="J142" s="31">
        <v>0.002022624</v>
      </c>
      <c r="K142" s="31">
        <v>0.0036224723</v>
      </c>
      <c r="L142" s="31">
        <v>0.0019209981</v>
      </c>
      <c r="M142" s="31">
        <v>0.0038084984</v>
      </c>
      <c r="N142" s="31">
        <v>0.0055251122</v>
      </c>
      <c r="O142" s="31">
        <v>0.0098170042</v>
      </c>
      <c r="P142" s="31">
        <v>0.0127822161</v>
      </c>
      <c r="Q142" s="31">
        <v>0.0194612741</v>
      </c>
      <c r="R142" s="31">
        <v>0.0145406127</v>
      </c>
      <c r="S142" s="31">
        <v>0.0138791203</v>
      </c>
      <c r="T142" s="31">
        <v>0.0180051923</v>
      </c>
      <c r="U142" s="31">
        <v>0.0175770521</v>
      </c>
      <c r="V142" s="31">
        <v>0.0133503079</v>
      </c>
      <c r="W142" s="31">
        <v>0.0140599608</v>
      </c>
      <c r="X142" s="31">
        <v>0.020339787</v>
      </c>
      <c r="Y142" s="31">
        <v>0.0102052689</v>
      </c>
      <c r="Z142" s="35">
        <v>0.0126281977</v>
      </c>
    </row>
    <row r="143" spans="1:26" s="1" customFormat="1" ht="12.75">
      <c r="A143" s="8">
        <v>21170</v>
      </c>
      <c r="B143" s="54" t="s">
        <v>117</v>
      </c>
      <c r="C143" s="59">
        <v>0.0103507042</v>
      </c>
      <c r="D143" s="31">
        <v>0.0031310916</v>
      </c>
      <c r="E143" s="31">
        <v>0.0064051747</v>
      </c>
      <c r="F143" s="31">
        <v>0.0061672926</v>
      </c>
      <c r="G143" s="31">
        <v>0.0070921779</v>
      </c>
      <c r="H143" s="31">
        <v>0.0032735467</v>
      </c>
      <c r="I143" s="31">
        <v>0.0015010238</v>
      </c>
      <c r="J143" s="31">
        <v>0.009978652</v>
      </c>
      <c r="K143" s="31">
        <v>0.0095435977</v>
      </c>
      <c r="L143" s="31">
        <v>0.0095585585</v>
      </c>
      <c r="M143" s="31">
        <v>0.0112163424</v>
      </c>
      <c r="N143" s="31">
        <v>0.0126592517</v>
      </c>
      <c r="O143" s="31">
        <v>0.0126951337</v>
      </c>
      <c r="P143" s="31">
        <v>0.0126374364</v>
      </c>
      <c r="Q143" s="31">
        <v>0.0162187815</v>
      </c>
      <c r="R143" s="31">
        <v>0.0099087954</v>
      </c>
      <c r="S143" s="31">
        <v>0.0078886747</v>
      </c>
      <c r="T143" s="31">
        <v>0.0069254637</v>
      </c>
      <c r="U143" s="31">
        <v>0.0141503811</v>
      </c>
      <c r="V143" s="31">
        <v>0.0196727514</v>
      </c>
      <c r="W143" s="31">
        <v>0.0202367306</v>
      </c>
      <c r="X143" s="31">
        <v>0.0263269544</v>
      </c>
      <c r="Y143" s="31">
        <v>0.0246577859</v>
      </c>
      <c r="Z143" s="35">
        <v>0.021038115</v>
      </c>
    </row>
    <row r="144" spans="1:26" s="1" customFormat="1" ht="12.75">
      <c r="A144" s="39">
        <v>21175</v>
      </c>
      <c r="B144" s="55" t="s">
        <v>425</v>
      </c>
      <c r="C144" s="60">
        <v>0.0012931228</v>
      </c>
      <c r="D144" s="37">
        <v>-0.0026677847</v>
      </c>
      <c r="E144" s="37">
        <v>-0.004737854</v>
      </c>
      <c r="F144" s="37">
        <v>-0.0089440346</v>
      </c>
      <c r="G144" s="37">
        <v>-0.0046899319</v>
      </c>
      <c r="H144" s="37">
        <v>-0.007789135</v>
      </c>
      <c r="I144" s="37">
        <v>-0.0130944252</v>
      </c>
      <c r="J144" s="37">
        <v>-5.48363E-05</v>
      </c>
      <c r="K144" s="37">
        <v>0.0003803968</v>
      </c>
      <c r="L144" s="37">
        <v>-0.0023591518</v>
      </c>
      <c r="M144" s="37">
        <v>-0.003944993</v>
      </c>
      <c r="N144" s="37">
        <v>-0.0033870935</v>
      </c>
      <c r="O144" s="37">
        <v>0.0013881922</v>
      </c>
      <c r="P144" s="37">
        <v>0.0039784312</v>
      </c>
      <c r="Q144" s="37">
        <v>0.012516737</v>
      </c>
      <c r="R144" s="37">
        <v>0.0081486702</v>
      </c>
      <c r="S144" s="37">
        <v>0.0067754984</v>
      </c>
      <c r="T144" s="37">
        <v>0.0129287243</v>
      </c>
      <c r="U144" s="37">
        <v>0.0114192963</v>
      </c>
      <c r="V144" s="37">
        <v>0.0070486665</v>
      </c>
      <c r="W144" s="37">
        <v>0.0099412799</v>
      </c>
      <c r="X144" s="37">
        <v>0.0176870227</v>
      </c>
      <c r="Y144" s="37">
        <v>0.009847343</v>
      </c>
      <c r="Z144" s="38">
        <v>0.0133206248</v>
      </c>
    </row>
    <row r="145" spans="1:26" s="1" customFormat="1" ht="12.75">
      <c r="A145" s="8">
        <v>21180</v>
      </c>
      <c r="B145" s="54" t="s">
        <v>118</v>
      </c>
      <c r="C145" s="59">
        <v>0.0084685087</v>
      </c>
      <c r="D145" s="31">
        <v>0.0022043586</v>
      </c>
      <c r="E145" s="31">
        <v>0.0032285452</v>
      </c>
      <c r="F145" s="31">
        <v>0.0026268959</v>
      </c>
      <c r="G145" s="31">
        <v>0.0033610463</v>
      </c>
      <c r="H145" s="31">
        <v>0.0003650784</v>
      </c>
      <c r="I145" s="31">
        <v>-0.0050343275</v>
      </c>
      <c r="J145" s="31">
        <v>0.0071235299</v>
      </c>
      <c r="K145" s="31">
        <v>0.0089566112</v>
      </c>
      <c r="L145" s="31">
        <v>0.0079487562</v>
      </c>
      <c r="M145" s="31">
        <v>0.0103391409</v>
      </c>
      <c r="N145" s="31">
        <v>0.0123437047</v>
      </c>
      <c r="O145" s="31">
        <v>0.0130759478</v>
      </c>
      <c r="P145" s="31">
        <v>0.0123373866</v>
      </c>
      <c r="Q145" s="31">
        <v>0.0165032744</v>
      </c>
      <c r="R145" s="31">
        <v>0.0116051435</v>
      </c>
      <c r="S145" s="31">
        <v>0.0112559795</v>
      </c>
      <c r="T145" s="31">
        <v>0.0123363733</v>
      </c>
      <c r="U145" s="31">
        <v>0.0145754814</v>
      </c>
      <c r="V145" s="31">
        <v>0.0148062706</v>
      </c>
      <c r="W145" s="31">
        <v>0.0154979229</v>
      </c>
      <c r="X145" s="31">
        <v>0.0214608908</v>
      </c>
      <c r="Y145" s="31">
        <v>0.0191471577</v>
      </c>
      <c r="Z145" s="35">
        <v>0.0215437412</v>
      </c>
    </row>
    <row r="146" spans="1:26" s="1" customFormat="1" ht="12.75">
      <c r="A146" s="8">
        <v>21185</v>
      </c>
      <c r="B146" s="54" t="s">
        <v>119</v>
      </c>
      <c r="C146" s="59">
        <v>-0.0221712589</v>
      </c>
      <c r="D146" s="31">
        <v>-0.0256335735</v>
      </c>
      <c r="E146" s="31">
        <v>-0.0203310251</v>
      </c>
      <c r="F146" s="31">
        <v>-0.0208398104</v>
      </c>
      <c r="G146" s="31">
        <v>-0.0158191919</v>
      </c>
      <c r="H146" s="31">
        <v>-0.0212979317</v>
      </c>
      <c r="I146" s="31">
        <v>-0.0309166908</v>
      </c>
      <c r="J146" s="31">
        <v>-0.0222299099</v>
      </c>
      <c r="K146" s="31">
        <v>-0.0204821825</v>
      </c>
      <c r="L146" s="31">
        <v>-0.024523139</v>
      </c>
      <c r="M146" s="31">
        <v>-0.0218098164</v>
      </c>
      <c r="N146" s="31">
        <v>-0.020165801</v>
      </c>
      <c r="O146" s="31">
        <v>-0.0158170462</v>
      </c>
      <c r="P146" s="31">
        <v>-0.0148893595</v>
      </c>
      <c r="Q146" s="31">
        <v>-0.005787611</v>
      </c>
      <c r="R146" s="31">
        <v>-0.0133026838</v>
      </c>
      <c r="S146" s="31">
        <v>-0.010966301</v>
      </c>
      <c r="T146" s="31">
        <v>-0.0104129314</v>
      </c>
      <c r="U146" s="31">
        <v>-0.0088101625</v>
      </c>
      <c r="V146" s="31">
        <v>-0.0091371536</v>
      </c>
      <c r="W146" s="31">
        <v>-0.0036115646</v>
      </c>
      <c r="X146" s="31">
        <v>0.0013133883</v>
      </c>
      <c r="Y146" s="31">
        <v>-0.0019145012</v>
      </c>
      <c r="Z146" s="35">
        <v>0.0040721893</v>
      </c>
    </row>
    <row r="147" spans="1:26" s="1" customFormat="1" ht="12.75">
      <c r="A147" s="8">
        <v>21190</v>
      </c>
      <c r="B147" s="54" t="s">
        <v>120</v>
      </c>
      <c r="C147" s="59">
        <v>0.0043890476</v>
      </c>
      <c r="D147" s="31">
        <v>-0.0014295578</v>
      </c>
      <c r="E147" s="31">
        <v>5.14984E-05</v>
      </c>
      <c r="F147" s="31">
        <v>-0.0006660223</v>
      </c>
      <c r="G147" s="31">
        <v>0.0004997253</v>
      </c>
      <c r="H147" s="31">
        <v>-0.0027849674</v>
      </c>
      <c r="I147" s="31">
        <v>-0.0091496706</v>
      </c>
      <c r="J147" s="31">
        <v>0.0022554994</v>
      </c>
      <c r="K147" s="31">
        <v>0.0039391518</v>
      </c>
      <c r="L147" s="31">
        <v>0.0017632246</v>
      </c>
      <c r="M147" s="31">
        <v>0.0042893887</v>
      </c>
      <c r="N147" s="31">
        <v>0.0064018965</v>
      </c>
      <c r="O147" s="31">
        <v>0.0074443817</v>
      </c>
      <c r="P147" s="31">
        <v>0.0064691305</v>
      </c>
      <c r="Q147" s="31">
        <v>0.0107012987</v>
      </c>
      <c r="R147" s="31">
        <v>0.0061283708</v>
      </c>
      <c r="S147" s="31">
        <v>0.0059874654</v>
      </c>
      <c r="T147" s="31">
        <v>0.0071650743</v>
      </c>
      <c r="U147" s="31">
        <v>0.0092431903</v>
      </c>
      <c r="V147" s="31">
        <v>0.0092446804</v>
      </c>
      <c r="W147" s="31">
        <v>0.0101097226</v>
      </c>
      <c r="X147" s="31">
        <v>0.0160267949</v>
      </c>
      <c r="Y147" s="31">
        <v>0.014550209</v>
      </c>
      <c r="Z147" s="35">
        <v>0.0185027719</v>
      </c>
    </row>
    <row r="148" spans="1:26" s="1" customFormat="1" ht="12.75">
      <c r="A148" s="8">
        <v>21195</v>
      </c>
      <c r="B148" s="54" t="s">
        <v>121</v>
      </c>
      <c r="C148" s="59">
        <v>-0.0211948156</v>
      </c>
      <c r="D148" s="31">
        <v>-0.0246709585</v>
      </c>
      <c r="E148" s="31">
        <v>-0.0195800066</v>
      </c>
      <c r="F148" s="31">
        <v>-0.0202314854</v>
      </c>
      <c r="G148" s="31">
        <v>-0.014873147</v>
      </c>
      <c r="H148" s="31">
        <v>-0.0200228691</v>
      </c>
      <c r="I148" s="31">
        <v>-0.0289884806</v>
      </c>
      <c r="J148" s="31">
        <v>-0.0204166174</v>
      </c>
      <c r="K148" s="31">
        <v>-0.0178370476</v>
      </c>
      <c r="L148" s="31">
        <v>-0.0220617056</v>
      </c>
      <c r="M148" s="31">
        <v>-0.0188663006</v>
      </c>
      <c r="N148" s="31">
        <v>-0.0169633627</v>
      </c>
      <c r="O148" s="31">
        <v>-0.0128712654</v>
      </c>
      <c r="P148" s="31">
        <v>-0.0121055841</v>
      </c>
      <c r="Q148" s="31">
        <v>-0.0028157234</v>
      </c>
      <c r="R148" s="31">
        <v>-0.0108077526</v>
      </c>
      <c r="S148" s="31">
        <v>-0.0085194111</v>
      </c>
      <c r="T148" s="31">
        <v>-0.0079343319</v>
      </c>
      <c r="U148" s="31">
        <v>-0.0060811043</v>
      </c>
      <c r="V148" s="31">
        <v>-0.0063922405</v>
      </c>
      <c r="W148" s="31">
        <v>-0.0008009672</v>
      </c>
      <c r="X148" s="31">
        <v>0.0040658712</v>
      </c>
      <c r="Y148" s="31">
        <v>-0.0001101494</v>
      </c>
      <c r="Z148" s="35">
        <v>0.0055194497</v>
      </c>
    </row>
    <row r="149" spans="1:26" s="1" customFormat="1" ht="12.75">
      <c r="A149" s="39">
        <v>21198</v>
      </c>
      <c r="B149" s="55" t="s">
        <v>122</v>
      </c>
      <c r="C149" s="60">
        <v>0.0149624944</v>
      </c>
      <c r="D149" s="37">
        <v>0.0097021461</v>
      </c>
      <c r="E149" s="37">
        <v>0.0110996366</v>
      </c>
      <c r="F149" s="37">
        <v>0.0111664534</v>
      </c>
      <c r="G149" s="37">
        <v>0.0120642781</v>
      </c>
      <c r="H149" s="37">
        <v>0.0091335773</v>
      </c>
      <c r="I149" s="37">
        <v>0.0040447116</v>
      </c>
      <c r="J149" s="37">
        <v>0.0141556859</v>
      </c>
      <c r="K149" s="37">
        <v>0.0155447721</v>
      </c>
      <c r="L149" s="37">
        <v>0.0151095986</v>
      </c>
      <c r="M149" s="37">
        <v>0.0171970725</v>
      </c>
      <c r="N149" s="37">
        <v>0.0190084577</v>
      </c>
      <c r="O149" s="37">
        <v>0.0194739103</v>
      </c>
      <c r="P149" s="37">
        <v>0.019153595</v>
      </c>
      <c r="Q149" s="37">
        <v>0.0229928493</v>
      </c>
      <c r="R149" s="37">
        <v>0.0184217095</v>
      </c>
      <c r="S149" s="37">
        <v>0.0180572867</v>
      </c>
      <c r="T149" s="37">
        <v>0.0190619826</v>
      </c>
      <c r="U149" s="37">
        <v>0.0213082433</v>
      </c>
      <c r="V149" s="37">
        <v>0.0214705467</v>
      </c>
      <c r="W149" s="37">
        <v>0.0220233202</v>
      </c>
      <c r="X149" s="37">
        <v>0.0277122259</v>
      </c>
      <c r="Y149" s="37">
        <v>0.0253373384</v>
      </c>
      <c r="Z149" s="38">
        <v>0.0271020532</v>
      </c>
    </row>
    <row r="150" spans="1:26" s="1" customFormat="1" ht="12.75">
      <c r="A150" s="8">
        <v>21199</v>
      </c>
      <c r="B150" s="54" t="s">
        <v>426</v>
      </c>
      <c r="C150" s="59">
        <v>-0.0048061609</v>
      </c>
      <c r="D150" s="31">
        <v>-0.0122779608</v>
      </c>
      <c r="E150" s="31">
        <v>-0.0176147223</v>
      </c>
      <c r="F150" s="31">
        <v>-0.0184396505</v>
      </c>
      <c r="G150" s="31">
        <v>-0.0177197456</v>
      </c>
      <c r="H150" s="31">
        <v>-0.0170909166</v>
      </c>
      <c r="I150" s="31">
        <v>-0.0186276436</v>
      </c>
      <c r="J150" s="31">
        <v>-0.002045393</v>
      </c>
      <c r="K150" s="31">
        <v>0.0045794845</v>
      </c>
      <c r="L150" s="31">
        <v>0.0029197335</v>
      </c>
      <c r="M150" s="31">
        <v>0.0053743124</v>
      </c>
      <c r="N150" s="31">
        <v>0.0069817901</v>
      </c>
      <c r="O150" s="31">
        <v>0.0076178908</v>
      </c>
      <c r="P150" s="31">
        <v>0.0071660876</v>
      </c>
      <c r="Q150" s="31">
        <v>0.0122987032</v>
      </c>
      <c r="R150" s="31">
        <v>0.0081661344</v>
      </c>
      <c r="S150" s="31">
        <v>0.0059483051</v>
      </c>
      <c r="T150" s="31">
        <v>0.0083571672</v>
      </c>
      <c r="U150" s="31">
        <v>0.0087601542</v>
      </c>
      <c r="V150" s="31">
        <v>0.006352067</v>
      </c>
      <c r="W150" s="31">
        <v>0.0056689978</v>
      </c>
      <c r="X150" s="31">
        <v>0.0124569535</v>
      </c>
      <c r="Y150" s="31">
        <v>0.0074728131</v>
      </c>
      <c r="Z150" s="35">
        <v>0.0055998564</v>
      </c>
    </row>
    <row r="151" spans="1:26" s="1" customFormat="1" ht="12.75">
      <c r="A151" s="8">
        <v>21200</v>
      </c>
      <c r="B151" s="54" t="s">
        <v>123</v>
      </c>
      <c r="C151" s="59">
        <v>-0.0254364014</v>
      </c>
      <c r="D151" s="31">
        <v>-0.0285812616</v>
      </c>
      <c r="E151" s="31">
        <v>-0.0236124992</v>
      </c>
      <c r="F151" s="31">
        <v>-0.024215579</v>
      </c>
      <c r="G151" s="31">
        <v>-0.0178693533</v>
      </c>
      <c r="H151" s="31">
        <v>-0.0227044821</v>
      </c>
      <c r="I151" s="31">
        <v>-0.0304217339</v>
      </c>
      <c r="J151" s="31">
        <v>-0.0225739479</v>
      </c>
      <c r="K151" s="31">
        <v>-0.0192816257</v>
      </c>
      <c r="L151" s="31">
        <v>-0.0247949362</v>
      </c>
      <c r="M151" s="31">
        <v>-0.0207042694</v>
      </c>
      <c r="N151" s="31">
        <v>-0.0185587406</v>
      </c>
      <c r="O151" s="31">
        <v>-0.0141180754</v>
      </c>
      <c r="P151" s="31">
        <v>-0.013566494</v>
      </c>
      <c r="Q151" s="31">
        <v>-0.0028703213</v>
      </c>
      <c r="R151" s="31">
        <v>-0.012095809</v>
      </c>
      <c r="S151" s="31">
        <v>-0.0096819401</v>
      </c>
      <c r="T151" s="31">
        <v>-0.0090668201</v>
      </c>
      <c r="U151" s="31">
        <v>-0.0068802834</v>
      </c>
      <c r="V151" s="31">
        <v>-0.0065126419</v>
      </c>
      <c r="W151" s="31">
        <v>-0.000626564</v>
      </c>
      <c r="X151" s="31">
        <v>0.0038936138</v>
      </c>
      <c r="Y151" s="31">
        <v>-0.0016459227</v>
      </c>
      <c r="Z151" s="35">
        <v>0.0050313473</v>
      </c>
    </row>
    <row r="152" spans="1:26" s="1" customFormat="1" ht="12.75">
      <c r="A152" s="8">
        <v>21202</v>
      </c>
      <c r="B152" s="54" t="s">
        <v>427</v>
      </c>
      <c r="C152" s="59">
        <v>0.0097964406</v>
      </c>
      <c r="D152" s="31">
        <v>0.006213367</v>
      </c>
      <c r="E152" s="31">
        <v>0.0032473207</v>
      </c>
      <c r="F152" s="31">
        <v>-0.0018800497</v>
      </c>
      <c r="G152" s="31">
        <v>0.0024764538</v>
      </c>
      <c r="H152" s="31">
        <v>-0.0012389421</v>
      </c>
      <c r="I152" s="31">
        <v>-0.0064381361</v>
      </c>
      <c r="J152" s="31">
        <v>0.0065560341</v>
      </c>
      <c r="K152" s="31">
        <v>0.0056192279</v>
      </c>
      <c r="L152" s="31">
        <v>0.0027894378</v>
      </c>
      <c r="M152" s="31">
        <v>-0.000289917</v>
      </c>
      <c r="N152" s="31">
        <v>-0.0005382299</v>
      </c>
      <c r="O152" s="31">
        <v>0.0047326088</v>
      </c>
      <c r="P152" s="31">
        <v>0.0084593296</v>
      </c>
      <c r="Q152" s="31">
        <v>0.0174202323</v>
      </c>
      <c r="R152" s="31">
        <v>0.0130044818</v>
      </c>
      <c r="S152" s="31">
        <v>0.0124359727</v>
      </c>
      <c r="T152" s="31">
        <v>0.0196672678</v>
      </c>
      <c r="U152" s="31">
        <v>0.0184123516</v>
      </c>
      <c r="V152" s="31">
        <v>0.0131649971</v>
      </c>
      <c r="W152" s="31">
        <v>0.0171831846</v>
      </c>
      <c r="X152" s="31">
        <v>0.0248019695</v>
      </c>
      <c r="Y152" s="31">
        <v>0.0153257251</v>
      </c>
      <c r="Z152" s="35">
        <v>0.0195317864</v>
      </c>
    </row>
    <row r="153" spans="1:26" s="1" customFormat="1" ht="12.75">
      <c r="A153" s="8">
        <v>21205</v>
      </c>
      <c r="B153" s="54" t="s">
        <v>124</v>
      </c>
      <c r="C153" s="59">
        <v>-0.0117111206</v>
      </c>
      <c r="D153" s="31">
        <v>-0.0162621737</v>
      </c>
      <c r="E153" s="31">
        <v>-0.0192217827</v>
      </c>
      <c r="F153" s="31">
        <v>-0.0209640265</v>
      </c>
      <c r="G153" s="31">
        <v>-0.0190882683</v>
      </c>
      <c r="H153" s="31">
        <v>-0.0200301409</v>
      </c>
      <c r="I153" s="31">
        <v>-0.0250817537</v>
      </c>
      <c r="J153" s="31">
        <v>-0.010741353</v>
      </c>
      <c r="K153" s="31">
        <v>-0.0071383715</v>
      </c>
      <c r="L153" s="31">
        <v>-0.0099261999</v>
      </c>
      <c r="M153" s="31">
        <v>-0.009070158</v>
      </c>
      <c r="N153" s="31">
        <v>-0.0082606077</v>
      </c>
      <c r="O153" s="31">
        <v>-0.0046011209</v>
      </c>
      <c r="P153" s="31">
        <v>-0.0051789284</v>
      </c>
      <c r="Q153" s="31">
        <v>0.0023985505</v>
      </c>
      <c r="R153" s="31">
        <v>-0.0008445978</v>
      </c>
      <c r="S153" s="31">
        <v>-0.0036370754</v>
      </c>
      <c r="T153" s="31">
        <v>0.000323832</v>
      </c>
      <c r="U153" s="31">
        <v>-0.0020177364</v>
      </c>
      <c r="V153" s="31">
        <v>-0.0060909986</v>
      </c>
      <c r="W153" s="31">
        <v>-0.0055844784</v>
      </c>
      <c r="X153" s="31">
        <v>0.0021281838</v>
      </c>
      <c r="Y153" s="31">
        <v>-0.0047792196</v>
      </c>
      <c r="Z153" s="35">
        <v>-0.0036972761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0.0054802895</v>
      </c>
      <c r="D155" s="31">
        <v>-0.0004996061</v>
      </c>
      <c r="E155" s="31">
        <v>-0.0001038313</v>
      </c>
      <c r="F155" s="31">
        <v>-0.0004777908</v>
      </c>
      <c r="G155" s="31">
        <v>0.0005455017</v>
      </c>
      <c r="H155" s="31">
        <v>-0.001885891</v>
      </c>
      <c r="I155" s="31">
        <v>-0.0067614317</v>
      </c>
      <c r="J155" s="31">
        <v>0.0048294663</v>
      </c>
      <c r="K155" s="31">
        <v>0.007183969</v>
      </c>
      <c r="L155" s="31">
        <v>0.0077973604</v>
      </c>
      <c r="M155" s="31">
        <v>0.0101184845</v>
      </c>
      <c r="N155" s="31">
        <v>0.0119994879</v>
      </c>
      <c r="O155" s="31">
        <v>0.0124172568</v>
      </c>
      <c r="P155" s="31">
        <v>0.0119230747</v>
      </c>
      <c r="Q155" s="31">
        <v>0.01610291</v>
      </c>
      <c r="R155" s="31">
        <v>0.0110275149</v>
      </c>
      <c r="S155" s="31">
        <v>0.0106855631</v>
      </c>
      <c r="T155" s="31">
        <v>0.0120377541</v>
      </c>
      <c r="U155" s="31">
        <v>0.0137596726</v>
      </c>
      <c r="V155" s="31">
        <v>0.0136002302</v>
      </c>
      <c r="W155" s="31">
        <v>0.014110744</v>
      </c>
      <c r="X155" s="31">
        <v>0.0201916695</v>
      </c>
      <c r="Y155" s="31">
        <v>0.0166202188</v>
      </c>
      <c r="Z155" s="35">
        <v>0.0177752972</v>
      </c>
    </row>
    <row r="156" spans="1:26" s="1" customFormat="1" ht="12.75">
      <c r="A156" s="8">
        <v>21225</v>
      </c>
      <c r="B156" s="54" t="s">
        <v>126</v>
      </c>
      <c r="C156" s="59">
        <v>-0.0345460176</v>
      </c>
      <c r="D156" s="31">
        <v>-0.0354998112</v>
      </c>
      <c r="E156" s="31">
        <v>-0.0258327723</v>
      </c>
      <c r="F156" s="31">
        <v>-0.0242311954</v>
      </c>
      <c r="G156" s="31">
        <v>-0.0235638618</v>
      </c>
      <c r="H156" s="31">
        <v>-0.0340732336</v>
      </c>
      <c r="I156" s="31">
        <v>-0.048297286</v>
      </c>
      <c r="J156" s="31">
        <v>-0.0420079231</v>
      </c>
      <c r="K156" s="31">
        <v>-0.0481591225</v>
      </c>
      <c r="L156" s="31">
        <v>-0.0495474339</v>
      </c>
      <c r="M156" s="31">
        <v>-0.0509697199</v>
      </c>
      <c r="N156" s="31">
        <v>-0.0527333021</v>
      </c>
      <c r="O156" s="31">
        <v>-0.0447129011</v>
      </c>
      <c r="P156" s="31">
        <v>-0.0453674793</v>
      </c>
      <c r="Q156" s="31">
        <v>-0.0375299454</v>
      </c>
      <c r="R156" s="31">
        <v>-0.0373859406</v>
      </c>
      <c r="S156" s="31">
        <v>-0.0339279175</v>
      </c>
      <c r="T156" s="31">
        <v>-0.0346778631</v>
      </c>
      <c r="U156" s="31">
        <v>-0.033701539</v>
      </c>
      <c r="V156" s="31">
        <v>-0.0320352316</v>
      </c>
      <c r="W156" s="31">
        <v>-0.027569294</v>
      </c>
      <c r="X156" s="31">
        <v>-0.0221716166</v>
      </c>
      <c r="Y156" s="31">
        <v>-0.0159983635</v>
      </c>
      <c r="Z156" s="35">
        <v>-0.0045245886</v>
      </c>
    </row>
    <row r="157" spans="1:26" s="1" customFormat="1" ht="12.75">
      <c r="A157" s="8">
        <v>21230</v>
      </c>
      <c r="B157" s="54" t="s">
        <v>127</v>
      </c>
      <c r="C157" s="59">
        <v>0.0058495402</v>
      </c>
      <c r="D157" s="31">
        <v>-0.0019402504</v>
      </c>
      <c r="E157" s="31">
        <v>-0.0048356056</v>
      </c>
      <c r="F157" s="31">
        <v>-0.0054844618</v>
      </c>
      <c r="G157" s="31">
        <v>-0.004881978</v>
      </c>
      <c r="H157" s="31">
        <v>-0.0049794912</v>
      </c>
      <c r="I157" s="31">
        <v>-0.0074330568</v>
      </c>
      <c r="J157" s="31">
        <v>0.0087065697</v>
      </c>
      <c r="K157" s="31">
        <v>0.0138184428</v>
      </c>
      <c r="L157" s="31">
        <v>0.0171639323</v>
      </c>
      <c r="M157" s="31">
        <v>0.0195176601</v>
      </c>
      <c r="N157" s="31">
        <v>0.0215287209</v>
      </c>
      <c r="O157" s="31">
        <v>0.0215782523</v>
      </c>
      <c r="P157" s="31">
        <v>0.0213127136</v>
      </c>
      <c r="Q157" s="31">
        <v>0.0258088708</v>
      </c>
      <c r="R157" s="31">
        <v>0.0208054185</v>
      </c>
      <c r="S157" s="31">
        <v>0.0197054744</v>
      </c>
      <c r="T157" s="31">
        <v>0.0216146708</v>
      </c>
      <c r="U157" s="31">
        <v>0.0226646066</v>
      </c>
      <c r="V157" s="31">
        <v>0.0214064121</v>
      </c>
      <c r="W157" s="31">
        <v>0.0214734077</v>
      </c>
      <c r="X157" s="31">
        <v>0.0276717544</v>
      </c>
      <c r="Y157" s="31">
        <v>0.0193248987</v>
      </c>
      <c r="Z157" s="35">
        <v>0.0169054866</v>
      </c>
    </row>
    <row r="158" spans="1:26" s="1" customFormat="1" ht="12.75">
      <c r="A158" s="8">
        <v>21240</v>
      </c>
      <c r="B158" s="54" t="s">
        <v>128</v>
      </c>
      <c r="C158" s="59">
        <v>-0.0087835789</v>
      </c>
      <c r="D158" s="31">
        <v>-0.0134623051</v>
      </c>
      <c r="E158" s="31">
        <v>-0.0100235939</v>
      </c>
      <c r="F158" s="31">
        <v>-0.0109341145</v>
      </c>
      <c r="G158" s="31">
        <v>-0.0079106092</v>
      </c>
      <c r="H158" s="31">
        <v>-0.012450099</v>
      </c>
      <c r="I158" s="31">
        <v>-0.021081686</v>
      </c>
      <c r="J158" s="31">
        <v>-0.0120042562</v>
      </c>
      <c r="K158" s="31">
        <v>-0.0100035667</v>
      </c>
      <c r="L158" s="31">
        <v>-0.014018178</v>
      </c>
      <c r="M158" s="31">
        <v>-0.011120677</v>
      </c>
      <c r="N158" s="31">
        <v>-0.0091086626</v>
      </c>
      <c r="O158" s="31">
        <v>-0.0067559481</v>
      </c>
      <c r="P158" s="31">
        <v>-0.0075083971</v>
      </c>
      <c r="Q158" s="31">
        <v>-0.0021147728</v>
      </c>
      <c r="R158" s="31">
        <v>-0.0080476999</v>
      </c>
      <c r="S158" s="31">
        <v>-0.0070189238</v>
      </c>
      <c r="T158" s="31">
        <v>-0.0053207874</v>
      </c>
      <c r="U158" s="31">
        <v>-0.0032913685</v>
      </c>
      <c r="V158" s="31">
        <v>-0.003239274</v>
      </c>
      <c r="W158" s="31">
        <v>-0.0005236864</v>
      </c>
      <c r="X158" s="31">
        <v>0.0053365231</v>
      </c>
      <c r="Y158" s="31">
        <v>0.0032402873</v>
      </c>
      <c r="Z158" s="35">
        <v>0.0094108582</v>
      </c>
    </row>
    <row r="159" spans="1:26" s="1" customFormat="1" ht="13.5" thickBot="1">
      <c r="A159" s="40">
        <v>21245</v>
      </c>
      <c r="B159" s="56" t="s">
        <v>428</v>
      </c>
      <c r="C159" s="61">
        <v>0.0225708485</v>
      </c>
      <c r="D159" s="41">
        <v>0.0185137391</v>
      </c>
      <c r="E159" s="41">
        <v>0.0137620568</v>
      </c>
      <c r="F159" s="41">
        <v>0.008100152</v>
      </c>
      <c r="G159" s="41">
        <v>0.0120187998</v>
      </c>
      <c r="H159" s="41">
        <v>0.0076909065</v>
      </c>
      <c r="I159" s="41">
        <v>0.0009562373</v>
      </c>
      <c r="J159" s="41">
        <v>0.021513164</v>
      </c>
      <c r="K159" s="41">
        <v>0.0212692022</v>
      </c>
      <c r="L159" s="41">
        <v>0.0198812485</v>
      </c>
      <c r="M159" s="41">
        <v>0.0180686116</v>
      </c>
      <c r="N159" s="41">
        <v>0.0126128197</v>
      </c>
      <c r="O159" s="41">
        <v>0.0141346455</v>
      </c>
      <c r="P159" s="41">
        <v>0.0204989314</v>
      </c>
      <c r="Q159" s="41">
        <v>0.0338653922</v>
      </c>
      <c r="R159" s="41">
        <v>0.0289732814</v>
      </c>
      <c r="S159" s="41">
        <v>0.0278805494</v>
      </c>
      <c r="T159" s="41">
        <v>0.0387356281</v>
      </c>
      <c r="U159" s="41">
        <v>0.0427676439</v>
      </c>
      <c r="V159" s="41">
        <v>0.0379449725</v>
      </c>
      <c r="W159" s="41">
        <v>0.0413871408</v>
      </c>
      <c r="X159" s="41">
        <v>0.0480104685</v>
      </c>
      <c r="Y159" s="41">
        <v>0.038690269</v>
      </c>
      <c r="Z159" s="42">
        <v>0.0379197598</v>
      </c>
    </row>
    <row r="160" spans="1:26" s="1" customFormat="1" ht="13.5" thickTop="1">
      <c r="A160" s="6">
        <v>21250</v>
      </c>
      <c r="B160" s="53" t="s">
        <v>429</v>
      </c>
      <c r="C160" s="58">
        <v>0.0281372666</v>
      </c>
      <c r="D160" s="33">
        <v>0.0248736143</v>
      </c>
      <c r="E160" s="33">
        <v>0.0192523003</v>
      </c>
      <c r="F160" s="33">
        <v>0.0129820108</v>
      </c>
      <c r="G160" s="33">
        <v>0.0169417858</v>
      </c>
      <c r="H160" s="33">
        <v>0.0119466782</v>
      </c>
      <c r="I160" s="33">
        <v>0.0045859218</v>
      </c>
      <c r="J160" s="33">
        <v>0.0255275369</v>
      </c>
      <c r="K160" s="33">
        <v>0.0256248116</v>
      </c>
      <c r="L160" s="33">
        <v>0.0247576237</v>
      </c>
      <c r="M160" s="33">
        <v>0.0226003528</v>
      </c>
      <c r="N160" s="33">
        <v>0.0147191882</v>
      </c>
      <c r="O160" s="33">
        <v>0.0158482194</v>
      </c>
      <c r="P160" s="33">
        <v>0.023370862</v>
      </c>
      <c r="Q160" s="33">
        <v>0.0379862189</v>
      </c>
      <c r="R160" s="33">
        <v>0.033582449</v>
      </c>
      <c r="S160" s="33">
        <v>0.0320119858</v>
      </c>
      <c r="T160" s="33">
        <v>0.0447406769</v>
      </c>
      <c r="U160" s="33">
        <v>0.0490568876</v>
      </c>
      <c r="V160" s="33">
        <v>0.0443641543</v>
      </c>
      <c r="W160" s="33">
        <v>0.048146069</v>
      </c>
      <c r="X160" s="33">
        <v>0.0548862219</v>
      </c>
      <c r="Y160" s="33">
        <v>0.0448239446</v>
      </c>
      <c r="Z160" s="34">
        <v>0.0430060625</v>
      </c>
    </row>
    <row r="161" spans="1:26" s="1" customFormat="1" ht="12.75">
      <c r="A161" s="8">
        <v>22000</v>
      </c>
      <c r="B161" s="54" t="s">
        <v>129</v>
      </c>
      <c r="C161" s="59">
        <v>-0.034694314</v>
      </c>
      <c r="D161" s="31">
        <v>-0.0351524353</v>
      </c>
      <c r="E161" s="31">
        <v>-0.023352623</v>
      </c>
      <c r="F161" s="31">
        <v>-0.021317482</v>
      </c>
      <c r="G161" s="31">
        <v>-0.0202497244</v>
      </c>
      <c r="H161" s="31">
        <v>-0.0331758261</v>
      </c>
      <c r="I161" s="31">
        <v>-0.0523298979</v>
      </c>
      <c r="J161" s="31">
        <v>-0.0549167395</v>
      </c>
      <c r="K161" s="31">
        <v>-0.0621674061</v>
      </c>
      <c r="L161" s="31">
        <v>-0.0691715479</v>
      </c>
      <c r="M161" s="31">
        <v>-0.0686517954</v>
      </c>
      <c r="N161" s="31">
        <v>-0.068874836</v>
      </c>
      <c r="O161" s="31">
        <v>-0.0601001978</v>
      </c>
      <c r="P161" s="31">
        <v>-0.0563615561</v>
      </c>
      <c r="Q161" s="31">
        <v>-0.0496206284</v>
      </c>
      <c r="R161" s="31">
        <v>-0.0484714508</v>
      </c>
      <c r="S161" s="31">
        <v>-0.0432738066</v>
      </c>
      <c r="T161" s="31">
        <v>-0.045617938</v>
      </c>
      <c r="U161" s="31">
        <v>-0.0492459536</v>
      </c>
      <c r="V161" s="31">
        <v>-0.0488879681</v>
      </c>
      <c r="W161" s="31">
        <v>-0.0472069979</v>
      </c>
      <c r="X161" s="31">
        <v>-0.0388878584</v>
      </c>
      <c r="Y161" s="31">
        <v>-0.0279208422</v>
      </c>
      <c r="Z161" s="35">
        <v>-0.0146412849</v>
      </c>
    </row>
    <row r="162" spans="1:26" s="1" customFormat="1" ht="12.75">
      <c r="A162" s="8">
        <v>22010</v>
      </c>
      <c r="B162" s="54" t="s">
        <v>130</v>
      </c>
      <c r="C162" s="59">
        <v>-0.0012996197</v>
      </c>
      <c r="D162" s="31">
        <v>-0.0009646416</v>
      </c>
      <c r="E162" s="31">
        <v>-0.002322793</v>
      </c>
      <c r="F162" s="31">
        <v>-0.0025030375</v>
      </c>
      <c r="G162" s="31">
        <v>-0.0022614002</v>
      </c>
      <c r="H162" s="31">
        <v>-0.0022777319</v>
      </c>
      <c r="I162" s="31">
        <v>-0.0013617277</v>
      </c>
      <c r="J162" s="31">
        <v>-0.0012779236</v>
      </c>
      <c r="K162" s="31">
        <v>0.0002288818</v>
      </c>
      <c r="L162" s="31">
        <v>0.0004559755</v>
      </c>
      <c r="M162" s="31">
        <v>0.0016584992</v>
      </c>
      <c r="N162" s="31">
        <v>0.0018032193</v>
      </c>
      <c r="O162" s="31">
        <v>0.0011516809</v>
      </c>
      <c r="P162" s="31">
        <v>0.0011149645</v>
      </c>
      <c r="Q162" s="31">
        <v>0.0006904602</v>
      </c>
      <c r="R162" s="31">
        <v>0.0009118915</v>
      </c>
      <c r="S162" s="31">
        <v>0.0005981922</v>
      </c>
      <c r="T162" s="31">
        <v>0.0002599359</v>
      </c>
      <c r="U162" s="31">
        <v>-0.0007766485</v>
      </c>
      <c r="V162" s="31">
        <v>-0.0013822317</v>
      </c>
      <c r="W162" s="31">
        <v>0.0001872778</v>
      </c>
      <c r="X162" s="31">
        <v>-0.0015320778</v>
      </c>
      <c r="Y162" s="31">
        <v>-0.0019754171</v>
      </c>
      <c r="Z162" s="35">
        <v>-0.001688242</v>
      </c>
    </row>
    <row r="163" spans="1:26" s="1" customFormat="1" ht="12.75">
      <c r="A163" s="8">
        <v>22015</v>
      </c>
      <c r="B163" s="54" t="s">
        <v>131</v>
      </c>
      <c r="C163" s="59">
        <v>-0.0312689543</v>
      </c>
      <c r="D163" s="31">
        <v>-0.0317972898</v>
      </c>
      <c r="E163" s="31">
        <v>-0.0202202797</v>
      </c>
      <c r="F163" s="31">
        <v>-0.0186944008</v>
      </c>
      <c r="G163" s="31">
        <v>-0.0175081491</v>
      </c>
      <c r="H163" s="31">
        <v>-0.0297888517</v>
      </c>
      <c r="I163" s="31">
        <v>-0.0476814508</v>
      </c>
      <c r="J163" s="31">
        <v>-0.0488353968</v>
      </c>
      <c r="K163" s="31">
        <v>-0.0559728146</v>
      </c>
      <c r="L163" s="31">
        <v>-0.0621985197</v>
      </c>
      <c r="M163" s="31">
        <v>-0.0618445873</v>
      </c>
      <c r="N163" s="31">
        <v>-0.0619995594</v>
      </c>
      <c r="O163" s="31">
        <v>-0.0540870428</v>
      </c>
      <c r="P163" s="31">
        <v>-0.0511311293</v>
      </c>
      <c r="Q163" s="31">
        <v>-0.0450271368</v>
      </c>
      <c r="R163" s="31">
        <v>-0.0435037613</v>
      </c>
      <c r="S163" s="31">
        <v>-0.038812995</v>
      </c>
      <c r="T163" s="31">
        <v>-0.0407085419</v>
      </c>
      <c r="U163" s="31">
        <v>-0.0430160761</v>
      </c>
      <c r="V163" s="31">
        <v>-0.0426764488</v>
      </c>
      <c r="W163" s="31">
        <v>-0.0405958891</v>
      </c>
      <c r="X163" s="31">
        <v>-0.0328865051</v>
      </c>
      <c r="Y163" s="31">
        <v>-0.0226756334</v>
      </c>
      <c r="Z163" s="35">
        <v>-0.011005044</v>
      </c>
    </row>
    <row r="164" spans="1:26" s="1" customFormat="1" ht="12.75">
      <c r="A164" s="8">
        <v>22020</v>
      </c>
      <c r="B164" s="54" t="s">
        <v>132</v>
      </c>
      <c r="C164" s="59">
        <v>-0.0343962908</v>
      </c>
      <c r="D164" s="31">
        <v>-0.034804225</v>
      </c>
      <c r="E164" s="31">
        <v>-0.0250110626</v>
      </c>
      <c r="F164" s="31">
        <v>-0.0232176781</v>
      </c>
      <c r="G164" s="31">
        <v>-0.0220651627</v>
      </c>
      <c r="H164" s="31">
        <v>-0.03439188</v>
      </c>
      <c r="I164" s="31">
        <v>-0.0496867895</v>
      </c>
      <c r="J164" s="31">
        <v>-0.0488715172</v>
      </c>
      <c r="K164" s="31">
        <v>-0.0541270971</v>
      </c>
      <c r="L164" s="31">
        <v>-0.0604089499</v>
      </c>
      <c r="M164" s="31">
        <v>-0.0603128672</v>
      </c>
      <c r="N164" s="31">
        <v>-0.0605121851</v>
      </c>
      <c r="O164" s="31">
        <v>-0.0540809631</v>
      </c>
      <c r="P164" s="31">
        <v>-0.0504369736</v>
      </c>
      <c r="Q164" s="31">
        <v>-0.0430877209</v>
      </c>
      <c r="R164" s="31">
        <v>-0.0430481434</v>
      </c>
      <c r="S164" s="31">
        <v>-0.0379948616</v>
      </c>
      <c r="T164" s="31">
        <v>-0.0402346849</v>
      </c>
      <c r="U164" s="31">
        <v>-0.0427383184</v>
      </c>
      <c r="V164" s="31">
        <v>-0.0426261425</v>
      </c>
      <c r="W164" s="31">
        <v>-0.0398762226</v>
      </c>
      <c r="X164" s="31">
        <v>-0.0330677032</v>
      </c>
      <c r="Y164" s="31">
        <v>-0.0254653692</v>
      </c>
      <c r="Z164" s="35">
        <v>-0.0120337009</v>
      </c>
    </row>
    <row r="165" spans="1:26" s="1" customFormat="1" ht="12.75">
      <c r="A165" s="39">
        <v>22025</v>
      </c>
      <c r="B165" s="55" t="s">
        <v>133</v>
      </c>
      <c r="C165" s="60">
        <v>-0.0232253075</v>
      </c>
      <c r="D165" s="37">
        <v>-0.0243520737</v>
      </c>
      <c r="E165" s="37">
        <v>-0.0097635984</v>
      </c>
      <c r="F165" s="37">
        <v>-0.0074757338</v>
      </c>
      <c r="G165" s="37">
        <v>-0.0054098368</v>
      </c>
      <c r="H165" s="37">
        <v>-0.0191212893</v>
      </c>
      <c r="I165" s="37">
        <v>-0.0432257652</v>
      </c>
      <c r="J165" s="37">
        <v>-0.0504553318</v>
      </c>
      <c r="K165" s="37">
        <v>-0.0589183569</v>
      </c>
      <c r="L165" s="37">
        <v>-0.066285491</v>
      </c>
      <c r="M165" s="37">
        <v>-0.0636475086</v>
      </c>
      <c r="N165" s="37">
        <v>-0.0635472536</v>
      </c>
      <c r="O165" s="37">
        <v>-0.0485640764</v>
      </c>
      <c r="P165" s="37">
        <v>-0.0450320244</v>
      </c>
      <c r="Q165" s="37">
        <v>-0.0408022404</v>
      </c>
      <c r="R165" s="37">
        <v>-0.0396885872</v>
      </c>
      <c r="S165" s="37">
        <v>-0.0341106653</v>
      </c>
      <c r="T165" s="37">
        <v>-0.0383667946</v>
      </c>
      <c r="U165" s="37">
        <v>-0.0422315598</v>
      </c>
      <c r="V165" s="37">
        <v>-0.0440715551</v>
      </c>
      <c r="W165" s="37">
        <v>-0.0418399572</v>
      </c>
      <c r="X165" s="37">
        <v>-0.0308103561</v>
      </c>
      <c r="Y165" s="37">
        <v>-0.0174766779</v>
      </c>
      <c r="Z165" s="38">
        <v>-0.0055953264</v>
      </c>
    </row>
    <row r="166" spans="1:26" s="1" customFormat="1" ht="12.75">
      <c r="A166" s="8">
        <v>22030</v>
      </c>
      <c r="B166" s="54" t="s">
        <v>134</v>
      </c>
      <c r="C166" s="59">
        <v>-0.0362638235</v>
      </c>
      <c r="D166" s="31">
        <v>-0.0362374783</v>
      </c>
      <c r="E166" s="31">
        <v>-0.0266048908</v>
      </c>
      <c r="F166" s="31">
        <v>-0.0249342918</v>
      </c>
      <c r="G166" s="31">
        <v>-0.0240020752</v>
      </c>
      <c r="H166" s="31">
        <v>-0.0364824533</v>
      </c>
      <c r="I166" s="31">
        <v>-0.0517271757</v>
      </c>
      <c r="J166" s="31">
        <v>-0.0503388643</v>
      </c>
      <c r="K166" s="31">
        <v>-0.0551981926</v>
      </c>
      <c r="L166" s="31">
        <v>-0.0605831146</v>
      </c>
      <c r="M166" s="31">
        <v>-0.0605056286</v>
      </c>
      <c r="N166" s="31">
        <v>-0.0619086027</v>
      </c>
      <c r="O166" s="31">
        <v>-0.0552313328</v>
      </c>
      <c r="P166" s="31">
        <v>-0.0510054827</v>
      </c>
      <c r="Q166" s="31">
        <v>-0.0436698198</v>
      </c>
      <c r="R166" s="31">
        <v>-0.0433404446</v>
      </c>
      <c r="S166" s="31">
        <v>-0.0384428501</v>
      </c>
      <c r="T166" s="31">
        <v>-0.0405468941</v>
      </c>
      <c r="U166" s="31">
        <v>-0.0426797867</v>
      </c>
      <c r="V166" s="31">
        <v>-0.042282939</v>
      </c>
      <c r="W166" s="31">
        <v>-0.0395562649</v>
      </c>
      <c r="X166" s="31">
        <v>-0.0327899456</v>
      </c>
      <c r="Y166" s="31">
        <v>-0.0262393951</v>
      </c>
      <c r="Z166" s="35">
        <v>-0.0130679607</v>
      </c>
    </row>
    <row r="167" spans="1:26" s="1" customFormat="1" ht="12.75">
      <c r="A167" s="8">
        <v>22040</v>
      </c>
      <c r="B167" s="54" t="s">
        <v>135</v>
      </c>
      <c r="C167" s="59">
        <v>-0.035462141</v>
      </c>
      <c r="D167" s="31">
        <v>-0.0358601809</v>
      </c>
      <c r="E167" s="31">
        <v>-0.0258241892</v>
      </c>
      <c r="F167" s="31">
        <v>-0.023648262</v>
      </c>
      <c r="G167" s="31">
        <v>-0.0228232145</v>
      </c>
      <c r="H167" s="31">
        <v>-0.0353369713</v>
      </c>
      <c r="I167" s="31">
        <v>-0.0508311987</v>
      </c>
      <c r="J167" s="31">
        <v>-0.0508452654</v>
      </c>
      <c r="K167" s="31">
        <v>-0.0562524796</v>
      </c>
      <c r="L167" s="31">
        <v>-0.0626869202</v>
      </c>
      <c r="M167" s="31">
        <v>-0.0625597239</v>
      </c>
      <c r="N167" s="31">
        <v>-0.0628763437</v>
      </c>
      <c r="O167" s="31">
        <v>-0.0562081337</v>
      </c>
      <c r="P167" s="31">
        <v>-0.0522378683</v>
      </c>
      <c r="Q167" s="31">
        <v>-0.044885993</v>
      </c>
      <c r="R167" s="31">
        <v>-0.0446887016</v>
      </c>
      <c r="S167" s="31">
        <v>-0.0396157503</v>
      </c>
      <c r="T167" s="31">
        <v>-0.0419360399</v>
      </c>
      <c r="U167" s="31">
        <v>-0.0446270704</v>
      </c>
      <c r="V167" s="31">
        <v>-0.0446192026</v>
      </c>
      <c r="W167" s="31">
        <v>-0.0423375368</v>
      </c>
      <c r="X167" s="31">
        <v>-0.0352274179</v>
      </c>
      <c r="Y167" s="31">
        <v>-0.0272643566</v>
      </c>
      <c r="Z167" s="35">
        <v>-0.0131530762</v>
      </c>
    </row>
    <row r="168" spans="1:26" s="1" customFormat="1" ht="12.75">
      <c r="A168" s="8">
        <v>22042</v>
      </c>
      <c r="B168" s="54" t="s">
        <v>430</v>
      </c>
      <c r="C168" s="59">
        <v>-0.0340560675</v>
      </c>
      <c r="D168" s="31">
        <v>-0.034332037</v>
      </c>
      <c r="E168" s="31">
        <v>-0.0244854689</v>
      </c>
      <c r="F168" s="31">
        <v>-0.0228534937</v>
      </c>
      <c r="G168" s="31">
        <v>-0.0223115683</v>
      </c>
      <c r="H168" s="31">
        <v>-0.033628583</v>
      </c>
      <c r="I168" s="31">
        <v>-0.0481764078</v>
      </c>
      <c r="J168" s="31">
        <v>-0.0472383499</v>
      </c>
      <c r="K168" s="31">
        <v>-0.0529927015</v>
      </c>
      <c r="L168" s="31">
        <v>-0.0580278635</v>
      </c>
      <c r="M168" s="31">
        <v>-0.0579162836</v>
      </c>
      <c r="N168" s="31">
        <v>-0.0588462353</v>
      </c>
      <c r="O168" s="31">
        <v>-0.0537675619</v>
      </c>
      <c r="P168" s="31">
        <v>-0.0503827333</v>
      </c>
      <c r="Q168" s="31">
        <v>-0.0431425571</v>
      </c>
      <c r="R168" s="31">
        <v>-0.0418756008</v>
      </c>
      <c r="S168" s="31">
        <v>-0.0376169682</v>
      </c>
      <c r="T168" s="31">
        <v>-0.0392445326</v>
      </c>
      <c r="U168" s="31">
        <v>-0.0394121408</v>
      </c>
      <c r="V168" s="31">
        <v>-0.0379897356</v>
      </c>
      <c r="W168" s="31">
        <v>-0.035071373</v>
      </c>
      <c r="X168" s="31">
        <v>-0.0278226137</v>
      </c>
      <c r="Y168" s="31">
        <v>-0.0203204155</v>
      </c>
      <c r="Z168" s="35">
        <v>-0.0083440542</v>
      </c>
    </row>
    <row r="169" spans="1:26" s="1" customFormat="1" ht="12.75">
      <c r="A169" s="8">
        <v>22045</v>
      </c>
      <c r="B169" s="54" t="s">
        <v>136</v>
      </c>
      <c r="C169" s="59">
        <v>0.0037688017</v>
      </c>
      <c r="D169" s="31">
        <v>0.0036029816</v>
      </c>
      <c r="E169" s="31">
        <v>0.0051082969</v>
      </c>
      <c r="F169" s="31">
        <v>0.0051189065</v>
      </c>
      <c r="G169" s="31">
        <v>0.0046547651</v>
      </c>
      <c r="H169" s="31">
        <v>0.0043408275</v>
      </c>
      <c r="I169" s="31">
        <v>0.0019120574</v>
      </c>
      <c r="J169" s="31">
        <v>0.0021048188</v>
      </c>
      <c r="K169" s="31">
        <v>0.0007606149</v>
      </c>
      <c r="L169" s="31">
        <v>-0.0010836124</v>
      </c>
      <c r="M169" s="31">
        <v>-0.0006525517</v>
      </c>
      <c r="N169" s="31">
        <v>-0.0008826256</v>
      </c>
      <c r="O169" s="31">
        <v>-0.0004075766</v>
      </c>
      <c r="P169" s="31">
        <v>8.55327E-05</v>
      </c>
      <c r="Q169" s="31">
        <v>0.0008931756</v>
      </c>
      <c r="R169" s="31">
        <v>0.0011595488</v>
      </c>
      <c r="S169" s="31">
        <v>0.001470983</v>
      </c>
      <c r="T169" s="31">
        <v>0.0009384155</v>
      </c>
      <c r="U169" s="31">
        <v>0.0022388697</v>
      </c>
      <c r="V169" s="31">
        <v>0.0027160048</v>
      </c>
      <c r="W169" s="31">
        <v>0.0038046837</v>
      </c>
      <c r="X169" s="31">
        <v>0.0060341954</v>
      </c>
      <c r="Y169" s="31">
        <v>0.0065470338</v>
      </c>
      <c r="Z169" s="35">
        <v>0.0078746676</v>
      </c>
    </row>
    <row r="170" spans="1:26" s="1" customFormat="1" ht="12.75">
      <c r="A170" s="39">
        <v>22047</v>
      </c>
      <c r="B170" s="55" t="s">
        <v>431</v>
      </c>
      <c r="C170" s="60">
        <v>-0.030343771</v>
      </c>
      <c r="D170" s="37">
        <v>-0.0308485031</v>
      </c>
      <c r="E170" s="37">
        <v>-0.018433094</v>
      </c>
      <c r="F170" s="37">
        <v>-0.0167286396</v>
      </c>
      <c r="G170" s="37">
        <v>-0.0154833794</v>
      </c>
      <c r="H170" s="37">
        <v>-0.0280787945</v>
      </c>
      <c r="I170" s="37">
        <v>-0.0470589399</v>
      </c>
      <c r="J170" s="37">
        <v>-0.0492013693</v>
      </c>
      <c r="K170" s="37">
        <v>-0.0565052032</v>
      </c>
      <c r="L170" s="37">
        <v>-0.0631235838</v>
      </c>
      <c r="M170" s="37">
        <v>-0.0624340773</v>
      </c>
      <c r="N170" s="37">
        <v>-0.0624542236</v>
      </c>
      <c r="O170" s="37">
        <v>-0.0535970926</v>
      </c>
      <c r="P170" s="37">
        <v>-0.0504373312</v>
      </c>
      <c r="Q170" s="37">
        <v>-0.044575572</v>
      </c>
      <c r="R170" s="37">
        <v>-0.0428943634</v>
      </c>
      <c r="S170" s="37">
        <v>-0.0379258394</v>
      </c>
      <c r="T170" s="37">
        <v>-0.0402108431</v>
      </c>
      <c r="U170" s="37">
        <v>-0.0434155464</v>
      </c>
      <c r="V170" s="37">
        <v>-0.0430110693</v>
      </c>
      <c r="W170" s="37">
        <v>-0.0414121151</v>
      </c>
      <c r="X170" s="37">
        <v>-0.0334661007</v>
      </c>
      <c r="Y170" s="37">
        <v>-0.0223579407</v>
      </c>
      <c r="Z170" s="38">
        <v>-0.0106028318</v>
      </c>
    </row>
    <row r="171" spans="1:26" s="1" customFormat="1" ht="12.75">
      <c r="A171" s="8">
        <v>22050</v>
      </c>
      <c r="B171" s="54" t="s">
        <v>137</v>
      </c>
      <c r="C171" s="59">
        <v>-0.0367882252</v>
      </c>
      <c r="D171" s="31">
        <v>-0.0371758938</v>
      </c>
      <c r="E171" s="31">
        <v>-0.0226603746</v>
      </c>
      <c r="F171" s="31">
        <v>-0.0221282244</v>
      </c>
      <c r="G171" s="31">
        <v>-0.021171093</v>
      </c>
      <c r="H171" s="31">
        <v>-0.0380131006</v>
      </c>
      <c r="I171" s="31">
        <v>-0.053883791</v>
      </c>
      <c r="J171" s="31">
        <v>-0.061540246</v>
      </c>
      <c r="K171" s="31">
        <v>-0.0690315962</v>
      </c>
      <c r="L171" s="31">
        <v>-0.0767543316</v>
      </c>
      <c r="M171" s="31">
        <v>-0.0768252611</v>
      </c>
      <c r="N171" s="31">
        <v>-0.0756472349</v>
      </c>
      <c r="O171" s="31">
        <v>-0.0694639683</v>
      </c>
      <c r="P171" s="31">
        <v>-0.0681883097</v>
      </c>
      <c r="Q171" s="31">
        <v>-0.0635608435</v>
      </c>
      <c r="R171" s="31">
        <v>-0.0627509356</v>
      </c>
      <c r="S171" s="31">
        <v>-0.0533921719</v>
      </c>
      <c r="T171" s="31">
        <v>-0.0535188913</v>
      </c>
      <c r="U171" s="31">
        <v>-0.0451666117</v>
      </c>
      <c r="V171" s="31">
        <v>-0.0415568352</v>
      </c>
      <c r="W171" s="31">
        <v>-0.0375790596</v>
      </c>
      <c r="X171" s="31">
        <v>-0.0274482965</v>
      </c>
      <c r="Y171" s="31">
        <v>-0.01734519</v>
      </c>
      <c r="Z171" s="35">
        <v>-0.0041382313</v>
      </c>
    </row>
    <row r="172" spans="1:26" s="1" customFormat="1" ht="12.75">
      <c r="A172" s="8">
        <v>22055</v>
      </c>
      <c r="B172" s="54" t="s">
        <v>138</v>
      </c>
      <c r="C172" s="59">
        <v>-0.030354023</v>
      </c>
      <c r="D172" s="31">
        <v>-0.0308682919</v>
      </c>
      <c r="E172" s="31">
        <v>-0.0190181732</v>
      </c>
      <c r="F172" s="31">
        <v>-0.0173954964</v>
      </c>
      <c r="G172" s="31">
        <v>-0.0161589384</v>
      </c>
      <c r="H172" s="31">
        <v>-0.0285784006</v>
      </c>
      <c r="I172" s="31">
        <v>-0.0470776558</v>
      </c>
      <c r="J172" s="31">
        <v>-0.0487089157</v>
      </c>
      <c r="K172" s="31">
        <v>-0.0558837652</v>
      </c>
      <c r="L172" s="31">
        <v>-0.0623862743</v>
      </c>
      <c r="M172" s="31">
        <v>-0.0618464947</v>
      </c>
      <c r="N172" s="31">
        <v>-0.0619727373</v>
      </c>
      <c r="O172" s="31">
        <v>-0.053757906</v>
      </c>
      <c r="P172" s="31">
        <v>-0.0507366657</v>
      </c>
      <c r="Q172" s="31">
        <v>-0.0447409153</v>
      </c>
      <c r="R172" s="31">
        <v>-0.0431545973</v>
      </c>
      <c r="S172" s="31">
        <v>-0.038351059</v>
      </c>
      <c r="T172" s="31">
        <v>-0.040399909</v>
      </c>
      <c r="U172" s="31">
        <v>-0.0431483984</v>
      </c>
      <c r="V172" s="31">
        <v>-0.0429456234</v>
      </c>
      <c r="W172" s="31">
        <v>-0.0411036015</v>
      </c>
      <c r="X172" s="31">
        <v>-0.0332009792</v>
      </c>
      <c r="Y172" s="31">
        <v>-0.0226672888</v>
      </c>
      <c r="Z172" s="35">
        <v>-0.0109865665</v>
      </c>
    </row>
    <row r="173" spans="1:26" s="1" customFormat="1" ht="12.75">
      <c r="A173" s="8">
        <v>22060</v>
      </c>
      <c r="B173" s="54" t="s">
        <v>139</v>
      </c>
      <c r="C173" s="59">
        <v>-0.0312707424</v>
      </c>
      <c r="D173" s="31">
        <v>-0.032279253</v>
      </c>
      <c r="E173" s="31">
        <v>-0.0220102072</v>
      </c>
      <c r="F173" s="31">
        <v>-0.0210335255</v>
      </c>
      <c r="G173" s="31">
        <v>-0.0198727846</v>
      </c>
      <c r="H173" s="31">
        <v>-0.0309650898</v>
      </c>
      <c r="I173" s="31">
        <v>-0.0454769135</v>
      </c>
      <c r="J173" s="31">
        <v>-0.0429470539</v>
      </c>
      <c r="K173" s="31">
        <v>-0.0488741398</v>
      </c>
      <c r="L173" s="31">
        <v>-0.0537540913</v>
      </c>
      <c r="M173" s="31">
        <v>-0.0538477898</v>
      </c>
      <c r="N173" s="31">
        <v>-0.0541779995</v>
      </c>
      <c r="O173" s="31">
        <v>-0.0475050211</v>
      </c>
      <c r="P173" s="31">
        <v>-0.0453811884</v>
      </c>
      <c r="Q173" s="31">
        <v>-0.0391052961</v>
      </c>
      <c r="R173" s="31">
        <v>-0.0388884544</v>
      </c>
      <c r="S173" s="31">
        <v>-0.0346717834</v>
      </c>
      <c r="T173" s="31">
        <v>-0.0357812643</v>
      </c>
      <c r="U173" s="31">
        <v>-0.0361591578</v>
      </c>
      <c r="V173" s="31">
        <v>-0.0355157852</v>
      </c>
      <c r="W173" s="31">
        <v>-0.0324747562</v>
      </c>
      <c r="X173" s="31">
        <v>-0.0261003971</v>
      </c>
      <c r="Y173" s="31">
        <v>-0.0182710886</v>
      </c>
      <c r="Z173" s="35">
        <v>-0.006935358</v>
      </c>
    </row>
    <row r="174" spans="1:26" s="1" customFormat="1" ht="12.75">
      <c r="A174" s="8">
        <v>22065</v>
      </c>
      <c r="B174" s="54" t="s">
        <v>140</v>
      </c>
      <c r="C174" s="59">
        <v>-0.0303342342</v>
      </c>
      <c r="D174" s="31">
        <v>-0.0310280323</v>
      </c>
      <c r="E174" s="31">
        <v>-0.0205180645</v>
      </c>
      <c r="F174" s="31">
        <v>-0.0189524889</v>
      </c>
      <c r="G174" s="31">
        <v>-0.0175780058</v>
      </c>
      <c r="H174" s="31">
        <v>-0.0297144651</v>
      </c>
      <c r="I174" s="31">
        <v>-0.0462582111</v>
      </c>
      <c r="J174" s="31">
        <v>-0.0459619761</v>
      </c>
      <c r="K174" s="31">
        <v>-0.0525330305</v>
      </c>
      <c r="L174" s="31">
        <v>-0.0588643551</v>
      </c>
      <c r="M174" s="31">
        <v>-0.0584671497</v>
      </c>
      <c r="N174" s="31">
        <v>-0.0586080551</v>
      </c>
      <c r="O174" s="31">
        <v>-0.0511519909</v>
      </c>
      <c r="P174" s="31">
        <v>-0.047942996</v>
      </c>
      <c r="Q174" s="31">
        <v>-0.0410974026</v>
      </c>
      <c r="R174" s="31">
        <v>-0.0396859646</v>
      </c>
      <c r="S174" s="31">
        <v>-0.0348248482</v>
      </c>
      <c r="T174" s="31">
        <v>-0.0370813608</v>
      </c>
      <c r="U174" s="31">
        <v>-0.0407073498</v>
      </c>
      <c r="V174" s="31">
        <v>-0.0409195423</v>
      </c>
      <c r="W174" s="31">
        <v>-0.0382475853</v>
      </c>
      <c r="X174" s="31">
        <v>-0.0310029984</v>
      </c>
      <c r="Y174" s="31">
        <v>-0.0226259232</v>
      </c>
      <c r="Z174" s="35">
        <v>-0.00994277</v>
      </c>
    </row>
    <row r="175" spans="1:26" s="1" customFormat="1" ht="12.75">
      <c r="A175" s="39">
        <v>22070</v>
      </c>
      <c r="B175" s="55" t="s">
        <v>141</v>
      </c>
      <c r="C175" s="60">
        <v>-0.0339320898</v>
      </c>
      <c r="D175" s="37">
        <v>-0.0343699455</v>
      </c>
      <c r="E175" s="37">
        <v>-0.0245947838</v>
      </c>
      <c r="F175" s="37">
        <v>-0.0228170156</v>
      </c>
      <c r="G175" s="37">
        <v>-0.02166152</v>
      </c>
      <c r="H175" s="37">
        <v>-0.0339410305</v>
      </c>
      <c r="I175" s="37">
        <v>-0.0491412878</v>
      </c>
      <c r="J175" s="37">
        <v>-0.0481557846</v>
      </c>
      <c r="K175" s="37">
        <v>-0.0533670187</v>
      </c>
      <c r="L175" s="37">
        <v>-0.0595190525</v>
      </c>
      <c r="M175" s="37">
        <v>-0.0593935251</v>
      </c>
      <c r="N175" s="37">
        <v>-0.0595923662</v>
      </c>
      <c r="O175" s="37">
        <v>-0.0531516075</v>
      </c>
      <c r="P175" s="37">
        <v>-0.049623251</v>
      </c>
      <c r="Q175" s="37">
        <v>-0.0423175097</v>
      </c>
      <c r="R175" s="37">
        <v>-0.0422797203</v>
      </c>
      <c r="S175" s="37">
        <v>-0.0372622013</v>
      </c>
      <c r="T175" s="37">
        <v>-0.0394749641</v>
      </c>
      <c r="U175" s="37">
        <v>-0.041908145</v>
      </c>
      <c r="V175" s="37">
        <v>-0.0417886972</v>
      </c>
      <c r="W175" s="37">
        <v>-0.0390527248</v>
      </c>
      <c r="X175" s="37">
        <v>-0.0322692394</v>
      </c>
      <c r="Y175" s="37">
        <v>-0.0247626305</v>
      </c>
      <c r="Z175" s="38">
        <v>-0.0114805698</v>
      </c>
    </row>
    <row r="176" spans="1:26" s="1" customFormat="1" ht="12.75">
      <c r="A176" s="8">
        <v>22075</v>
      </c>
      <c r="B176" s="54" t="s">
        <v>142</v>
      </c>
      <c r="C176" s="59">
        <v>-0.0249768496</v>
      </c>
      <c r="D176" s="31">
        <v>-0.0259621143</v>
      </c>
      <c r="E176" s="31">
        <v>-0.0117814541</v>
      </c>
      <c r="F176" s="31">
        <v>-0.0096997023</v>
      </c>
      <c r="G176" s="31">
        <v>-0.0078189373</v>
      </c>
      <c r="H176" s="31">
        <v>-0.0213992596</v>
      </c>
      <c r="I176" s="31">
        <v>-0.0443052053</v>
      </c>
      <c r="J176" s="31">
        <v>-0.0504816771</v>
      </c>
      <c r="K176" s="31">
        <v>-0.0586547852</v>
      </c>
      <c r="L176" s="31">
        <v>-0.0660817623</v>
      </c>
      <c r="M176" s="31">
        <v>-0.0639523268</v>
      </c>
      <c r="N176" s="31">
        <v>-0.0639294386</v>
      </c>
      <c r="O176" s="31">
        <v>-0.0520464182</v>
      </c>
      <c r="P176" s="31">
        <v>-0.049015522</v>
      </c>
      <c r="Q176" s="31">
        <v>-0.0443080664</v>
      </c>
      <c r="R176" s="31">
        <v>-0.0428060293</v>
      </c>
      <c r="S176" s="31">
        <v>-0.037391901</v>
      </c>
      <c r="T176" s="31">
        <v>-0.0410542488</v>
      </c>
      <c r="U176" s="31">
        <v>-0.0449589491</v>
      </c>
      <c r="V176" s="31">
        <v>-0.0460326672</v>
      </c>
      <c r="W176" s="31">
        <v>-0.0438212156</v>
      </c>
      <c r="X176" s="31">
        <v>-0.0335372686</v>
      </c>
      <c r="Y176" s="31">
        <v>-0.0207301378</v>
      </c>
      <c r="Z176" s="35">
        <v>-0.0086388588</v>
      </c>
    </row>
    <row r="177" spans="1:26" s="1" customFormat="1" ht="12.75">
      <c r="A177" s="8">
        <v>22080</v>
      </c>
      <c r="B177" s="54" t="s">
        <v>143</v>
      </c>
      <c r="C177" s="59">
        <v>-0.0337301493</v>
      </c>
      <c r="D177" s="31">
        <v>-0.0344424248</v>
      </c>
      <c r="E177" s="31">
        <v>-0.0247142315</v>
      </c>
      <c r="F177" s="31">
        <v>-0.0230177641</v>
      </c>
      <c r="G177" s="31">
        <v>-0.0225212574</v>
      </c>
      <c r="H177" s="31">
        <v>-0.0331356525</v>
      </c>
      <c r="I177" s="31">
        <v>-0.0473109484</v>
      </c>
      <c r="J177" s="31">
        <v>-0.0435640812</v>
      </c>
      <c r="K177" s="31">
        <v>-0.0497885942</v>
      </c>
      <c r="L177" s="31">
        <v>-0.0524955988</v>
      </c>
      <c r="M177" s="31">
        <v>-0.0533094406</v>
      </c>
      <c r="N177" s="31">
        <v>-0.0548864603</v>
      </c>
      <c r="O177" s="31">
        <v>-0.048265934</v>
      </c>
      <c r="P177" s="31">
        <v>-0.0473103523</v>
      </c>
      <c r="Q177" s="31">
        <v>-0.0397920609</v>
      </c>
      <c r="R177" s="31">
        <v>-0.0388123989</v>
      </c>
      <c r="S177" s="31">
        <v>-0.0351873636</v>
      </c>
      <c r="T177" s="31">
        <v>-0.0361304283</v>
      </c>
      <c r="U177" s="31">
        <v>-0.0351980925</v>
      </c>
      <c r="V177" s="31">
        <v>-0.0337256193</v>
      </c>
      <c r="W177" s="31">
        <v>-0.0300686359</v>
      </c>
      <c r="X177" s="31">
        <v>-0.0235999823</v>
      </c>
      <c r="Y177" s="31">
        <v>-0.0168255568</v>
      </c>
      <c r="Z177" s="35">
        <v>-0.0056048632</v>
      </c>
    </row>
    <row r="178" spans="1:26" s="1" customFormat="1" ht="12.75">
      <c r="A178" s="8">
        <v>22085</v>
      </c>
      <c r="B178" s="54" t="s">
        <v>144</v>
      </c>
      <c r="C178" s="59">
        <v>-0.0299173594</v>
      </c>
      <c r="D178" s="31">
        <v>-0.0303537846</v>
      </c>
      <c r="E178" s="31">
        <v>-0.016835928</v>
      </c>
      <c r="F178" s="31">
        <v>-0.0150846243</v>
      </c>
      <c r="G178" s="31">
        <v>-0.0136877298</v>
      </c>
      <c r="H178" s="31">
        <v>-0.0267394781</v>
      </c>
      <c r="I178" s="31">
        <v>-0.0466450453</v>
      </c>
      <c r="J178" s="31">
        <v>-0.0499118567</v>
      </c>
      <c r="K178" s="31">
        <v>-0.0574524403</v>
      </c>
      <c r="L178" s="31">
        <v>-0.0643825531</v>
      </c>
      <c r="M178" s="31">
        <v>-0.0633103848</v>
      </c>
      <c r="N178" s="31">
        <v>-0.0632821321</v>
      </c>
      <c r="O178" s="31">
        <v>-0.0534468889</v>
      </c>
      <c r="P178" s="31">
        <v>-0.0501657724</v>
      </c>
      <c r="Q178" s="31">
        <v>-0.0444844961</v>
      </c>
      <c r="R178" s="31">
        <v>-0.042732954</v>
      </c>
      <c r="S178" s="31">
        <v>-0.0375170708</v>
      </c>
      <c r="T178" s="31">
        <v>-0.0400000811</v>
      </c>
      <c r="U178" s="31">
        <v>-0.0439761877</v>
      </c>
      <c r="V178" s="31">
        <v>-0.0431733131</v>
      </c>
      <c r="W178" s="31">
        <v>-0.0419789553</v>
      </c>
      <c r="X178" s="31">
        <v>-0.0337501764</v>
      </c>
      <c r="Y178" s="31">
        <v>-0.0213246346</v>
      </c>
      <c r="Z178" s="35">
        <v>-0.0093894005</v>
      </c>
    </row>
    <row r="179" spans="1:26" s="1" customFormat="1" ht="12.75">
      <c r="A179" s="8">
        <v>22095</v>
      </c>
      <c r="B179" s="54" t="s">
        <v>145</v>
      </c>
      <c r="C179" s="59">
        <v>-0.0346380472</v>
      </c>
      <c r="D179" s="31">
        <v>-0.0349458456</v>
      </c>
      <c r="E179" s="31">
        <v>-0.0252088308</v>
      </c>
      <c r="F179" s="31">
        <v>-0.0234616995</v>
      </c>
      <c r="G179" s="31">
        <v>-0.0223888159</v>
      </c>
      <c r="H179" s="31">
        <v>-0.0346560478</v>
      </c>
      <c r="I179" s="31">
        <v>-0.0498814583</v>
      </c>
      <c r="J179" s="31">
        <v>-0.0488488674</v>
      </c>
      <c r="K179" s="31">
        <v>-0.0540393591</v>
      </c>
      <c r="L179" s="31">
        <v>-0.0599515438</v>
      </c>
      <c r="M179" s="31">
        <v>-0.0598607063</v>
      </c>
      <c r="N179" s="31">
        <v>-0.0603947639</v>
      </c>
      <c r="O179" s="31">
        <v>-0.0539638996</v>
      </c>
      <c r="P179" s="31">
        <v>-0.0502768755</v>
      </c>
      <c r="Q179" s="31">
        <v>-0.0429478884</v>
      </c>
      <c r="R179" s="31">
        <v>-0.0427745581</v>
      </c>
      <c r="S179" s="31">
        <v>-0.0378100872</v>
      </c>
      <c r="T179" s="31">
        <v>-0.0399833918</v>
      </c>
      <c r="U179" s="31">
        <v>-0.0422654152</v>
      </c>
      <c r="V179" s="31">
        <v>-0.0420084</v>
      </c>
      <c r="W179" s="31">
        <v>-0.0392879248</v>
      </c>
      <c r="X179" s="31">
        <v>-0.0324709415</v>
      </c>
      <c r="Y179" s="31">
        <v>-0.0251678228</v>
      </c>
      <c r="Z179" s="35">
        <v>-0.0119795799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-0.0355463028</v>
      </c>
      <c r="D181" s="31">
        <v>-0.036144495</v>
      </c>
      <c r="E181" s="31">
        <v>-0.0238782167</v>
      </c>
      <c r="F181" s="31">
        <v>-0.0233740807</v>
      </c>
      <c r="G181" s="31">
        <v>-0.0228487253</v>
      </c>
      <c r="H181" s="31">
        <v>-0.0360378027</v>
      </c>
      <c r="I181" s="31">
        <v>-0.0498869419</v>
      </c>
      <c r="J181" s="31">
        <v>-0.0526499748</v>
      </c>
      <c r="K181" s="31">
        <v>-0.0613545179</v>
      </c>
      <c r="L181" s="31">
        <v>-0.0683979988</v>
      </c>
      <c r="M181" s="31">
        <v>-0.0687862635</v>
      </c>
      <c r="N181" s="31">
        <v>-0.0683304071</v>
      </c>
      <c r="O181" s="31">
        <v>-0.0625056028</v>
      </c>
      <c r="P181" s="31">
        <v>-0.058853507</v>
      </c>
      <c r="Q181" s="31">
        <v>-0.0530225039</v>
      </c>
      <c r="R181" s="31">
        <v>-0.0523322821</v>
      </c>
      <c r="S181" s="31">
        <v>-0.0469776392</v>
      </c>
      <c r="T181" s="31">
        <v>-0.0472741127</v>
      </c>
      <c r="U181" s="31">
        <v>-0.0438098907</v>
      </c>
      <c r="V181" s="31">
        <v>-0.0410610437</v>
      </c>
      <c r="W181" s="31">
        <v>-0.036012888</v>
      </c>
      <c r="X181" s="31">
        <v>-0.0293712616</v>
      </c>
      <c r="Y181" s="31">
        <v>-0.0202646255</v>
      </c>
      <c r="Z181" s="35">
        <v>-0.0067790747</v>
      </c>
    </row>
    <row r="182" spans="1:26" s="1" customFormat="1" ht="12.75">
      <c r="A182" s="8">
        <v>22100</v>
      </c>
      <c r="B182" s="54" t="s">
        <v>147</v>
      </c>
      <c r="C182" s="59">
        <v>-0.03576231</v>
      </c>
      <c r="D182" s="31">
        <v>-0.0368030071</v>
      </c>
      <c r="E182" s="31">
        <v>-0.0219643116</v>
      </c>
      <c r="F182" s="31">
        <v>-0.0226819515</v>
      </c>
      <c r="G182" s="31">
        <v>-0.0227874517</v>
      </c>
      <c r="H182" s="31">
        <v>-0.0379546881</v>
      </c>
      <c r="I182" s="31">
        <v>-0.0491285324</v>
      </c>
      <c r="J182" s="31">
        <v>-0.0557490587</v>
      </c>
      <c r="K182" s="31">
        <v>-0.0641103983</v>
      </c>
      <c r="L182" s="31">
        <v>-0.0714654922</v>
      </c>
      <c r="M182" s="31">
        <v>-0.0713620186</v>
      </c>
      <c r="N182" s="31">
        <v>-0.0704388618</v>
      </c>
      <c r="O182" s="31">
        <v>-0.0659046173</v>
      </c>
      <c r="P182" s="31">
        <v>-0.0643093586</v>
      </c>
      <c r="Q182" s="31">
        <v>-0.0602536201</v>
      </c>
      <c r="R182" s="31">
        <v>-0.0612111092</v>
      </c>
      <c r="S182" s="31">
        <v>-0.0526708364</v>
      </c>
      <c r="T182" s="31">
        <v>-0.0532351732</v>
      </c>
      <c r="U182" s="31">
        <v>-0.0445284843</v>
      </c>
      <c r="V182" s="31">
        <v>-0.0411356688</v>
      </c>
      <c r="W182" s="31">
        <v>-0.0378347635</v>
      </c>
      <c r="X182" s="31">
        <v>-0.0282583237</v>
      </c>
      <c r="Y182" s="31">
        <v>-0.0185310841</v>
      </c>
      <c r="Z182" s="35">
        <v>-0.0041316748</v>
      </c>
    </row>
    <row r="183" spans="1:26" s="1" customFormat="1" ht="12.75">
      <c r="A183" s="8">
        <v>22102</v>
      </c>
      <c r="B183" s="54" t="s">
        <v>433</v>
      </c>
      <c r="C183" s="59">
        <v>-0.0342035294</v>
      </c>
      <c r="D183" s="31">
        <v>-0.0344538689</v>
      </c>
      <c r="E183" s="31">
        <v>-0.0245922804</v>
      </c>
      <c r="F183" s="31">
        <v>-0.0229634047</v>
      </c>
      <c r="G183" s="31">
        <v>-0.0224159956</v>
      </c>
      <c r="H183" s="31">
        <v>-0.0337328911</v>
      </c>
      <c r="I183" s="31">
        <v>-0.0482949018</v>
      </c>
      <c r="J183" s="31">
        <v>-0.0473721027</v>
      </c>
      <c r="K183" s="31">
        <v>-0.0531424284</v>
      </c>
      <c r="L183" s="31">
        <v>-0.0581806898</v>
      </c>
      <c r="M183" s="31">
        <v>-0.0580679178</v>
      </c>
      <c r="N183" s="31">
        <v>-0.0589889288</v>
      </c>
      <c r="O183" s="31">
        <v>-0.0539463758</v>
      </c>
      <c r="P183" s="31">
        <v>-0.0505700111</v>
      </c>
      <c r="Q183" s="31">
        <v>-0.043322444</v>
      </c>
      <c r="R183" s="31">
        <v>-0.0420422554</v>
      </c>
      <c r="S183" s="31">
        <v>-0.0377897024</v>
      </c>
      <c r="T183" s="31">
        <v>-0.0394217968</v>
      </c>
      <c r="U183" s="31">
        <v>-0.0395822525</v>
      </c>
      <c r="V183" s="31">
        <v>-0.0380754471</v>
      </c>
      <c r="W183" s="31">
        <v>-0.0351353884</v>
      </c>
      <c r="X183" s="31">
        <v>-0.027823925</v>
      </c>
      <c r="Y183" s="31">
        <v>-0.0202077627</v>
      </c>
      <c r="Z183" s="35">
        <v>-0.0082515478</v>
      </c>
    </row>
    <row r="184" spans="1:26" s="1" customFormat="1" ht="12.75">
      <c r="A184" s="8">
        <v>22105</v>
      </c>
      <c r="B184" s="54" t="s">
        <v>148</v>
      </c>
      <c r="C184" s="59">
        <v>-0.03579247</v>
      </c>
      <c r="D184" s="31">
        <v>-0.0363541842</v>
      </c>
      <c r="E184" s="31">
        <v>-0.0237884521</v>
      </c>
      <c r="F184" s="31">
        <v>-0.0234178305</v>
      </c>
      <c r="G184" s="31">
        <v>-0.022988677</v>
      </c>
      <c r="H184" s="31">
        <v>-0.036460042</v>
      </c>
      <c r="I184" s="31">
        <v>-0.049945116</v>
      </c>
      <c r="J184" s="31">
        <v>-0.0534051657</v>
      </c>
      <c r="K184" s="31">
        <v>-0.0625078678</v>
      </c>
      <c r="L184" s="31">
        <v>-0.069837451</v>
      </c>
      <c r="M184" s="31">
        <v>-0.0702934265</v>
      </c>
      <c r="N184" s="31">
        <v>-0.0698423386</v>
      </c>
      <c r="O184" s="31">
        <v>-0.0642769337</v>
      </c>
      <c r="P184" s="31">
        <v>-0.0605019331</v>
      </c>
      <c r="Q184" s="31">
        <v>-0.0548027754</v>
      </c>
      <c r="R184" s="31">
        <v>-0.0541871786</v>
      </c>
      <c r="S184" s="31">
        <v>-0.048771739</v>
      </c>
      <c r="T184" s="31">
        <v>-0.0492010117</v>
      </c>
      <c r="U184" s="31">
        <v>-0.0451658964</v>
      </c>
      <c r="V184" s="31">
        <v>-0.042249918</v>
      </c>
      <c r="W184" s="31">
        <v>-0.0374561548</v>
      </c>
      <c r="X184" s="31">
        <v>-0.0300768614</v>
      </c>
      <c r="Y184" s="31">
        <v>-0.0205192566</v>
      </c>
      <c r="Z184" s="35">
        <v>-0.006809473</v>
      </c>
    </row>
    <row r="185" spans="1:26" s="1" customFormat="1" ht="12.75">
      <c r="A185" s="39">
        <v>22107</v>
      </c>
      <c r="B185" s="55" t="s">
        <v>434</v>
      </c>
      <c r="C185" s="60">
        <v>-0.031332016</v>
      </c>
      <c r="D185" s="37">
        <v>-0.031868577</v>
      </c>
      <c r="E185" s="37">
        <v>-0.020340085</v>
      </c>
      <c r="F185" s="37">
        <v>-0.0188316107</v>
      </c>
      <c r="G185" s="37">
        <v>-0.0176488161</v>
      </c>
      <c r="H185" s="37">
        <v>-0.0299004316</v>
      </c>
      <c r="I185" s="37">
        <v>-0.0477077961</v>
      </c>
      <c r="J185" s="37">
        <v>-0.048769474</v>
      </c>
      <c r="K185" s="37">
        <v>-0.0558909178</v>
      </c>
      <c r="L185" s="37">
        <v>-0.0620721579</v>
      </c>
      <c r="M185" s="37">
        <v>-0.0617392063</v>
      </c>
      <c r="N185" s="37">
        <v>-0.0618964434</v>
      </c>
      <c r="O185" s="37">
        <v>-0.0540263653</v>
      </c>
      <c r="P185" s="37">
        <v>-0.0510807037</v>
      </c>
      <c r="Q185" s="37">
        <v>-0.0449655056</v>
      </c>
      <c r="R185" s="37">
        <v>-0.0434701443</v>
      </c>
      <c r="S185" s="37">
        <v>-0.0387998819</v>
      </c>
      <c r="T185" s="37">
        <v>-0.0406694412</v>
      </c>
      <c r="U185" s="37">
        <v>-0.042904973</v>
      </c>
      <c r="V185" s="37">
        <v>-0.0425380468</v>
      </c>
      <c r="W185" s="37">
        <v>-0.0404217243</v>
      </c>
      <c r="X185" s="37">
        <v>-0.032749176</v>
      </c>
      <c r="Y185" s="37">
        <v>-0.0226055384</v>
      </c>
      <c r="Z185" s="38">
        <v>-0.0109479427</v>
      </c>
    </row>
    <row r="186" spans="1:26" s="1" customFormat="1" ht="12.75">
      <c r="A186" s="8">
        <v>22112</v>
      </c>
      <c r="B186" s="54" t="s">
        <v>149</v>
      </c>
      <c r="C186" s="59">
        <v>-0.0332485437</v>
      </c>
      <c r="D186" s="31">
        <v>-0.0338944197</v>
      </c>
      <c r="E186" s="31">
        <v>-0.0228090286</v>
      </c>
      <c r="F186" s="31">
        <v>-0.0218440294</v>
      </c>
      <c r="G186" s="31">
        <v>-0.0208849907</v>
      </c>
      <c r="H186" s="31">
        <v>-0.0328505039</v>
      </c>
      <c r="I186" s="31">
        <v>-0.0480450392</v>
      </c>
      <c r="J186" s="31">
        <v>-0.0481233597</v>
      </c>
      <c r="K186" s="31">
        <v>-0.0552409887</v>
      </c>
      <c r="L186" s="31">
        <v>-0.0609902143</v>
      </c>
      <c r="M186" s="31">
        <v>-0.061087966</v>
      </c>
      <c r="N186" s="31">
        <v>-0.0609507561</v>
      </c>
      <c r="O186" s="31">
        <v>-0.0543429852</v>
      </c>
      <c r="P186" s="31">
        <v>-0.0513771772</v>
      </c>
      <c r="Q186" s="31">
        <v>-0.0451862812</v>
      </c>
      <c r="R186" s="31">
        <v>-0.0441855192</v>
      </c>
      <c r="S186" s="31">
        <v>-0.0399962664</v>
      </c>
      <c r="T186" s="31">
        <v>-0.041213274</v>
      </c>
      <c r="U186" s="31">
        <v>-0.040982008</v>
      </c>
      <c r="V186" s="31">
        <v>-0.0396769047</v>
      </c>
      <c r="W186" s="31">
        <v>-0.036247015</v>
      </c>
      <c r="X186" s="31">
        <v>-0.0293352604</v>
      </c>
      <c r="Y186" s="31">
        <v>-0.0206301212</v>
      </c>
      <c r="Z186" s="35">
        <v>-0.0085783005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-0.021061182</v>
      </c>
      <c r="D188" s="31">
        <v>-0.0226763487</v>
      </c>
      <c r="E188" s="31">
        <v>-0.0154922009</v>
      </c>
      <c r="F188" s="31">
        <v>-0.0148812532</v>
      </c>
      <c r="G188" s="31">
        <v>-0.0140817165</v>
      </c>
      <c r="H188" s="31">
        <v>-0.0202362537</v>
      </c>
      <c r="I188" s="31">
        <v>-0.0283005238</v>
      </c>
      <c r="J188" s="31">
        <v>-0.0266580582</v>
      </c>
      <c r="K188" s="31">
        <v>-0.0304002762</v>
      </c>
      <c r="L188" s="31">
        <v>-0.0331612825</v>
      </c>
      <c r="M188" s="31">
        <v>-0.0330168009</v>
      </c>
      <c r="N188" s="31">
        <v>-0.0327231884</v>
      </c>
      <c r="O188" s="31">
        <v>-0.0311881304</v>
      </c>
      <c r="P188" s="31">
        <v>-0.0297529697</v>
      </c>
      <c r="Q188" s="31">
        <v>-0.0265109539</v>
      </c>
      <c r="R188" s="31">
        <v>-0.0269495249</v>
      </c>
      <c r="S188" s="31">
        <v>-0.0250867605</v>
      </c>
      <c r="T188" s="31">
        <v>-0.0249869823</v>
      </c>
      <c r="U188" s="31">
        <v>-0.0229933262</v>
      </c>
      <c r="V188" s="31">
        <v>-0.0230466127</v>
      </c>
      <c r="W188" s="31">
        <v>-0.0219146013</v>
      </c>
      <c r="X188" s="31">
        <v>-0.0166094303</v>
      </c>
      <c r="Y188" s="31">
        <v>-0.014680624</v>
      </c>
      <c r="Z188" s="35">
        <v>-0.0090647936</v>
      </c>
    </row>
    <row r="189" spans="1:26" s="1" customFormat="1" ht="12.75">
      <c r="A189" s="8">
        <v>22130</v>
      </c>
      <c r="B189" s="54" t="s">
        <v>152</v>
      </c>
      <c r="C189" s="59">
        <v>-0.0376200676</v>
      </c>
      <c r="D189" s="31">
        <v>-0.0379053354</v>
      </c>
      <c r="E189" s="31">
        <v>-0.0237560272</v>
      </c>
      <c r="F189" s="31">
        <v>-0.0231761932</v>
      </c>
      <c r="G189" s="31">
        <v>-0.0218814611</v>
      </c>
      <c r="H189" s="31">
        <v>-0.0387521982</v>
      </c>
      <c r="I189" s="31">
        <v>-0.0551837683</v>
      </c>
      <c r="J189" s="31">
        <v>-0.0626883507</v>
      </c>
      <c r="K189" s="31">
        <v>-0.0696794987</v>
      </c>
      <c r="L189" s="31">
        <v>-0.0775417089</v>
      </c>
      <c r="M189" s="31">
        <v>-0.0775274038</v>
      </c>
      <c r="N189" s="31">
        <v>-0.0764392614</v>
      </c>
      <c r="O189" s="31">
        <v>-0.0699129105</v>
      </c>
      <c r="P189" s="31">
        <v>-0.0682399273</v>
      </c>
      <c r="Q189" s="31">
        <v>-0.0634530783</v>
      </c>
      <c r="R189" s="31">
        <v>-0.0626205206</v>
      </c>
      <c r="S189" s="31">
        <v>-0.0537223816</v>
      </c>
      <c r="T189" s="31">
        <v>-0.0541827679</v>
      </c>
      <c r="U189" s="31">
        <v>-0.047062397</v>
      </c>
      <c r="V189" s="31">
        <v>-0.0436906815</v>
      </c>
      <c r="W189" s="31">
        <v>-0.0400569439</v>
      </c>
      <c r="X189" s="31">
        <v>-0.0298815966</v>
      </c>
      <c r="Y189" s="31">
        <v>-0.0194867849</v>
      </c>
      <c r="Z189" s="35">
        <v>-0.0062448978</v>
      </c>
    </row>
    <row r="190" spans="1:26" s="1" customFormat="1" ht="12.75">
      <c r="A190" s="39">
        <v>22135</v>
      </c>
      <c r="B190" s="55" t="s">
        <v>153</v>
      </c>
      <c r="C190" s="60">
        <v>-0.0306050777</v>
      </c>
      <c r="D190" s="37">
        <v>-0.0309597254</v>
      </c>
      <c r="E190" s="37">
        <v>-0.0170673132</v>
      </c>
      <c r="F190" s="37">
        <v>-0.015311718</v>
      </c>
      <c r="G190" s="37">
        <v>-0.0139355659</v>
      </c>
      <c r="H190" s="37">
        <v>-0.0270222425</v>
      </c>
      <c r="I190" s="37">
        <v>-0.0471452475</v>
      </c>
      <c r="J190" s="37">
        <v>-0.0505876541</v>
      </c>
      <c r="K190" s="37">
        <v>-0.0582062006</v>
      </c>
      <c r="L190" s="37">
        <v>-0.0652093887</v>
      </c>
      <c r="M190" s="37">
        <v>-0.0640696287</v>
      </c>
      <c r="N190" s="37">
        <v>-0.0640245676</v>
      </c>
      <c r="O190" s="37">
        <v>-0.0541323423</v>
      </c>
      <c r="P190" s="37">
        <v>-0.0507941246</v>
      </c>
      <c r="Q190" s="37">
        <v>-0.0450915098</v>
      </c>
      <c r="R190" s="37">
        <v>-0.0433357954</v>
      </c>
      <c r="S190" s="37">
        <v>-0.0381106138</v>
      </c>
      <c r="T190" s="37">
        <v>-0.0406146049</v>
      </c>
      <c r="U190" s="37">
        <v>-0.0449910164</v>
      </c>
      <c r="V190" s="37">
        <v>-0.0438661575</v>
      </c>
      <c r="W190" s="37">
        <v>-0.0430086851</v>
      </c>
      <c r="X190" s="37">
        <v>-0.0348346233</v>
      </c>
      <c r="Y190" s="37">
        <v>-0.0218349695</v>
      </c>
      <c r="Z190" s="38">
        <v>-0.0098544359</v>
      </c>
    </row>
    <row r="191" spans="1:26" s="1" customFormat="1" ht="12.75">
      <c r="A191" s="8">
        <v>22140</v>
      </c>
      <c r="B191" s="54" t="s">
        <v>154</v>
      </c>
      <c r="C191" s="59">
        <v>-0.0342202187</v>
      </c>
      <c r="D191" s="31">
        <v>-0.0345473289</v>
      </c>
      <c r="E191" s="31">
        <v>-0.0249962807</v>
      </c>
      <c r="F191" s="31">
        <v>-0.023234129</v>
      </c>
      <c r="G191" s="31">
        <v>-0.0219236612</v>
      </c>
      <c r="H191" s="31">
        <v>-0.0344310999</v>
      </c>
      <c r="I191" s="31">
        <v>-0.0494121313</v>
      </c>
      <c r="J191" s="31">
        <v>-0.0481971502</v>
      </c>
      <c r="K191" s="31">
        <v>-0.0531567335</v>
      </c>
      <c r="L191" s="31">
        <v>-0.0595324039</v>
      </c>
      <c r="M191" s="31">
        <v>-0.0594954491</v>
      </c>
      <c r="N191" s="31">
        <v>-0.0593928099</v>
      </c>
      <c r="O191" s="31">
        <v>-0.0533112288</v>
      </c>
      <c r="P191" s="31">
        <v>-0.0497955084</v>
      </c>
      <c r="Q191" s="31">
        <v>-0.042278409</v>
      </c>
      <c r="R191" s="31">
        <v>-0.0426485538</v>
      </c>
      <c r="S191" s="31">
        <v>-0.0373834372</v>
      </c>
      <c r="T191" s="31">
        <v>-0.039783597</v>
      </c>
      <c r="U191" s="31">
        <v>-0.0421719551</v>
      </c>
      <c r="V191" s="31">
        <v>-0.0419279337</v>
      </c>
      <c r="W191" s="31">
        <v>-0.0389400721</v>
      </c>
      <c r="X191" s="31">
        <v>-0.0323358774</v>
      </c>
      <c r="Y191" s="31">
        <v>-0.0249415636</v>
      </c>
      <c r="Z191" s="35">
        <v>-0.0115931034</v>
      </c>
    </row>
    <row r="192" spans="1:26" s="1" customFormat="1" ht="12.75">
      <c r="A192" s="8">
        <v>22150</v>
      </c>
      <c r="B192" s="54" t="s">
        <v>155</v>
      </c>
      <c r="C192" s="59">
        <v>-0.0264773369</v>
      </c>
      <c r="D192" s="31">
        <v>-0.0272846222</v>
      </c>
      <c r="E192" s="31">
        <v>-0.0191107988</v>
      </c>
      <c r="F192" s="31">
        <v>-0.0180784464</v>
      </c>
      <c r="G192" s="31">
        <v>-0.0177588463</v>
      </c>
      <c r="H192" s="31">
        <v>-0.0260136127</v>
      </c>
      <c r="I192" s="31">
        <v>-0.0366376638</v>
      </c>
      <c r="J192" s="31">
        <v>-0.0358457565</v>
      </c>
      <c r="K192" s="31">
        <v>-0.0411647558</v>
      </c>
      <c r="L192" s="31">
        <v>-0.0446798801</v>
      </c>
      <c r="M192" s="31">
        <v>-0.0443973541</v>
      </c>
      <c r="N192" s="31">
        <v>-0.0450131893</v>
      </c>
      <c r="O192" s="31">
        <v>-0.042334795</v>
      </c>
      <c r="P192" s="31">
        <v>-0.0400002003</v>
      </c>
      <c r="Q192" s="31">
        <v>-0.0348736048</v>
      </c>
      <c r="R192" s="31">
        <v>-0.033768177</v>
      </c>
      <c r="S192" s="31">
        <v>-0.0310585499</v>
      </c>
      <c r="T192" s="31">
        <v>-0.031666398</v>
      </c>
      <c r="U192" s="31">
        <v>-0.0298068523</v>
      </c>
      <c r="V192" s="31">
        <v>-0.0290440321</v>
      </c>
      <c r="W192" s="31">
        <v>-0.0273768902</v>
      </c>
      <c r="X192" s="31">
        <v>-0.020798564</v>
      </c>
      <c r="Y192" s="31">
        <v>-0.016305685</v>
      </c>
      <c r="Z192" s="35">
        <v>-0.0079638958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-0.033878088</v>
      </c>
      <c r="D195" s="37">
        <v>-0.0341956615</v>
      </c>
      <c r="E195" s="37">
        <v>-0.0243637562</v>
      </c>
      <c r="F195" s="37">
        <v>-0.0227279663</v>
      </c>
      <c r="G195" s="37">
        <v>-0.0221911669</v>
      </c>
      <c r="H195" s="37">
        <v>-0.0335081816</v>
      </c>
      <c r="I195" s="37">
        <v>-0.0480406284</v>
      </c>
      <c r="J195" s="37">
        <v>-0.0470824242</v>
      </c>
      <c r="K195" s="37">
        <v>-0.0528250933</v>
      </c>
      <c r="L195" s="37">
        <v>-0.0578656197</v>
      </c>
      <c r="M195" s="37">
        <v>-0.057749629</v>
      </c>
      <c r="N195" s="37">
        <v>-0.0587388277</v>
      </c>
      <c r="O195" s="37">
        <v>-0.05357337</v>
      </c>
      <c r="P195" s="37">
        <v>-0.0501782894</v>
      </c>
      <c r="Q195" s="37">
        <v>-0.0429430008</v>
      </c>
      <c r="R195" s="37">
        <v>-0.0416909456</v>
      </c>
      <c r="S195" s="37">
        <v>-0.0374246836</v>
      </c>
      <c r="T195" s="37">
        <v>-0.0390470028</v>
      </c>
      <c r="U195" s="37">
        <v>-0.0392591953</v>
      </c>
      <c r="V195" s="37">
        <v>-0.0380171537</v>
      </c>
      <c r="W195" s="37">
        <v>-0.0351679325</v>
      </c>
      <c r="X195" s="37">
        <v>-0.0279318094</v>
      </c>
      <c r="Y195" s="37">
        <v>-0.0205215216</v>
      </c>
      <c r="Z195" s="38">
        <v>-0.0086044073</v>
      </c>
    </row>
    <row r="196" spans="1:26" s="1" customFormat="1" ht="12.75">
      <c r="A196" s="8">
        <v>22160</v>
      </c>
      <c r="B196" s="54" t="s">
        <v>158</v>
      </c>
      <c r="C196" s="59">
        <v>-0.0318204165</v>
      </c>
      <c r="D196" s="31">
        <v>-0.0325523615</v>
      </c>
      <c r="E196" s="31">
        <v>-0.0218567848</v>
      </c>
      <c r="F196" s="31">
        <v>-0.020704627</v>
      </c>
      <c r="G196" s="31">
        <v>-0.0196591616</v>
      </c>
      <c r="H196" s="31">
        <v>-0.0311971903</v>
      </c>
      <c r="I196" s="31">
        <v>-0.0465328693</v>
      </c>
      <c r="J196" s="31">
        <v>-0.045561552</v>
      </c>
      <c r="K196" s="31">
        <v>-0.0520205498</v>
      </c>
      <c r="L196" s="31">
        <v>-0.0573943853</v>
      </c>
      <c r="M196" s="31">
        <v>-0.0573695898</v>
      </c>
      <c r="N196" s="31">
        <v>-0.0576024055</v>
      </c>
      <c r="O196" s="31">
        <v>-0.0508966446</v>
      </c>
      <c r="P196" s="31">
        <v>-0.0483593941</v>
      </c>
      <c r="Q196" s="31">
        <v>-0.0420449972</v>
      </c>
      <c r="R196" s="31">
        <v>-0.0412323475</v>
      </c>
      <c r="S196" s="31">
        <v>-0.0369499922</v>
      </c>
      <c r="T196" s="31">
        <v>-0.0382738113</v>
      </c>
      <c r="U196" s="31">
        <v>-0.0388031006</v>
      </c>
      <c r="V196" s="31">
        <v>-0.0380172729</v>
      </c>
      <c r="W196" s="31">
        <v>-0.0351111889</v>
      </c>
      <c r="X196" s="31">
        <v>-0.0281777382</v>
      </c>
      <c r="Y196" s="31">
        <v>-0.0196741819</v>
      </c>
      <c r="Z196" s="35">
        <v>-0.0081501007</v>
      </c>
    </row>
    <row r="197" spans="1:26" s="1" customFormat="1" ht="12.75">
      <c r="A197" s="8">
        <v>22165</v>
      </c>
      <c r="B197" s="54" t="s">
        <v>159</v>
      </c>
      <c r="C197" s="59">
        <v>-0.035269618</v>
      </c>
      <c r="D197" s="31">
        <v>-0.0359063148</v>
      </c>
      <c r="E197" s="31">
        <v>-0.0219790936</v>
      </c>
      <c r="F197" s="31">
        <v>-0.0223897696</v>
      </c>
      <c r="G197" s="31">
        <v>-0.0224181414</v>
      </c>
      <c r="H197" s="31">
        <v>-0.0366727114</v>
      </c>
      <c r="I197" s="31">
        <v>-0.0480041504</v>
      </c>
      <c r="J197" s="31">
        <v>-0.0533801317</v>
      </c>
      <c r="K197" s="31">
        <v>-0.0624034405</v>
      </c>
      <c r="L197" s="31">
        <v>-0.0692020655</v>
      </c>
      <c r="M197" s="31">
        <v>-0.0691741705</v>
      </c>
      <c r="N197" s="31">
        <v>-0.0689504147</v>
      </c>
      <c r="O197" s="31">
        <v>-0.0643832684</v>
      </c>
      <c r="P197" s="31">
        <v>-0.061617136</v>
      </c>
      <c r="Q197" s="31">
        <v>-0.0569462776</v>
      </c>
      <c r="R197" s="31">
        <v>-0.0575224161</v>
      </c>
      <c r="S197" s="31">
        <v>-0.0506541729</v>
      </c>
      <c r="T197" s="31">
        <v>-0.0514864922</v>
      </c>
      <c r="U197" s="31">
        <v>-0.0431261063</v>
      </c>
      <c r="V197" s="31">
        <v>-0.0385192633</v>
      </c>
      <c r="W197" s="31">
        <v>-0.0343077183</v>
      </c>
      <c r="X197" s="31">
        <v>-0.0248363018</v>
      </c>
      <c r="Y197" s="31">
        <v>-0.0147666931</v>
      </c>
      <c r="Z197" s="35">
        <v>-0.0023319721</v>
      </c>
    </row>
    <row r="198" spans="1:26" s="1" customFormat="1" ht="12.75">
      <c r="A198" s="8">
        <v>22167</v>
      </c>
      <c r="B198" s="54" t="s">
        <v>436</v>
      </c>
      <c r="C198" s="59">
        <v>-0.033934474</v>
      </c>
      <c r="D198" s="31">
        <v>-0.0342452526</v>
      </c>
      <c r="E198" s="31">
        <v>-0.0244078636</v>
      </c>
      <c r="F198" s="31">
        <v>-0.0227741003</v>
      </c>
      <c r="G198" s="31">
        <v>-0.0222357512</v>
      </c>
      <c r="H198" s="31">
        <v>-0.0335527658</v>
      </c>
      <c r="I198" s="31">
        <v>-0.0480911732</v>
      </c>
      <c r="J198" s="31">
        <v>-0.0471390486</v>
      </c>
      <c r="K198" s="31">
        <v>-0.0528868437</v>
      </c>
      <c r="L198" s="31">
        <v>-0.0579252243</v>
      </c>
      <c r="M198" s="31">
        <v>-0.0578109026</v>
      </c>
      <c r="N198" s="31">
        <v>-0.0587687492</v>
      </c>
      <c r="O198" s="31">
        <v>-0.0536425114</v>
      </c>
      <c r="P198" s="31">
        <v>-0.0502529144</v>
      </c>
      <c r="Q198" s="31">
        <v>-0.0430155993</v>
      </c>
      <c r="R198" s="31">
        <v>-0.0417584181</v>
      </c>
      <c r="S198" s="31">
        <v>-0.0374946594</v>
      </c>
      <c r="T198" s="31">
        <v>-0.0391190052</v>
      </c>
      <c r="U198" s="31">
        <v>-0.0393149853</v>
      </c>
      <c r="V198" s="31">
        <v>-0.0380086899</v>
      </c>
      <c r="W198" s="31">
        <v>-0.0351284742</v>
      </c>
      <c r="X198" s="31">
        <v>-0.0278913975</v>
      </c>
      <c r="Y198" s="31">
        <v>-0.0204447508</v>
      </c>
      <c r="Z198" s="35">
        <v>-0.0084991455</v>
      </c>
    </row>
    <row r="199" spans="1:26" s="1" customFormat="1" ht="12.75">
      <c r="A199" s="8">
        <v>22170</v>
      </c>
      <c r="B199" s="54" t="s">
        <v>160</v>
      </c>
      <c r="C199" s="59">
        <v>-0.0214881897</v>
      </c>
      <c r="D199" s="31">
        <v>-0.0224859715</v>
      </c>
      <c r="E199" s="31">
        <v>-0.0159196854</v>
      </c>
      <c r="F199" s="31">
        <v>-0.0157393217</v>
      </c>
      <c r="G199" s="31">
        <v>-0.0149509907</v>
      </c>
      <c r="H199" s="31">
        <v>-0.0204355717</v>
      </c>
      <c r="I199" s="31">
        <v>-0.028871417</v>
      </c>
      <c r="J199" s="31">
        <v>-0.0283905268</v>
      </c>
      <c r="K199" s="31">
        <v>-0.0335137844</v>
      </c>
      <c r="L199" s="31">
        <v>-0.0364533663</v>
      </c>
      <c r="M199" s="31">
        <v>-0.0352128744</v>
      </c>
      <c r="N199" s="31">
        <v>-0.0336050987</v>
      </c>
      <c r="O199" s="31">
        <v>-0.0323369503</v>
      </c>
      <c r="P199" s="31">
        <v>-0.0309356451</v>
      </c>
      <c r="Q199" s="31">
        <v>-0.0270531178</v>
      </c>
      <c r="R199" s="31">
        <v>-0.0266559124</v>
      </c>
      <c r="S199" s="31">
        <v>-0.0260611773</v>
      </c>
      <c r="T199" s="31">
        <v>-0.0271421671</v>
      </c>
      <c r="U199" s="31">
        <v>-0.0261214972</v>
      </c>
      <c r="V199" s="31">
        <v>-0.0258069038</v>
      </c>
      <c r="W199" s="31">
        <v>-0.0243285894</v>
      </c>
      <c r="X199" s="31">
        <v>-0.0185326338</v>
      </c>
      <c r="Y199" s="31">
        <v>-0.0158926249</v>
      </c>
      <c r="Z199" s="35">
        <v>-0.009766221</v>
      </c>
    </row>
    <row r="200" spans="1:26" s="1" customFormat="1" ht="12.75">
      <c r="A200" s="39">
        <v>22175</v>
      </c>
      <c r="B200" s="55" t="s">
        <v>161</v>
      </c>
      <c r="C200" s="60">
        <v>0.0003133416</v>
      </c>
      <c r="D200" s="37">
        <v>0.0003533959</v>
      </c>
      <c r="E200" s="37">
        <v>0.002722919</v>
      </c>
      <c r="F200" s="37">
        <v>0.0027212501</v>
      </c>
      <c r="G200" s="37">
        <v>0.0026682615</v>
      </c>
      <c r="H200" s="37">
        <v>0.0020962954</v>
      </c>
      <c r="I200" s="37">
        <v>-0.0001114607</v>
      </c>
      <c r="J200" s="37">
        <v>-0.0001565218</v>
      </c>
      <c r="K200" s="37">
        <v>-0.0013904572</v>
      </c>
      <c r="L200" s="37">
        <v>-0.0032526255</v>
      </c>
      <c r="M200" s="37">
        <v>-0.0027846098</v>
      </c>
      <c r="N200" s="37">
        <v>-0.0031588078</v>
      </c>
      <c r="O200" s="37">
        <v>-0.0025222301</v>
      </c>
      <c r="P200" s="37">
        <v>-0.0019541979</v>
      </c>
      <c r="Q200" s="37">
        <v>-0.0012338161</v>
      </c>
      <c r="R200" s="37">
        <v>-0.0009393692</v>
      </c>
      <c r="S200" s="37">
        <v>-0.0006570816</v>
      </c>
      <c r="T200" s="37">
        <v>-0.0011489391</v>
      </c>
      <c r="U200" s="37">
        <v>0.0004833937</v>
      </c>
      <c r="V200" s="37">
        <v>0.0010787249</v>
      </c>
      <c r="W200" s="37">
        <v>0.0021711588</v>
      </c>
      <c r="X200" s="37">
        <v>0.0042025447</v>
      </c>
      <c r="Y200" s="37">
        <v>0.0044926405</v>
      </c>
      <c r="Z200" s="38">
        <v>0.0052780509</v>
      </c>
    </row>
    <row r="201" spans="1:26" s="1" customFormat="1" ht="12.75">
      <c r="A201" s="8">
        <v>22185</v>
      </c>
      <c r="B201" s="54" t="s">
        <v>162</v>
      </c>
      <c r="C201" s="59">
        <v>-0.0289983749</v>
      </c>
      <c r="D201" s="31">
        <v>-0.0305628777</v>
      </c>
      <c r="E201" s="31">
        <v>-0.0136905909</v>
      </c>
      <c r="F201" s="31">
        <v>-0.0145093203</v>
      </c>
      <c r="G201" s="31">
        <v>-0.0142725706</v>
      </c>
      <c r="H201" s="31">
        <v>-0.0317671299</v>
      </c>
      <c r="I201" s="31">
        <v>-0.0462274551</v>
      </c>
      <c r="J201" s="31">
        <v>-0.0548149347</v>
      </c>
      <c r="K201" s="31">
        <v>-0.0632410049</v>
      </c>
      <c r="L201" s="31">
        <v>-0.0672620535</v>
      </c>
      <c r="M201" s="31">
        <v>-0.0668578148</v>
      </c>
      <c r="N201" s="31">
        <v>-0.0655963421</v>
      </c>
      <c r="O201" s="31">
        <v>-0.0582104921</v>
      </c>
      <c r="P201" s="31">
        <v>-0.0583115816</v>
      </c>
      <c r="Q201" s="31">
        <v>-0.0556749105</v>
      </c>
      <c r="R201" s="31">
        <v>-0.0552515984</v>
      </c>
      <c r="S201" s="31">
        <v>-0.0433784723</v>
      </c>
      <c r="T201" s="31">
        <v>-0.0429826975</v>
      </c>
      <c r="U201" s="31">
        <v>-0.0291318893</v>
      </c>
      <c r="V201" s="31">
        <v>-0.025410533</v>
      </c>
      <c r="W201" s="31">
        <v>-0.0232049227</v>
      </c>
      <c r="X201" s="31">
        <v>-0.0150626898</v>
      </c>
      <c r="Y201" s="31">
        <v>-0.0072234869</v>
      </c>
      <c r="Z201" s="35">
        <v>0.0049028993</v>
      </c>
    </row>
    <row r="202" spans="1:26" s="1" customFormat="1" ht="12.75">
      <c r="A202" s="8">
        <v>22190</v>
      </c>
      <c r="B202" s="54" t="s">
        <v>163</v>
      </c>
      <c r="C202" s="59">
        <v>-0.0339121819</v>
      </c>
      <c r="D202" s="31">
        <v>-0.0343128443</v>
      </c>
      <c r="E202" s="31">
        <v>-0.024757266</v>
      </c>
      <c r="F202" s="31">
        <v>-0.0230354071</v>
      </c>
      <c r="G202" s="31">
        <v>-0.0217182636</v>
      </c>
      <c r="H202" s="31">
        <v>-0.0340927839</v>
      </c>
      <c r="I202" s="31">
        <v>-0.0490472317</v>
      </c>
      <c r="J202" s="31">
        <v>-0.0476796627</v>
      </c>
      <c r="K202" s="31">
        <v>-0.0526682138</v>
      </c>
      <c r="L202" s="31">
        <v>-0.0589437485</v>
      </c>
      <c r="M202" s="31">
        <v>-0.0589134693</v>
      </c>
      <c r="N202" s="31">
        <v>-0.0588442087</v>
      </c>
      <c r="O202" s="31">
        <v>-0.0527160168</v>
      </c>
      <c r="P202" s="31">
        <v>-0.049287796</v>
      </c>
      <c r="Q202" s="31">
        <v>-0.0418310165</v>
      </c>
      <c r="R202" s="31">
        <v>-0.0421867371</v>
      </c>
      <c r="S202" s="31">
        <v>-0.0369973183</v>
      </c>
      <c r="T202" s="31">
        <v>-0.0393205881</v>
      </c>
      <c r="U202" s="31">
        <v>-0.0416535139</v>
      </c>
      <c r="V202" s="31">
        <v>-0.0414148569</v>
      </c>
      <c r="W202" s="31">
        <v>-0.0384207964</v>
      </c>
      <c r="X202" s="31">
        <v>-0.0318456888</v>
      </c>
      <c r="Y202" s="31">
        <v>-0.0244947672</v>
      </c>
      <c r="Z202" s="35">
        <v>-0.0112498999</v>
      </c>
    </row>
    <row r="203" spans="1:26" s="1" customFormat="1" ht="12.75">
      <c r="A203" s="8">
        <v>22195</v>
      </c>
      <c r="B203" s="54" t="s">
        <v>164</v>
      </c>
      <c r="C203" s="59">
        <v>0.0029344559</v>
      </c>
      <c r="D203" s="31">
        <v>-0.0003768206</v>
      </c>
      <c r="E203" s="31">
        <v>-0.0011074543</v>
      </c>
      <c r="F203" s="31">
        <v>-0.0008481741</v>
      </c>
      <c r="G203" s="31">
        <v>-0.0021214485</v>
      </c>
      <c r="H203" s="31">
        <v>-0.0016126633</v>
      </c>
      <c r="I203" s="31">
        <v>-0.0008138418</v>
      </c>
      <c r="J203" s="31">
        <v>0.0018004775</v>
      </c>
      <c r="K203" s="31">
        <v>0.0035240054</v>
      </c>
      <c r="L203" s="31">
        <v>0.0024485588</v>
      </c>
      <c r="M203" s="31">
        <v>0.0068892837</v>
      </c>
      <c r="N203" s="31">
        <v>0.0088264346</v>
      </c>
      <c r="O203" s="31">
        <v>0.007540226</v>
      </c>
      <c r="P203" s="31">
        <v>0.0075776577</v>
      </c>
      <c r="Q203" s="31">
        <v>0.0078213811</v>
      </c>
      <c r="R203" s="31">
        <v>0.0073018074</v>
      </c>
      <c r="S203" s="31">
        <v>0.0067552924</v>
      </c>
      <c r="T203" s="31">
        <v>0.0068511367</v>
      </c>
      <c r="U203" s="31">
        <v>0.0074234009</v>
      </c>
      <c r="V203" s="31">
        <v>0.0076104999</v>
      </c>
      <c r="W203" s="31">
        <v>0.0088506341</v>
      </c>
      <c r="X203" s="31">
        <v>0.007609129</v>
      </c>
      <c r="Y203" s="31">
        <v>0.0070243478</v>
      </c>
      <c r="Z203" s="35">
        <v>0.0051009059</v>
      </c>
    </row>
    <row r="204" spans="1:26" s="1" customFormat="1" ht="12.75">
      <c r="A204" s="8">
        <v>22200</v>
      </c>
      <c r="B204" s="54" t="s">
        <v>165</v>
      </c>
      <c r="C204" s="59">
        <v>-0.0324106216</v>
      </c>
      <c r="D204" s="31">
        <v>-0.0333157778</v>
      </c>
      <c r="E204" s="31">
        <v>-0.0201349258</v>
      </c>
      <c r="F204" s="31">
        <v>-0.0202246904</v>
      </c>
      <c r="G204" s="31">
        <v>-0.0199636221</v>
      </c>
      <c r="H204" s="31">
        <v>-0.0334867239</v>
      </c>
      <c r="I204" s="31">
        <v>-0.0444246531</v>
      </c>
      <c r="J204" s="31">
        <v>-0.0477640629</v>
      </c>
      <c r="K204" s="31">
        <v>-0.0561983585</v>
      </c>
      <c r="L204" s="31">
        <v>-0.0628242493</v>
      </c>
      <c r="M204" s="31">
        <v>-0.0629168749</v>
      </c>
      <c r="N204" s="31">
        <v>-0.0623996258</v>
      </c>
      <c r="O204" s="31">
        <v>-0.0577187538</v>
      </c>
      <c r="P204" s="31">
        <v>-0.0552089214</v>
      </c>
      <c r="Q204" s="31">
        <v>-0.05055511</v>
      </c>
      <c r="R204" s="31">
        <v>-0.0510981083</v>
      </c>
      <c r="S204" s="31">
        <v>-0.0446250439</v>
      </c>
      <c r="T204" s="31">
        <v>-0.0451915264</v>
      </c>
      <c r="U204" s="31">
        <v>-0.0382463932</v>
      </c>
      <c r="V204" s="31">
        <v>-0.0351766348</v>
      </c>
      <c r="W204" s="31">
        <v>-0.0314273834</v>
      </c>
      <c r="X204" s="31">
        <v>-0.0228049755</v>
      </c>
      <c r="Y204" s="31">
        <v>-0.0137979984</v>
      </c>
      <c r="Z204" s="35">
        <v>-0.0006765127</v>
      </c>
    </row>
    <row r="205" spans="1:26" s="1" customFormat="1" ht="12.75">
      <c r="A205" s="39">
        <v>22202</v>
      </c>
      <c r="B205" s="55" t="s">
        <v>437</v>
      </c>
      <c r="C205" s="60">
        <v>-0.0358611345</v>
      </c>
      <c r="D205" s="37">
        <v>-0.0362820625</v>
      </c>
      <c r="E205" s="37">
        <v>-0.0261182785</v>
      </c>
      <c r="F205" s="37">
        <v>-0.0236945152</v>
      </c>
      <c r="G205" s="37">
        <v>-0.0230808258</v>
      </c>
      <c r="H205" s="37">
        <v>-0.0356904268</v>
      </c>
      <c r="I205" s="37">
        <v>-0.0511002541</v>
      </c>
      <c r="J205" s="37">
        <v>-0.0514758825</v>
      </c>
      <c r="K205" s="37">
        <v>-0.0568283796</v>
      </c>
      <c r="L205" s="37">
        <v>-0.0631636381</v>
      </c>
      <c r="M205" s="37">
        <v>-0.0629966259</v>
      </c>
      <c r="N205" s="37">
        <v>-0.0633832216</v>
      </c>
      <c r="O205" s="37">
        <v>-0.0565906763</v>
      </c>
      <c r="P205" s="37">
        <v>-0.0525823832</v>
      </c>
      <c r="Q205" s="37">
        <v>-0.0452671051</v>
      </c>
      <c r="R205" s="37">
        <v>-0.0449979305</v>
      </c>
      <c r="S205" s="37">
        <v>-0.0399348736</v>
      </c>
      <c r="T205" s="37">
        <v>-0.0422919989</v>
      </c>
      <c r="U205" s="37">
        <v>-0.0449984074</v>
      </c>
      <c r="V205" s="37">
        <v>-0.0450567007</v>
      </c>
      <c r="W205" s="37">
        <v>-0.0431081057</v>
      </c>
      <c r="X205" s="37">
        <v>-0.0359116793</v>
      </c>
      <c r="Y205" s="37">
        <v>-0.0278373957</v>
      </c>
      <c r="Z205" s="38">
        <v>-0.0134365559</v>
      </c>
    </row>
    <row r="206" spans="1:26" s="1" customFormat="1" ht="12.75">
      <c r="A206" s="8">
        <v>22245</v>
      </c>
      <c r="B206" s="54" t="s">
        <v>166</v>
      </c>
      <c r="C206" s="59">
        <v>-0.0382777452</v>
      </c>
      <c r="D206" s="31">
        <v>-0.0385000706</v>
      </c>
      <c r="E206" s="31">
        <v>-0.0240058899</v>
      </c>
      <c r="F206" s="31">
        <v>-0.0243353844</v>
      </c>
      <c r="G206" s="31">
        <v>-0.0236986876</v>
      </c>
      <c r="H206" s="31">
        <v>-0.0403528214</v>
      </c>
      <c r="I206" s="31">
        <v>-0.0551718473</v>
      </c>
      <c r="J206" s="31">
        <v>-0.0628240108</v>
      </c>
      <c r="K206" s="31">
        <v>-0.0706316233</v>
      </c>
      <c r="L206" s="31">
        <v>-0.0784878731</v>
      </c>
      <c r="M206" s="31">
        <v>-0.0782124996</v>
      </c>
      <c r="N206" s="31">
        <v>-0.0771837234</v>
      </c>
      <c r="O206" s="31">
        <v>-0.0716906786</v>
      </c>
      <c r="P206" s="31">
        <v>-0.0699037313</v>
      </c>
      <c r="Q206" s="31">
        <v>-0.0653326511</v>
      </c>
      <c r="R206" s="31">
        <v>-0.0651060343</v>
      </c>
      <c r="S206" s="31">
        <v>-0.0559068918</v>
      </c>
      <c r="T206" s="31">
        <v>-0.0559831858</v>
      </c>
      <c r="U206" s="31">
        <v>-0.0465604067</v>
      </c>
      <c r="V206" s="31">
        <v>-0.0413484573</v>
      </c>
      <c r="W206" s="31">
        <v>-0.0358530283</v>
      </c>
      <c r="X206" s="31">
        <v>-0.0261911154</v>
      </c>
      <c r="Y206" s="31">
        <v>-0.0169949532</v>
      </c>
      <c r="Z206" s="35">
        <v>-0.004434824</v>
      </c>
    </row>
    <row r="207" spans="1:26" s="1" customFormat="1" ht="12.75">
      <c r="A207" s="8">
        <v>22247</v>
      </c>
      <c r="B207" s="54" t="s">
        <v>167</v>
      </c>
      <c r="C207" s="59">
        <v>-0.0350037813</v>
      </c>
      <c r="D207" s="31">
        <v>-0.0352182388</v>
      </c>
      <c r="E207" s="31">
        <v>-0.0255069733</v>
      </c>
      <c r="F207" s="31">
        <v>-0.0237920284</v>
      </c>
      <c r="G207" s="31">
        <v>-0.0227975845</v>
      </c>
      <c r="H207" s="31">
        <v>-0.0350854397</v>
      </c>
      <c r="I207" s="31">
        <v>-0.0502387285</v>
      </c>
      <c r="J207" s="31">
        <v>-0.0490626097</v>
      </c>
      <c r="K207" s="31">
        <v>-0.0541518927</v>
      </c>
      <c r="L207" s="31">
        <v>-0.0598356724</v>
      </c>
      <c r="M207" s="31">
        <v>-0.0597330332</v>
      </c>
      <c r="N207" s="31">
        <v>-0.060590744</v>
      </c>
      <c r="O207" s="31">
        <v>-0.0541362762</v>
      </c>
      <c r="P207" s="31">
        <v>-0.0502817631</v>
      </c>
      <c r="Q207" s="31">
        <v>-0.0429692268</v>
      </c>
      <c r="R207" s="31">
        <v>-0.0426872969</v>
      </c>
      <c r="S207" s="31">
        <v>-0.0377938747</v>
      </c>
      <c r="T207" s="31">
        <v>-0.0399008989</v>
      </c>
      <c r="U207" s="31">
        <v>-0.0419998169</v>
      </c>
      <c r="V207" s="31">
        <v>-0.0416759253</v>
      </c>
      <c r="W207" s="31">
        <v>-0.0389457941</v>
      </c>
      <c r="X207" s="31">
        <v>-0.0321280956</v>
      </c>
      <c r="Y207" s="31">
        <v>-0.025105834</v>
      </c>
      <c r="Z207" s="35">
        <v>-0.0120154619</v>
      </c>
    </row>
    <row r="208" spans="1:26" s="1" customFormat="1" ht="12.75">
      <c r="A208" s="8">
        <v>22248</v>
      </c>
      <c r="B208" s="54" t="s">
        <v>168</v>
      </c>
      <c r="C208" s="59">
        <v>-0.0352290869</v>
      </c>
      <c r="D208" s="31">
        <v>-0.0354048014</v>
      </c>
      <c r="E208" s="31">
        <v>-0.0257087946</v>
      </c>
      <c r="F208" s="31">
        <v>-0.0240073204</v>
      </c>
      <c r="G208" s="31">
        <v>-0.0230405331</v>
      </c>
      <c r="H208" s="31">
        <v>-0.0352963209</v>
      </c>
      <c r="I208" s="31">
        <v>-0.050454855</v>
      </c>
      <c r="J208" s="31">
        <v>-0.0492610931</v>
      </c>
      <c r="K208" s="31">
        <v>-0.0543625355</v>
      </c>
      <c r="L208" s="31">
        <v>-0.0599676371</v>
      </c>
      <c r="M208" s="31">
        <v>-0.0598810911</v>
      </c>
      <c r="N208" s="31">
        <v>-0.0608165264</v>
      </c>
      <c r="O208" s="31">
        <v>-0.0544024706</v>
      </c>
      <c r="P208" s="31">
        <v>-0.0505269766</v>
      </c>
      <c r="Q208" s="31">
        <v>-0.0432040691</v>
      </c>
      <c r="R208" s="31">
        <v>-0.0428719521</v>
      </c>
      <c r="S208" s="31">
        <v>-0.0380061865</v>
      </c>
      <c r="T208" s="31">
        <v>-0.0400961637</v>
      </c>
      <c r="U208" s="31">
        <v>-0.0421210527</v>
      </c>
      <c r="V208" s="31">
        <v>-0.0417141914</v>
      </c>
      <c r="W208" s="31">
        <v>-0.0389735699</v>
      </c>
      <c r="X208" s="31">
        <v>-0.0321460962</v>
      </c>
      <c r="Y208" s="31">
        <v>-0.0251506567</v>
      </c>
      <c r="Z208" s="35">
        <v>-0.0120974779</v>
      </c>
    </row>
    <row r="209" spans="1:26" s="1" customFormat="1" ht="12.75">
      <c r="A209" s="8">
        <v>22250</v>
      </c>
      <c r="B209" s="54" t="s">
        <v>169</v>
      </c>
      <c r="C209" s="59">
        <v>-0.034491539</v>
      </c>
      <c r="D209" s="31">
        <v>-0.0346128941</v>
      </c>
      <c r="E209" s="31">
        <v>-0.0251761675</v>
      </c>
      <c r="F209" s="31">
        <v>-0.0233553648</v>
      </c>
      <c r="G209" s="31">
        <v>-0.021995306</v>
      </c>
      <c r="H209" s="31">
        <v>-0.0348711014</v>
      </c>
      <c r="I209" s="31">
        <v>-0.0497647524</v>
      </c>
      <c r="J209" s="31">
        <v>-0.0486460924</v>
      </c>
      <c r="K209" s="31">
        <v>-0.0533467531</v>
      </c>
      <c r="L209" s="31">
        <v>-0.0599498749</v>
      </c>
      <c r="M209" s="31">
        <v>-0.0598868132</v>
      </c>
      <c r="N209" s="31">
        <v>-0.0595777035</v>
      </c>
      <c r="O209" s="31">
        <v>-0.0537260771</v>
      </c>
      <c r="P209" s="31">
        <v>-0.050136447</v>
      </c>
      <c r="Q209" s="31">
        <v>-0.0424001217</v>
      </c>
      <c r="R209" s="31">
        <v>-0.042976141</v>
      </c>
      <c r="S209" s="31">
        <v>-0.0374569893</v>
      </c>
      <c r="T209" s="31">
        <v>-0.0400717258</v>
      </c>
      <c r="U209" s="31">
        <v>-0.0424995422</v>
      </c>
      <c r="V209" s="31">
        <v>-0.0422567129</v>
      </c>
      <c r="W209" s="31">
        <v>-0.0391527414</v>
      </c>
      <c r="X209" s="31">
        <v>-0.0325683355</v>
      </c>
      <c r="Y209" s="31">
        <v>-0.0251886845</v>
      </c>
      <c r="Z209" s="35">
        <v>-0.0117570162</v>
      </c>
    </row>
    <row r="210" spans="1:26" s="1" customFormat="1" ht="12.75">
      <c r="A210" s="39">
        <v>22251</v>
      </c>
      <c r="B210" s="55" t="s">
        <v>170</v>
      </c>
      <c r="C210" s="60">
        <v>-0.0357841253</v>
      </c>
      <c r="D210" s="37">
        <v>-0.0350990295</v>
      </c>
      <c r="E210" s="37">
        <v>-0.0262694359</v>
      </c>
      <c r="F210" s="37">
        <v>-0.0242866278</v>
      </c>
      <c r="G210" s="37">
        <v>-0.0225590467</v>
      </c>
      <c r="H210" s="37">
        <v>-0.0369552374</v>
      </c>
      <c r="I210" s="37">
        <v>-0.051300168</v>
      </c>
      <c r="J210" s="37">
        <v>-0.0502278805</v>
      </c>
      <c r="K210" s="37">
        <v>-0.053745389</v>
      </c>
      <c r="L210" s="37">
        <v>-0.0613797903</v>
      </c>
      <c r="M210" s="37">
        <v>-0.0613350868</v>
      </c>
      <c r="N210" s="37">
        <v>-0.0599756241</v>
      </c>
      <c r="O210" s="37">
        <v>-0.0553314686</v>
      </c>
      <c r="P210" s="37">
        <v>-0.051476717</v>
      </c>
      <c r="Q210" s="37">
        <v>-0.0427732468</v>
      </c>
      <c r="R210" s="37">
        <v>-0.0444934368</v>
      </c>
      <c r="S210" s="37">
        <v>-0.0378452539</v>
      </c>
      <c r="T210" s="37">
        <v>-0.0413806438</v>
      </c>
      <c r="U210" s="37">
        <v>-0.0438745022</v>
      </c>
      <c r="V210" s="37">
        <v>-0.0435566902</v>
      </c>
      <c r="W210" s="37">
        <v>-0.0397548676</v>
      </c>
      <c r="X210" s="37">
        <v>-0.0334413052</v>
      </c>
      <c r="Y210" s="37">
        <v>-0.0262569189</v>
      </c>
      <c r="Z210" s="38">
        <v>-0.0124483109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-0.0340629816</v>
      </c>
      <c r="D213" s="31">
        <v>-0.0344408751</v>
      </c>
      <c r="E213" s="31">
        <v>-0.0248183012</v>
      </c>
      <c r="F213" s="31">
        <v>-0.0230594873</v>
      </c>
      <c r="G213" s="31">
        <v>-0.0217972994</v>
      </c>
      <c r="H213" s="31">
        <v>-0.0342041254</v>
      </c>
      <c r="I213" s="31">
        <v>-0.0492480993</v>
      </c>
      <c r="J213" s="31">
        <v>-0.0480732918</v>
      </c>
      <c r="K213" s="31">
        <v>-0.053119421</v>
      </c>
      <c r="L213" s="31">
        <v>-0.059402585</v>
      </c>
      <c r="M213" s="31">
        <v>-0.0593400002</v>
      </c>
      <c r="N213" s="31">
        <v>-0.0593402386</v>
      </c>
      <c r="O213" s="31">
        <v>-0.053134799</v>
      </c>
      <c r="P213" s="31">
        <v>-0.0496326685</v>
      </c>
      <c r="Q213" s="31">
        <v>-0.0421948433</v>
      </c>
      <c r="R213" s="31">
        <v>-0.0424315929</v>
      </c>
      <c r="S213" s="31">
        <v>-0.0372618437</v>
      </c>
      <c r="T213" s="31">
        <v>-0.039585948</v>
      </c>
      <c r="U213" s="31">
        <v>-0.0419777632</v>
      </c>
      <c r="V213" s="31">
        <v>-0.0417745113</v>
      </c>
      <c r="W213" s="31">
        <v>-0.0388659239</v>
      </c>
      <c r="X213" s="31">
        <v>-0.0322105885</v>
      </c>
      <c r="Y213" s="31">
        <v>-0.0247908831</v>
      </c>
      <c r="Z213" s="35">
        <v>-0.0114842653</v>
      </c>
    </row>
    <row r="214" spans="1:26" s="1" customFormat="1" ht="12.75">
      <c r="A214" s="8">
        <v>22257</v>
      </c>
      <c r="B214" s="54" t="s">
        <v>172</v>
      </c>
      <c r="C214" s="59">
        <v>-0.0353395939</v>
      </c>
      <c r="D214" s="31">
        <v>-0.0349029303</v>
      </c>
      <c r="E214" s="31">
        <v>-0.0259011984</v>
      </c>
      <c r="F214" s="31">
        <v>-0.0239543915</v>
      </c>
      <c r="G214" s="31">
        <v>-0.0223656893</v>
      </c>
      <c r="H214" s="31">
        <v>-0.0362589359</v>
      </c>
      <c r="I214" s="31">
        <v>-0.0507797003</v>
      </c>
      <c r="J214" s="31">
        <v>-0.0497033596</v>
      </c>
      <c r="K214" s="31">
        <v>-0.0536227226</v>
      </c>
      <c r="L214" s="31">
        <v>-0.060921073</v>
      </c>
      <c r="M214" s="31">
        <v>-0.0608671904</v>
      </c>
      <c r="N214" s="31">
        <v>-0.0598524809</v>
      </c>
      <c r="O214" s="31">
        <v>-0.0548046827</v>
      </c>
      <c r="P214" s="31">
        <v>-0.0510518551</v>
      </c>
      <c r="Q214" s="31">
        <v>-0.0426552296</v>
      </c>
      <c r="R214" s="31">
        <v>-0.0440180302</v>
      </c>
      <c r="S214" s="31">
        <v>-0.0377254486</v>
      </c>
      <c r="T214" s="31">
        <v>-0.0409712791</v>
      </c>
      <c r="U214" s="31">
        <v>-0.0434565544</v>
      </c>
      <c r="V214" s="31">
        <v>-0.0431200266</v>
      </c>
      <c r="W214" s="31">
        <v>-0.0395556688</v>
      </c>
      <c r="X214" s="31">
        <v>-0.0331559181</v>
      </c>
      <c r="Y214" s="31">
        <v>-0.0258932114</v>
      </c>
      <c r="Z214" s="35">
        <v>-0.0122218132</v>
      </c>
    </row>
    <row r="215" spans="1:26" s="1" customFormat="1" ht="12.75">
      <c r="A215" s="39">
        <v>22258</v>
      </c>
      <c r="B215" s="55" t="s">
        <v>173</v>
      </c>
      <c r="C215" s="60">
        <v>-0.0340639353</v>
      </c>
      <c r="D215" s="37">
        <v>-0.0344424248</v>
      </c>
      <c r="E215" s="37">
        <v>-0.0248188972</v>
      </c>
      <c r="F215" s="37">
        <v>-0.0230602026</v>
      </c>
      <c r="G215" s="37">
        <v>-0.0217980146</v>
      </c>
      <c r="H215" s="37">
        <v>-0.034204483</v>
      </c>
      <c r="I215" s="37">
        <v>-0.0492488146</v>
      </c>
      <c r="J215" s="37">
        <v>-0.048073411</v>
      </c>
      <c r="K215" s="37">
        <v>-0.0531200171</v>
      </c>
      <c r="L215" s="37">
        <v>-0.0594033003</v>
      </c>
      <c r="M215" s="37">
        <v>-0.059340477</v>
      </c>
      <c r="N215" s="37">
        <v>-0.059341073</v>
      </c>
      <c r="O215" s="37">
        <v>-0.0531352758</v>
      </c>
      <c r="P215" s="37">
        <v>-0.0496332645</v>
      </c>
      <c r="Q215" s="37">
        <v>-0.0421955585</v>
      </c>
      <c r="R215" s="37">
        <v>-0.0424323082</v>
      </c>
      <c r="S215" s="37">
        <v>-0.0372623205</v>
      </c>
      <c r="T215" s="37">
        <v>-0.039586544</v>
      </c>
      <c r="U215" s="37">
        <v>-0.04197824</v>
      </c>
      <c r="V215" s="37">
        <v>-0.041774869</v>
      </c>
      <c r="W215" s="37">
        <v>-0.0388664007</v>
      </c>
      <c r="X215" s="37">
        <v>-0.0322110653</v>
      </c>
      <c r="Y215" s="37">
        <v>-0.0247915983</v>
      </c>
      <c r="Z215" s="38">
        <v>-0.0114850998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-0.0303544998</v>
      </c>
      <c r="D217" s="31">
        <v>-0.0308710337</v>
      </c>
      <c r="E217" s="31">
        <v>-0.0190211535</v>
      </c>
      <c r="F217" s="31">
        <v>-0.0173966885</v>
      </c>
      <c r="G217" s="31">
        <v>-0.0161598921</v>
      </c>
      <c r="H217" s="31">
        <v>-0.0285739899</v>
      </c>
      <c r="I217" s="31">
        <v>-0.0470528603</v>
      </c>
      <c r="J217" s="31">
        <v>-0.0486683846</v>
      </c>
      <c r="K217" s="31">
        <v>-0.0558340549</v>
      </c>
      <c r="L217" s="31">
        <v>-0.0623240471</v>
      </c>
      <c r="M217" s="31">
        <v>-0.0617828369</v>
      </c>
      <c r="N217" s="31">
        <v>-0.0619069338</v>
      </c>
      <c r="O217" s="31">
        <v>-0.0536907911</v>
      </c>
      <c r="P217" s="31">
        <v>-0.0506732464</v>
      </c>
      <c r="Q217" s="31">
        <v>-0.0446850061</v>
      </c>
      <c r="R217" s="31">
        <v>-0.043099761</v>
      </c>
      <c r="S217" s="31">
        <v>-0.0382963419</v>
      </c>
      <c r="T217" s="31">
        <v>-0.0403439999</v>
      </c>
      <c r="U217" s="31">
        <v>-0.0430852175</v>
      </c>
      <c r="V217" s="31">
        <v>-0.0428885221</v>
      </c>
      <c r="W217" s="31">
        <v>-0.0410454273</v>
      </c>
      <c r="X217" s="31">
        <v>-0.0331532955</v>
      </c>
      <c r="Y217" s="31">
        <v>-0.0226309299</v>
      </c>
      <c r="Z217" s="35">
        <v>-0.0109559298</v>
      </c>
    </row>
    <row r="218" spans="1:26" s="1" customFormat="1" ht="12.75">
      <c r="A218" s="8">
        <v>22270</v>
      </c>
      <c r="B218" s="54" t="s">
        <v>176</v>
      </c>
      <c r="C218" s="59">
        <v>-0.0355297327</v>
      </c>
      <c r="D218" s="31">
        <v>-0.035936594</v>
      </c>
      <c r="E218" s="31">
        <v>-0.0258698463</v>
      </c>
      <c r="F218" s="31">
        <v>-0.0236401558</v>
      </c>
      <c r="G218" s="31">
        <v>-0.0228606462</v>
      </c>
      <c r="H218" s="31">
        <v>-0.0353958607</v>
      </c>
      <c r="I218" s="31">
        <v>-0.0508522987</v>
      </c>
      <c r="J218" s="31">
        <v>-0.0509248972</v>
      </c>
      <c r="K218" s="31">
        <v>-0.0563141108</v>
      </c>
      <c r="L218" s="31">
        <v>-0.0627061129</v>
      </c>
      <c r="M218" s="31">
        <v>-0.0625673532</v>
      </c>
      <c r="N218" s="31">
        <v>-0.0629020929</v>
      </c>
      <c r="O218" s="31">
        <v>-0.0562067032</v>
      </c>
      <c r="P218" s="31">
        <v>-0.0522453785</v>
      </c>
      <c r="Q218" s="31">
        <v>-0.0449074507</v>
      </c>
      <c r="R218" s="31">
        <v>-0.0446927547</v>
      </c>
      <c r="S218" s="31">
        <v>-0.0396261215</v>
      </c>
      <c r="T218" s="31">
        <v>-0.0419574976</v>
      </c>
      <c r="U218" s="31">
        <v>-0.0446357727</v>
      </c>
      <c r="V218" s="31">
        <v>-0.0446441174</v>
      </c>
      <c r="W218" s="31">
        <v>-0.0424388647</v>
      </c>
      <c r="X218" s="31">
        <v>-0.0353146791</v>
      </c>
      <c r="Y218" s="31">
        <v>-0.0273442268</v>
      </c>
      <c r="Z218" s="35">
        <v>-0.0131845474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-0.0210096836</v>
      </c>
      <c r="D221" s="31">
        <v>-0.0225492716</v>
      </c>
      <c r="E221" s="31">
        <v>-0.015417099</v>
      </c>
      <c r="F221" s="31">
        <v>-0.0147993565</v>
      </c>
      <c r="G221" s="31">
        <v>-0.0140380859</v>
      </c>
      <c r="H221" s="31">
        <v>-0.0201704502</v>
      </c>
      <c r="I221" s="31">
        <v>-0.0282188654</v>
      </c>
      <c r="J221" s="31">
        <v>-0.0266448259</v>
      </c>
      <c r="K221" s="31">
        <v>-0.0304179192</v>
      </c>
      <c r="L221" s="31">
        <v>-0.0331809521</v>
      </c>
      <c r="M221" s="31">
        <v>-0.0330246687</v>
      </c>
      <c r="N221" s="31">
        <v>-0.0327503681</v>
      </c>
      <c r="O221" s="31">
        <v>-0.0312069654</v>
      </c>
      <c r="P221" s="31">
        <v>-0.0297623873</v>
      </c>
      <c r="Q221" s="31">
        <v>-0.0265105963</v>
      </c>
      <c r="R221" s="31">
        <v>-0.0268578529</v>
      </c>
      <c r="S221" s="31">
        <v>-0.0250000954</v>
      </c>
      <c r="T221" s="31">
        <v>-0.0249471664</v>
      </c>
      <c r="U221" s="31">
        <v>-0.0229840279</v>
      </c>
      <c r="V221" s="31">
        <v>-0.0230096579</v>
      </c>
      <c r="W221" s="31">
        <v>-0.021868825</v>
      </c>
      <c r="X221" s="31">
        <v>-0.0166084766</v>
      </c>
      <c r="Y221" s="31">
        <v>-0.014590621</v>
      </c>
      <c r="Z221" s="35">
        <v>-0.0089519024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-0.0132502317</v>
      </c>
      <c r="D223" s="31">
        <v>-0.0141760111</v>
      </c>
      <c r="E223" s="31">
        <v>-0.0090755224</v>
      </c>
      <c r="F223" s="31">
        <v>-0.0096877813</v>
      </c>
      <c r="G223" s="31">
        <v>-0.0085072517</v>
      </c>
      <c r="H223" s="31">
        <v>-0.0119403601</v>
      </c>
      <c r="I223" s="31">
        <v>-0.0187050104</v>
      </c>
      <c r="J223" s="31">
        <v>-0.0176441669</v>
      </c>
      <c r="K223" s="31">
        <v>-0.0219982862</v>
      </c>
      <c r="L223" s="31">
        <v>-0.0242023468</v>
      </c>
      <c r="M223" s="31">
        <v>-0.0211410522</v>
      </c>
      <c r="N223" s="31">
        <v>-0.0186321735</v>
      </c>
      <c r="O223" s="31">
        <v>-0.018204689</v>
      </c>
      <c r="P223" s="31">
        <v>-0.0173053741</v>
      </c>
      <c r="Q223" s="31">
        <v>-0.0140706301</v>
      </c>
      <c r="R223" s="31">
        <v>-0.0144301653</v>
      </c>
      <c r="S223" s="31">
        <v>-0.0153331757</v>
      </c>
      <c r="T223" s="31">
        <v>-0.0173543692</v>
      </c>
      <c r="U223" s="31">
        <v>-0.0165557861</v>
      </c>
      <c r="V223" s="31">
        <v>-0.015840888</v>
      </c>
      <c r="W223" s="31">
        <v>-0.0141189098</v>
      </c>
      <c r="X223" s="31">
        <v>-0.0087277889</v>
      </c>
      <c r="Y223" s="31">
        <v>-0.007058382</v>
      </c>
      <c r="Z223" s="35">
        <v>-0.0024421215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-0.0221873522</v>
      </c>
      <c r="D226" s="31">
        <v>-0.0234657526</v>
      </c>
      <c r="E226" s="31">
        <v>-0.0162553787</v>
      </c>
      <c r="F226" s="31">
        <v>-0.0156514645</v>
      </c>
      <c r="G226" s="31">
        <v>-0.014972806</v>
      </c>
      <c r="H226" s="31">
        <v>-0.0213822126</v>
      </c>
      <c r="I226" s="31">
        <v>-0.0300209522</v>
      </c>
      <c r="J226" s="31">
        <v>-0.0288348198</v>
      </c>
      <c r="K226" s="31">
        <v>-0.0332030058</v>
      </c>
      <c r="L226" s="31">
        <v>-0.0361523628</v>
      </c>
      <c r="M226" s="31">
        <v>-0.0357296467</v>
      </c>
      <c r="N226" s="31">
        <v>-0.0353434086</v>
      </c>
      <c r="O226" s="31">
        <v>-0.0336369276</v>
      </c>
      <c r="P226" s="31">
        <v>-0.0320287943</v>
      </c>
      <c r="Q226" s="31">
        <v>-0.0282678604</v>
      </c>
      <c r="R226" s="31">
        <v>-0.0281615257</v>
      </c>
      <c r="S226" s="31">
        <v>-0.0264139175</v>
      </c>
      <c r="T226" s="31">
        <v>-0.0267391205</v>
      </c>
      <c r="U226" s="31">
        <v>-0.024998188</v>
      </c>
      <c r="V226" s="31">
        <v>-0.0247914791</v>
      </c>
      <c r="W226" s="31">
        <v>-0.0234683752</v>
      </c>
      <c r="X226" s="31">
        <v>-0.0178244114</v>
      </c>
      <c r="Y226" s="31">
        <v>-0.0151815414</v>
      </c>
      <c r="Z226" s="35">
        <v>-0.008902669</v>
      </c>
    </row>
    <row r="227" spans="1:26" s="1" customFormat="1" ht="12.75">
      <c r="A227" s="8">
        <v>22320</v>
      </c>
      <c r="B227" s="54" t="s">
        <v>185</v>
      </c>
      <c r="C227" s="59">
        <v>-0.0341101885</v>
      </c>
      <c r="D227" s="31">
        <v>-0.0344665051</v>
      </c>
      <c r="E227" s="31">
        <v>-0.0248994827</v>
      </c>
      <c r="F227" s="31">
        <v>-0.023147583</v>
      </c>
      <c r="G227" s="31">
        <v>-0.0218459368</v>
      </c>
      <c r="H227" s="31">
        <v>-0.0342994928</v>
      </c>
      <c r="I227" s="31">
        <v>-0.0492866039</v>
      </c>
      <c r="J227" s="31">
        <v>-0.0480433702</v>
      </c>
      <c r="K227" s="31">
        <v>-0.0530266762</v>
      </c>
      <c r="L227" s="31">
        <v>-0.0593582392</v>
      </c>
      <c r="M227" s="31">
        <v>-0.0593183041</v>
      </c>
      <c r="N227" s="31">
        <v>-0.0592457056</v>
      </c>
      <c r="O227" s="31">
        <v>-0.0531265736</v>
      </c>
      <c r="P227" s="31">
        <v>-0.0496346951</v>
      </c>
      <c r="Q227" s="31">
        <v>-0.0421483517</v>
      </c>
      <c r="R227" s="31">
        <v>-0.0424867868</v>
      </c>
      <c r="S227" s="31">
        <v>-0.037260294</v>
      </c>
      <c r="T227" s="31">
        <v>-0.0396256447</v>
      </c>
      <c r="U227" s="31">
        <v>-0.0420018435</v>
      </c>
      <c r="V227" s="31">
        <v>-0.0417673588</v>
      </c>
      <c r="W227" s="31">
        <v>-0.038795352</v>
      </c>
      <c r="X227" s="31">
        <v>-0.0321873426</v>
      </c>
      <c r="Y227" s="31">
        <v>-0.0247998238</v>
      </c>
      <c r="Z227" s="35">
        <v>-0.0114850998</v>
      </c>
    </row>
    <row r="228" spans="1:26" s="1" customFormat="1" ht="12.75">
      <c r="A228" s="8">
        <v>22335</v>
      </c>
      <c r="B228" s="54" t="s">
        <v>186</v>
      </c>
      <c r="C228" s="59">
        <v>-0.0364220142</v>
      </c>
      <c r="D228" s="31">
        <v>-0.0374361277</v>
      </c>
      <c r="E228" s="31">
        <v>-0.0225406885</v>
      </c>
      <c r="F228" s="31">
        <v>-0.0233352184</v>
      </c>
      <c r="G228" s="31">
        <v>-0.0234246254</v>
      </c>
      <c r="H228" s="31">
        <v>-0.0387101173</v>
      </c>
      <c r="I228" s="31">
        <v>-0.0499992371</v>
      </c>
      <c r="J228" s="31">
        <v>-0.0572021008</v>
      </c>
      <c r="K228" s="31">
        <v>-0.0653672218</v>
      </c>
      <c r="L228" s="31">
        <v>-0.0727924109</v>
      </c>
      <c r="M228" s="31">
        <v>-0.0727893114</v>
      </c>
      <c r="N228" s="31">
        <v>-0.0718266964</v>
      </c>
      <c r="O228" s="31">
        <v>-0.0672707558</v>
      </c>
      <c r="P228" s="31">
        <v>-0.0656813383</v>
      </c>
      <c r="Q228" s="31">
        <v>-0.0615034103</v>
      </c>
      <c r="R228" s="31">
        <v>-0.0624928474</v>
      </c>
      <c r="S228" s="31">
        <v>-0.0538492203</v>
      </c>
      <c r="T228" s="31">
        <v>-0.0544787645</v>
      </c>
      <c r="U228" s="31">
        <v>-0.0460106134</v>
      </c>
      <c r="V228" s="31">
        <v>-0.0423089266</v>
      </c>
      <c r="W228" s="31">
        <v>-0.0391634703</v>
      </c>
      <c r="X228" s="31">
        <v>-0.0293639898</v>
      </c>
      <c r="Y228" s="31">
        <v>-0.019567132</v>
      </c>
      <c r="Z228" s="35">
        <v>-0.0049322844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-0.0319613218</v>
      </c>
      <c r="D231" s="31">
        <v>-0.0324361324</v>
      </c>
      <c r="E231" s="31">
        <v>-0.0195237398</v>
      </c>
      <c r="F231" s="31">
        <v>-0.0176779032</v>
      </c>
      <c r="G231" s="31">
        <v>-0.0164088011</v>
      </c>
      <c r="H231" s="31">
        <v>-0.029502511</v>
      </c>
      <c r="I231" s="31">
        <v>-0.0490274429</v>
      </c>
      <c r="J231" s="31">
        <v>-0.0520408154</v>
      </c>
      <c r="K231" s="31">
        <v>-0.0595408678</v>
      </c>
      <c r="L231" s="31">
        <v>-0.0665159225</v>
      </c>
      <c r="M231" s="31">
        <v>-0.065605402</v>
      </c>
      <c r="N231" s="31">
        <v>-0.0657274723</v>
      </c>
      <c r="O231" s="31">
        <v>-0.0563067198</v>
      </c>
      <c r="P231" s="31">
        <v>-0.0527894497</v>
      </c>
      <c r="Q231" s="31">
        <v>-0.0466398001</v>
      </c>
      <c r="R231" s="31">
        <v>-0.0451936722</v>
      </c>
      <c r="S231" s="31">
        <v>-0.0398522615</v>
      </c>
      <c r="T231" s="31">
        <v>-0.0423463583</v>
      </c>
      <c r="U231" s="31">
        <v>-0.0462039709</v>
      </c>
      <c r="V231" s="31">
        <v>-0.0455248356</v>
      </c>
      <c r="W231" s="31">
        <v>-0.0442310572</v>
      </c>
      <c r="X231" s="31">
        <v>-0.0359861851</v>
      </c>
      <c r="Y231" s="31">
        <v>-0.0240767002</v>
      </c>
      <c r="Z231" s="35">
        <v>-0.0116673708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-0.0054762363</v>
      </c>
      <c r="D233" s="31">
        <v>-0.0090545416</v>
      </c>
      <c r="E233" s="31">
        <v>-0.0060229301</v>
      </c>
      <c r="F233" s="31">
        <v>-0.0054601431</v>
      </c>
      <c r="G233" s="31">
        <v>-0.0044956207</v>
      </c>
      <c r="H233" s="31">
        <v>-0.0079940557</v>
      </c>
      <c r="I233" s="31">
        <v>-0.0141720772</v>
      </c>
      <c r="J233" s="31">
        <v>-0.007570982</v>
      </c>
      <c r="K233" s="31">
        <v>-0.008357048</v>
      </c>
      <c r="L233" s="31">
        <v>-0.0099446774</v>
      </c>
      <c r="M233" s="31">
        <v>-0.0078030825</v>
      </c>
      <c r="N233" s="31">
        <v>-0.0059953928</v>
      </c>
      <c r="O233" s="31">
        <v>-0.0055165291</v>
      </c>
      <c r="P233" s="31">
        <v>-0.0053366423</v>
      </c>
      <c r="Q233" s="31">
        <v>-0.0018482208</v>
      </c>
      <c r="R233" s="31">
        <v>-0.0046079159</v>
      </c>
      <c r="S233" s="31">
        <v>-0.0046403408</v>
      </c>
      <c r="T233" s="31">
        <v>-0.0041459799</v>
      </c>
      <c r="U233" s="31">
        <v>-0.0024659634</v>
      </c>
      <c r="V233" s="31">
        <v>-0.0027399063</v>
      </c>
      <c r="W233" s="31">
        <v>-0.0021138191</v>
      </c>
      <c r="X233" s="31">
        <v>0.0031481981</v>
      </c>
      <c r="Y233" s="31">
        <v>0.0026709437</v>
      </c>
      <c r="Z233" s="35">
        <v>0.0063054562</v>
      </c>
    </row>
    <row r="234" spans="1:26" s="1" customFormat="1" ht="12.75">
      <c r="A234" s="8">
        <v>22370</v>
      </c>
      <c r="B234" s="54" t="s">
        <v>192</v>
      </c>
      <c r="C234" s="59">
        <v>-0.0324155092</v>
      </c>
      <c r="D234" s="31">
        <v>-0.0328785181</v>
      </c>
      <c r="E234" s="31">
        <v>-0.0229946375</v>
      </c>
      <c r="F234" s="31">
        <v>-0.0213834047</v>
      </c>
      <c r="G234" s="31">
        <v>-0.0211522579</v>
      </c>
      <c r="H234" s="31">
        <v>-0.0318392515</v>
      </c>
      <c r="I234" s="31">
        <v>-0.0459004641</v>
      </c>
      <c r="J234" s="31">
        <v>-0.0450843573</v>
      </c>
      <c r="K234" s="31">
        <v>-0.0512140989</v>
      </c>
      <c r="L234" s="31">
        <v>-0.0558828115</v>
      </c>
      <c r="M234" s="31">
        <v>-0.0557324886</v>
      </c>
      <c r="N234" s="31">
        <v>-0.0569984913</v>
      </c>
      <c r="O234" s="31">
        <v>-0.0523999929</v>
      </c>
      <c r="P234" s="31">
        <v>-0.0492856503</v>
      </c>
      <c r="Q234" s="31">
        <v>-0.0421203375</v>
      </c>
      <c r="R234" s="31">
        <v>-0.0402741432</v>
      </c>
      <c r="S234" s="31">
        <v>-0.0363965034</v>
      </c>
      <c r="T234" s="31">
        <v>-0.0376847982</v>
      </c>
      <c r="U234" s="31">
        <v>-0.0367841721</v>
      </c>
      <c r="V234" s="31">
        <v>-0.0354427099</v>
      </c>
      <c r="W234" s="31">
        <v>-0.0327584743</v>
      </c>
      <c r="X234" s="31">
        <v>-0.0252424479</v>
      </c>
      <c r="Y234" s="31">
        <v>-0.0178459883</v>
      </c>
      <c r="Z234" s="35">
        <v>-0.0068919659</v>
      </c>
    </row>
    <row r="235" spans="1:26" s="1" customFormat="1" ht="13.5" thickBot="1">
      <c r="A235" s="40">
        <v>22372</v>
      </c>
      <c r="B235" s="56" t="s">
        <v>193</v>
      </c>
      <c r="C235" s="61">
        <v>-0.0006344318</v>
      </c>
      <c r="D235" s="41">
        <v>-0.0007795095</v>
      </c>
      <c r="E235" s="41">
        <v>0.0013905168</v>
      </c>
      <c r="F235" s="41">
        <v>0.0014988184</v>
      </c>
      <c r="G235" s="41">
        <v>0.0014322996</v>
      </c>
      <c r="H235" s="41">
        <v>0.000426054</v>
      </c>
      <c r="I235" s="41">
        <v>-0.002016902</v>
      </c>
      <c r="J235" s="41">
        <v>-0.00180161</v>
      </c>
      <c r="K235" s="41">
        <v>-0.0031704903</v>
      </c>
      <c r="L235" s="41">
        <v>-0.0050905943</v>
      </c>
      <c r="M235" s="41">
        <v>-0.0046893358</v>
      </c>
      <c r="N235" s="41">
        <v>-0.0048767328</v>
      </c>
      <c r="O235" s="41">
        <v>-0.0043557882</v>
      </c>
      <c r="P235" s="41">
        <v>-0.0038632154</v>
      </c>
      <c r="Q235" s="41">
        <v>-0.0030591488</v>
      </c>
      <c r="R235" s="41">
        <v>-0.0027751923</v>
      </c>
      <c r="S235" s="41">
        <v>-0.002487421</v>
      </c>
      <c r="T235" s="41">
        <v>-0.0029928684</v>
      </c>
      <c r="U235" s="41">
        <v>-0.0017032623</v>
      </c>
      <c r="V235" s="41">
        <v>-0.0012500286</v>
      </c>
      <c r="W235" s="41">
        <v>-0.0001193285</v>
      </c>
      <c r="X235" s="41">
        <v>0.0021036863</v>
      </c>
      <c r="Y235" s="41">
        <v>0.0026385784</v>
      </c>
      <c r="Z235" s="42">
        <v>0.0039464831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-0.0074877739</v>
      </c>
      <c r="D237" s="31">
        <v>-0.0070451498</v>
      </c>
      <c r="E237" s="31">
        <v>-0.0054358244</v>
      </c>
      <c r="F237" s="31">
        <v>-0.004799366</v>
      </c>
      <c r="G237" s="31">
        <v>-0.0051916838</v>
      </c>
      <c r="H237" s="31">
        <v>-0.00661695</v>
      </c>
      <c r="I237" s="31">
        <v>-0.0079414845</v>
      </c>
      <c r="J237" s="31">
        <v>-0.0090633631</v>
      </c>
      <c r="K237" s="31">
        <v>-0.011983037</v>
      </c>
      <c r="L237" s="31">
        <v>-0.0167806149</v>
      </c>
      <c r="M237" s="31">
        <v>-0.0172948837</v>
      </c>
      <c r="N237" s="31">
        <v>-0.0161802769</v>
      </c>
      <c r="O237" s="31">
        <v>-0.0154614449</v>
      </c>
      <c r="P237" s="31">
        <v>-0.0154058933</v>
      </c>
      <c r="Q237" s="31">
        <v>-0.0156526566</v>
      </c>
      <c r="R237" s="31">
        <v>-0.0133140087</v>
      </c>
      <c r="S237" s="31">
        <v>-0.0142155886</v>
      </c>
      <c r="T237" s="31">
        <v>-0.0168620348</v>
      </c>
      <c r="U237" s="31">
        <v>-0.0168961287</v>
      </c>
      <c r="V237" s="31">
        <v>-0.016291976</v>
      </c>
      <c r="W237" s="31">
        <v>-0.0154702663</v>
      </c>
      <c r="X237" s="31">
        <v>-0.0073180199</v>
      </c>
      <c r="Y237" s="31">
        <v>-0.0053108931</v>
      </c>
      <c r="Z237" s="35">
        <v>-0.0035363436</v>
      </c>
    </row>
    <row r="238" spans="1:26" s="1" customFormat="1" ht="12.75">
      <c r="A238" s="8">
        <v>22390</v>
      </c>
      <c r="B238" s="54" t="s">
        <v>196</v>
      </c>
      <c r="C238" s="59">
        <v>0.0002990365</v>
      </c>
      <c r="D238" s="31">
        <v>0.0002086759</v>
      </c>
      <c r="E238" s="31">
        <v>0.0001929998</v>
      </c>
      <c r="F238" s="31">
        <v>0.0003268123</v>
      </c>
      <c r="G238" s="31">
        <v>-2.861E-06</v>
      </c>
      <c r="H238" s="31">
        <v>-0.0001089573</v>
      </c>
      <c r="I238" s="31">
        <v>-0.0001235008</v>
      </c>
      <c r="J238" s="31">
        <v>0.0003066659</v>
      </c>
      <c r="K238" s="31">
        <v>0.0002186298</v>
      </c>
      <c r="L238" s="31">
        <v>-0.0001446009</v>
      </c>
      <c r="M238" s="31">
        <v>0.0003436804</v>
      </c>
      <c r="N238" s="31">
        <v>0.0002518892</v>
      </c>
      <c r="O238" s="31">
        <v>-4.48227E-05</v>
      </c>
      <c r="P238" s="31">
        <v>2.1458E-06</v>
      </c>
      <c r="Q238" s="31">
        <v>-5.4121E-05</v>
      </c>
      <c r="R238" s="31">
        <v>3.46303E-05</v>
      </c>
      <c r="S238" s="31">
        <v>4.7088E-06</v>
      </c>
      <c r="T238" s="31">
        <v>-0.0001451969</v>
      </c>
      <c r="U238" s="31">
        <v>-1.91927E-05</v>
      </c>
      <c r="V238" s="31">
        <v>-0.0003714561</v>
      </c>
      <c r="W238" s="31">
        <v>0.0003389716</v>
      </c>
      <c r="X238" s="31">
        <v>-6.65188E-05</v>
      </c>
      <c r="Y238" s="31">
        <v>-6.3181E-06</v>
      </c>
      <c r="Z238" s="35">
        <v>0.0001343489</v>
      </c>
    </row>
    <row r="239" spans="1:26" s="1" customFormat="1" ht="12.75">
      <c r="A239" s="8">
        <v>22395</v>
      </c>
      <c r="B239" s="54" t="s">
        <v>197</v>
      </c>
      <c r="C239" s="59">
        <v>-0.0329688787</v>
      </c>
      <c r="D239" s="31">
        <v>-0.0334374905</v>
      </c>
      <c r="E239" s="31">
        <v>-0.0233775377</v>
      </c>
      <c r="F239" s="31">
        <v>-0.0216294527</v>
      </c>
      <c r="G239" s="31">
        <v>-0.0214399099</v>
      </c>
      <c r="H239" s="31">
        <v>-0.0323619843</v>
      </c>
      <c r="I239" s="31">
        <v>-0.04680264</v>
      </c>
      <c r="J239" s="31">
        <v>-0.0459800959</v>
      </c>
      <c r="K239" s="31">
        <v>-0.052189827</v>
      </c>
      <c r="L239" s="31">
        <v>-0.057017684</v>
      </c>
      <c r="M239" s="31">
        <v>-0.0569771528</v>
      </c>
      <c r="N239" s="31">
        <v>-0.0582127571</v>
      </c>
      <c r="O239" s="31">
        <v>-0.0534265041</v>
      </c>
      <c r="P239" s="31">
        <v>-0.0503028631</v>
      </c>
      <c r="Q239" s="31">
        <v>-0.042756319</v>
      </c>
      <c r="R239" s="31">
        <v>-0.0409272909</v>
      </c>
      <c r="S239" s="31">
        <v>-0.0370764732</v>
      </c>
      <c r="T239" s="31">
        <v>-0.0384150743</v>
      </c>
      <c r="U239" s="31">
        <v>-0.0377283096</v>
      </c>
      <c r="V239" s="31">
        <v>-0.0363681316</v>
      </c>
      <c r="W239" s="31">
        <v>-0.0334897041</v>
      </c>
      <c r="X239" s="31">
        <v>-0.0257710218</v>
      </c>
      <c r="Y239" s="31">
        <v>-0.0180286169</v>
      </c>
      <c r="Z239" s="35">
        <v>-0.0072898865</v>
      </c>
    </row>
    <row r="240" spans="1:26" s="1" customFormat="1" ht="12.75">
      <c r="A240" s="8">
        <v>22400</v>
      </c>
      <c r="B240" s="54" t="s">
        <v>198</v>
      </c>
      <c r="C240" s="59">
        <v>-0.0303570032</v>
      </c>
      <c r="D240" s="31">
        <v>-0.0308846235</v>
      </c>
      <c r="E240" s="31">
        <v>-0.0190354586</v>
      </c>
      <c r="F240" s="31">
        <v>-0.0174036026</v>
      </c>
      <c r="G240" s="31">
        <v>-0.0161657333</v>
      </c>
      <c r="H240" s="31">
        <v>-0.0285526514</v>
      </c>
      <c r="I240" s="31">
        <v>-0.0469286442</v>
      </c>
      <c r="J240" s="31">
        <v>-0.0484634638</v>
      </c>
      <c r="K240" s="31">
        <v>-0.0555826426</v>
      </c>
      <c r="L240" s="31">
        <v>-0.0620083809</v>
      </c>
      <c r="M240" s="31">
        <v>-0.0614614487</v>
      </c>
      <c r="N240" s="31">
        <v>-0.0615748167</v>
      </c>
      <c r="O240" s="31">
        <v>-0.0533528328</v>
      </c>
      <c r="P240" s="31">
        <v>-0.0503553152</v>
      </c>
      <c r="Q240" s="31">
        <v>-0.0444043875</v>
      </c>
      <c r="R240" s="31">
        <v>-0.0428224802</v>
      </c>
      <c r="S240" s="31">
        <v>-0.0380225182</v>
      </c>
      <c r="T240" s="31">
        <v>-0.0400624275</v>
      </c>
      <c r="U240" s="31">
        <v>-0.0427681208</v>
      </c>
      <c r="V240" s="31">
        <v>-0.0425999165</v>
      </c>
      <c r="W240" s="31">
        <v>-0.0407525301</v>
      </c>
      <c r="X240" s="31">
        <v>-0.032913208</v>
      </c>
      <c r="Y240" s="31">
        <v>-0.0224465132</v>
      </c>
      <c r="Z240" s="35">
        <v>-0.0108029842</v>
      </c>
    </row>
    <row r="241" spans="1:26" s="1" customFormat="1" ht="12.75">
      <c r="A241" s="39">
        <v>22405</v>
      </c>
      <c r="B241" s="55" t="s">
        <v>439</v>
      </c>
      <c r="C241" s="60">
        <v>-0.00481987</v>
      </c>
      <c r="D241" s="37">
        <v>-0.0049734116</v>
      </c>
      <c r="E241" s="37">
        <v>-0.0018025637</v>
      </c>
      <c r="F241" s="37">
        <v>-0.0019313097</v>
      </c>
      <c r="G241" s="37">
        <v>-0.0016103983</v>
      </c>
      <c r="H241" s="37">
        <v>-0.0029551983</v>
      </c>
      <c r="I241" s="37">
        <v>-0.0064228773</v>
      </c>
      <c r="J241" s="37">
        <v>-0.0066148043</v>
      </c>
      <c r="K241" s="37">
        <v>-0.0088489056</v>
      </c>
      <c r="L241" s="37">
        <v>-0.0111099482</v>
      </c>
      <c r="M241" s="37">
        <v>-0.0090051889</v>
      </c>
      <c r="N241" s="37">
        <v>-0.0082805157</v>
      </c>
      <c r="O241" s="37">
        <v>-0.0074324608</v>
      </c>
      <c r="P241" s="37">
        <v>-0.0067379475</v>
      </c>
      <c r="Q241" s="37">
        <v>-0.0053249598</v>
      </c>
      <c r="R241" s="37">
        <v>-0.0051192045</v>
      </c>
      <c r="S241" s="37">
        <v>-0.0057445765</v>
      </c>
      <c r="T241" s="37">
        <v>-0.007343173</v>
      </c>
      <c r="U241" s="37">
        <v>-0.0062913895</v>
      </c>
      <c r="V241" s="37">
        <v>-0.0056833029</v>
      </c>
      <c r="W241" s="37">
        <v>-0.0043795109</v>
      </c>
      <c r="X241" s="37">
        <v>-0.0013934374</v>
      </c>
      <c r="Y241" s="37">
        <v>-0.000616312</v>
      </c>
      <c r="Z241" s="38">
        <v>0.0013299584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-0.018039465</v>
      </c>
      <c r="D243" s="31">
        <v>-0.0189745426</v>
      </c>
      <c r="E243" s="31">
        <v>-0.0131106377</v>
      </c>
      <c r="F243" s="31">
        <v>-0.0130290985</v>
      </c>
      <c r="G243" s="31">
        <v>-0.012193203</v>
      </c>
      <c r="H243" s="31">
        <v>-0.0167461634</v>
      </c>
      <c r="I243" s="31">
        <v>-0.0240113735</v>
      </c>
      <c r="J243" s="31">
        <v>-0.0234231949</v>
      </c>
      <c r="K243" s="31">
        <v>-0.0278760195</v>
      </c>
      <c r="L243" s="31">
        <v>-0.0307705402</v>
      </c>
      <c r="M243" s="31">
        <v>-0.0292092562</v>
      </c>
      <c r="N243" s="31">
        <v>-0.0279892683</v>
      </c>
      <c r="O243" s="31">
        <v>-0.0269485712</v>
      </c>
      <c r="P243" s="31">
        <v>-0.0258234739</v>
      </c>
      <c r="Q243" s="31">
        <v>-0.0226260424</v>
      </c>
      <c r="R243" s="31">
        <v>-0.0225659609</v>
      </c>
      <c r="S243" s="31">
        <v>-0.0221315622</v>
      </c>
      <c r="T243" s="31">
        <v>-0.0233677626</v>
      </c>
      <c r="U243" s="31">
        <v>-0.0223571062</v>
      </c>
      <c r="V243" s="31">
        <v>-0.0220267773</v>
      </c>
      <c r="W243" s="31">
        <v>-0.0206110477</v>
      </c>
      <c r="X243" s="31">
        <v>-0.0153690577</v>
      </c>
      <c r="Y243" s="31">
        <v>-0.0129568577</v>
      </c>
      <c r="Z243" s="35">
        <v>-0.0078520775</v>
      </c>
    </row>
    <row r="244" spans="1:26" s="1" customFormat="1" ht="12.75">
      <c r="A244" s="8">
        <v>22415</v>
      </c>
      <c r="B244" s="54" t="s">
        <v>200</v>
      </c>
      <c r="C244" s="59">
        <v>-0.0306037664</v>
      </c>
      <c r="D244" s="31">
        <v>-0.0310528278</v>
      </c>
      <c r="E244" s="31">
        <v>-0.0177400112</v>
      </c>
      <c r="F244" s="31">
        <v>-0.0159574747</v>
      </c>
      <c r="G244" s="31">
        <v>-0.0146019459</v>
      </c>
      <c r="H244" s="31">
        <v>-0.0276657343</v>
      </c>
      <c r="I244" s="31">
        <v>-0.0474420786</v>
      </c>
      <c r="J244" s="31">
        <v>-0.0506170988</v>
      </c>
      <c r="K244" s="31">
        <v>-0.0581434965</v>
      </c>
      <c r="L244" s="31">
        <v>-0.0650886297</v>
      </c>
      <c r="M244" s="31">
        <v>-0.06407094</v>
      </c>
      <c r="N244" s="31">
        <v>-0.0640925169</v>
      </c>
      <c r="O244" s="31">
        <v>-0.0543926954</v>
      </c>
      <c r="P244" s="31">
        <v>-0.0510318279</v>
      </c>
      <c r="Q244" s="31">
        <v>-0.0451940298</v>
      </c>
      <c r="R244" s="31">
        <v>-0.0435438156</v>
      </c>
      <c r="S244" s="31">
        <v>-0.0382881165</v>
      </c>
      <c r="T244" s="31">
        <v>-0.0407742262</v>
      </c>
      <c r="U244" s="31">
        <v>-0.0447125435</v>
      </c>
      <c r="V244" s="31">
        <v>-0.043951273</v>
      </c>
      <c r="W244" s="31">
        <v>-0.0427224636</v>
      </c>
      <c r="X244" s="31">
        <v>-0.0344898701</v>
      </c>
      <c r="Y244" s="31">
        <v>-0.0222417116</v>
      </c>
      <c r="Z244" s="35">
        <v>-0.0101501942</v>
      </c>
    </row>
    <row r="245" spans="1:26" s="1" customFormat="1" ht="12.75">
      <c r="A245" s="8">
        <v>23000</v>
      </c>
      <c r="B245" s="54" t="s">
        <v>201</v>
      </c>
      <c r="C245" s="59">
        <v>-0.035020113</v>
      </c>
      <c r="D245" s="31">
        <v>-0.0376130342</v>
      </c>
      <c r="E245" s="31">
        <v>-0.0122014284</v>
      </c>
      <c r="F245" s="31">
        <v>-0.0154973269</v>
      </c>
      <c r="G245" s="31">
        <v>-0.018240571</v>
      </c>
      <c r="H245" s="31">
        <v>-0.0389678478</v>
      </c>
      <c r="I245" s="31">
        <v>-0.0535196066</v>
      </c>
      <c r="J245" s="31">
        <v>-0.0692081451</v>
      </c>
      <c r="K245" s="31">
        <v>-0.0789109468</v>
      </c>
      <c r="L245" s="31">
        <v>-0.082788229</v>
      </c>
      <c r="M245" s="31">
        <v>-0.085362196</v>
      </c>
      <c r="N245" s="31">
        <v>-0.0834907293</v>
      </c>
      <c r="O245" s="31">
        <v>-0.0728373528</v>
      </c>
      <c r="P245" s="31">
        <v>-0.0705419779</v>
      </c>
      <c r="Q245" s="31">
        <v>-0.0732486248</v>
      </c>
      <c r="R245" s="31">
        <v>-0.0776833296</v>
      </c>
      <c r="S245" s="31">
        <v>-0.0651345253</v>
      </c>
      <c r="T245" s="31">
        <v>-0.0661849976</v>
      </c>
      <c r="U245" s="31">
        <v>-0.0506387949</v>
      </c>
      <c r="V245" s="31">
        <v>-0.0550998449</v>
      </c>
      <c r="W245" s="31">
        <v>-0.071095705</v>
      </c>
      <c r="X245" s="31">
        <v>-0.0609402657</v>
      </c>
      <c r="Y245" s="31">
        <v>-0.0486311913</v>
      </c>
      <c r="Z245" s="35">
        <v>-0.0312527418</v>
      </c>
    </row>
    <row r="246" spans="1:26" s="1" customFormat="1" ht="12.75">
      <c r="A246" s="39">
        <v>23005</v>
      </c>
      <c r="B246" s="55" t="s">
        <v>202</v>
      </c>
      <c r="C246" s="60">
        <v>-0.0258735418</v>
      </c>
      <c r="D246" s="37">
        <v>-0.0291775465</v>
      </c>
      <c r="E246" s="37">
        <v>-0.0079737902</v>
      </c>
      <c r="F246" s="37">
        <v>-0.0109313726</v>
      </c>
      <c r="G246" s="37">
        <v>-0.0146033764</v>
      </c>
      <c r="H246" s="37">
        <v>-0.0327177048</v>
      </c>
      <c r="I246" s="37">
        <v>-0.0427553654</v>
      </c>
      <c r="J246" s="37">
        <v>-0.0567327738</v>
      </c>
      <c r="K246" s="37">
        <v>-0.0654727221</v>
      </c>
      <c r="L246" s="37">
        <v>-0.0666204691</v>
      </c>
      <c r="M246" s="37">
        <v>-0.0642155409</v>
      </c>
      <c r="N246" s="37">
        <v>-0.0596158504</v>
      </c>
      <c r="O246" s="37">
        <v>-0.053508997</v>
      </c>
      <c r="P246" s="37">
        <v>-0.0549449921</v>
      </c>
      <c r="Q246" s="37">
        <v>-0.0532209873</v>
      </c>
      <c r="R246" s="37">
        <v>-0.0582327843</v>
      </c>
      <c r="S246" s="37">
        <v>-0.0416519642</v>
      </c>
      <c r="T246" s="37">
        <v>-0.0407360792</v>
      </c>
      <c r="U246" s="37">
        <v>-0.0204217434</v>
      </c>
      <c r="V246" s="37">
        <v>-0.0260592699</v>
      </c>
      <c r="W246" s="37">
        <v>-0.041606307</v>
      </c>
      <c r="X246" s="37">
        <v>-0.0329214334</v>
      </c>
      <c r="Y246" s="37">
        <v>-0.0234632492</v>
      </c>
      <c r="Z246" s="38">
        <v>-0.0100265741</v>
      </c>
    </row>
    <row r="247" spans="1:26" s="1" customFormat="1" ht="12.75">
      <c r="A247" s="8">
        <v>23010</v>
      </c>
      <c r="B247" s="54" t="s">
        <v>203</v>
      </c>
      <c r="C247" s="59">
        <v>-0.0363324881</v>
      </c>
      <c r="D247" s="31">
        <v>-0.038792491</v>
      </c>
      <c r="E247" s="31">
        <v>-0.0119485855</v>
      </c>
      <c r="F247" s="31">
        <v>-0.0155535936</v>
      </c>
      <c r="G247" s="31">
        <v>-0.0171898603</v>
      </c>
      <c r="H247" s="31">
        <v>-0.0384658575</v>
      </c>
      <c r="I247" s="31">
        <v>-0.0551277399</v>
      </c>
      <c r="J247" s="31">
        <v>-0.0708450079</v>
      </c>
      <c r="K247" s="31">
        <v>-0.0814560652</v>
      </c>
      <c r="L247" s="31">
        <v>-0.0845400095</v>
      </c>
      <c r="M247" s="31">
        <v>-0.0889127254</v>
      </c>
      <c r="N247" s="31">
        <v>-0.0857721567</v>
      </c>
      <c r="O247" s="31">
        <v>-0.0745404959</v>
      </c>
      <c r="P247" s="31">
        <v>-0.071233511</v>
      </c>
      <c r="Q247" s="31">
        <v>-0.0745779276</v>
      </c>
      <c r="R247" s="31">
        <v>-0.0794745684</v>
      </c>
      <c r="S247" s="31">
        <v>-0.0691421032</v>
      </c>
      <c r="T247" s="31">
        <v>-0.0707098246</v>
      </c>
      <c r="U247" s="31">
        <v>-0.0560963154</v>
      </c>
      <c r="V247" s="31">
        <v>-0.0608174801</v>
      </c>
      <c r="W247" s="31">
        <v>-0.0785102844</v>
      </c>
      <c r="X247" s="31">
        <v>-0.0663590431</v>
      </c>
      <c r="Y247" s="31">
        <v>-0.0540732145</v>
      </c>
      <c r="Z247" s="35">
        <v>-0.0353153944</v>
      </c>
    </row>
    <row r="248" spans="1:26" s="1" customFormat="1" ht="12.75">
      <c r="A248" s="8">
        <v>23020</v>
      </c>
      <c r="B248" s="54" t="s">
        <v>204</v>
      </c>
      <c r="C248" s="59">
        <v>-0.0326188803</v>
      </c>
      <c r="D248" s="31">
        <v>-0.034196496</v>
      </c>
      <c r="E248" s="31">
        <v>-0.0096716881</v>
      </c>
      <c r="F248" s="31">
        <v>-0.0121405125</v>
      </c>
      <c r="G248" s="31">
        <v>-0.0143133402</v>
      </c>
      <c r="H248" s="31">
        <v>-0.0338981152</v>
      </c>
      <c r="I248" s="31">
        <v>-0.0501308441</v>
      </c>
      <c r="J248" s="31">
        <v>-0.0643376112</v>
      </c>
      <c r="K248" s="31">
        <v>-0.0767183304</v>
      </c>
      <c r="L248" s="31">
        <v>-0.0691990852</v>
      </c>
      <c r="M248" s="31">
        <v>-0.0726885796</v>
      </c>
      <c r="N248" s="31">
        <v>-0.0725420713</v>
      </c>
      <c r="O248" s="31">
        <v>-0.0642908812</v>
      </c>
      <c r="P248" s="31">
        <v>-0.0637789965</v>
      </c>
      <c r="Q248" s="31">
        <v>-0.0652608871</v>
      </c>
      <c r="R248" s="31">
        <v>-0.06881392</v>
      </c>
      <c r="S248" s="31">
        <v>-0.0554541349</v>
      </c>
      <c r="T248" s="31">
        <v>-0.0569163561</v>
      </c>
      <c r="U248" s="31">
        <v>-0.0427626371</v>
      </c>
      <c r="V248" s="31">
        <v>-0.0474659204</v>
      </c>
      <c r="W248" s="31">
        <v>-0.0625646114</v>
      </c>
      <c r="X248" s="31">
        <v>-0.0523747206</v>
      </c>
      <c r="Y248" s="31">
        <v>-0.0505565405</v>
      </c>
      <c r="Z248" s="35">
        <v>-0.030829668</v>
      </c>
    </row>
    <row r="249" spans="1:26" s="1" customFormat="1" ht="12.75">
      <c r="A249" s="8">
        <v>23025</v>
      </c>
      <c r="B249" s="54" t="s">
        <v>441</v>
      </c>
      <c r="C249" s="59">
        <v>-0.0361700058</v>
      </c>
      <c r="D249" s="31">
        <v>-0.0386656523</v>
      </c>
      <c r="E249" s="31">
        <v>-0.0117834806</v>
      </c>
      <c r="F249" s="31">
        <v>-0.0154117346</v>
      </c>
      <c r="G249" s="31">
        <v>-0.017034173</v>
      </c>
      <c r="H249" s="31">
        <v>-0.038331151</v>
      </c>
      <c r="I249" s="31">
        <v>-0.0549488068</v>
      </c>
      <c r="J249" s="31">
        <v>-0.0706585646</v>
      </c>
      <c r="K249" s="31">
        <v>-0.0812859535</v>
      </c>
      <c r="L249" s="31">
        <v>-0.0842825174</v>
      </c>
      <c r="M249" s="31">
        <v>-0.0886758566</v>
      </c>
      <c r="N249" s="31">
        <v>-0.0854395628</v>
      </c>
      <c r="O249" s="31">
        <v>-0.0742061138</v>
      </c>
      <c r="P249" s="31">
        <v>-0.0708354712</v>
      </c>
      <c r="Q249" s="31">
        <v>-0.0741876364</v>
      </c>
      <c r="R249" s="31">
        <v>-0.0791237354</v>
      </c>
      <c r="S249" s="31">
        <v>-0.0688923597</v>
      </c>
      <c r="T249" s="31">
        <v>-0.0704524517</v>
      </c>
      <c r="U249" s="31">
        <v>-0.0558514595</v>
      </c>
      <c r="V249" s="31">
        <v>-0.0605733395</v>
      </c>
      <c r="W249" s="31">
        <v>-0.078347683</v>
      </c>
      <c r="X249" s="31">
        <v>-0.0661399364</v>
      </c>
      <c r="Y249" s="31">
        <v>-0.0539296865</v>
      </c>
      <c r="Z249" s="35">
        <v>-0.0352085829</v>
      </c>
    </row>
    <row r="250" spans="1:26" s="1" customFormat="1" ht="12.75">
      <c r="A250" s="8">
        <v>23030</v>
      </c>
      <c r="B250" s="54" t="s">
        <v>205</v>
      </c>
      <c r="C250" s="59">
        <v>-0.0320473909</v>
      </c>
      <c r="D250" s="31">
        <v>-0.0343565941</v>
      </c>
      <c r="E250" s="31">
        <v>-0.00897789</v>
      </c>
      <c r="F250" s="31">
        <v>-0.012242198</v>
      </c>
      <c r="G250" s="31">
        <v>-0.0141872168</v>
      </c>
      <c r="H250" s="31">
        <v>-0.0342835188</v>
      </c>
      <c r="I250" s="31">
        <v>-0.0500239134</v>
      </c>
      <c r="J250" s="31">
        <v>-0.0660783052</v>
      </c>
      <c r="K250" s="31">
        <v>-0.0758837461</v>
      </c>
      <c r="L250" s="31">
        <v>-0.0792397261</v>
      </c>
      <c r="M250" s="31">
        <v>-0.0827884674</v>
      </c>
      <c r="N250" s="31">
        <v>-0.0810861588</v>
      </c>
      <c r="O250" s="31">
        <v>-0.0703368187</v>
      </c>
      <c r="P250" s="31">
        <v>-0.0678198338</v>
      </c>
      <c r="Q250" s="31">
        <v>-0.0707899332</v>
      </c>
      <c r="R250" s="31">
        <v>-0.0752784014</v>
      </c>
      <c r="S250" s="31">
        <v>-0.0630286932</v>
      </c>
      <c r="T250" s="31">
        <v>-0.0645176172</v>
      </c>
      <c r="U250" s="31">
        <v>-0.0502501726</v>
      </c>
      <c r="V250" s="31">
        <v>-0.0548717976</v>
      </c>
      <c r="W250" s="31">
        <v>-0.0709928274</v>
      </c>
      <c r="X250" s="31">
        <v>-0.0605458021</v>
      </c>
      <c r="Y250" s="31">
        <v>-0.0482985973</v>
      </c>
      <c r="Z250" s="35">
        <v>-0.0301473141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-0.0166684389</v>
      </c>
      <c r="D252" s="31">
        <v>-0.0212852955</v>
      </c>
      <c r="E252" s="31">
        <v>-0.0009602308</v>
      </c>
      <c r="F252" s="31">
        <v>-0.0043141842</v>
      </c>
      <c r="G252" s="31">
        <v>-0.0060861111</v>
      </c>
      <c r="H252" s="31">
        <v>-0.02285254</v>
      </c>
      <c r="I252" s="31">
        <v>-0.0339723825</v>
      </c>
      <c r="J252" s="31">
        <v>-0.0414795876</v>
      </c>
      <c r="K252" s="31">
        <v>-0.0503908396</v>
      </c>
      <c r="L252" s="31">
        <v>-0.0477745533</v>
      </c>
      <c r="M252" s="31">
        <v>-0.0482419729</v>
      </c>
      <c r="N252" s="31">
        <v>-0.0469816923</v>
      </c>
      <c r="O252" s="31">
        <v>-0.0347708464</v>
      </c>
      <c r="P252" s="31">
        <v>-0.0358456373</v>
      </c>
      <c r="Q252" s="31">
        <v>-0.0366868973</v>
      </c>
      <c r="R252" s="31">
        <v>-0.0403426886</v>
      </c>
      <c r="S252" s="31">
        <v>-0.0284459591</v>
      </c>
      <c r="T252" s="31">
        <v>-0.0312639475</v>
      </c>
      <c r="U252" s="31">
        <v>-0.0190292597</v>
      </c>
      <c r="V252" s="31">
        <v>-0.0221977234</v>
      </c>
      <c r="W252" s="31">
        <v>-0.0244812965</v>
      </c>
      <c r="X252" s="31">
        <v>-0.0201852322</v>
      </c>
      <c r="Y252" s="31">
        <v>-0.0084770918</v>
      </c>
      <c r="Z252" s="35">
        <v>0.0078930855</v>
      </c>
    </row>
    <row r="253" spans="1:26" s="1" customFormat="1" ht="12.75">
      <c r="A253" s="8">
        <v>23045</v>
      </c>
      <c r="B253" s="54" t="s">
        <v>208</v>
      </c>
      <c r="C253" s="59">
        <v>-0.0362644196</v>
      </c>
      <c r="D253" s="31">
        <v>-0.0387066603</v>
      </c>
      <c r="E253" s="31">
        <v>-0.0119483471</v>
      </c>
      <c r="F253" s="31">
        <v>-0.0155225992</v>
      </c>
      <c r="G253" s="31">
        <v>-0.0171844959</v>
      </c>
      <c r="H253" s="31">
        <v>-0.0384093523</v>
      </c>
      <c r="I253" s="31">
        <v>-0.055069685</v>
      </c>
      <c r="J253" s="31">
        <v>-0.0707317591</v>
      </c>
      <c r="K253" s="31">
        <v>-0.0812648535</v>
      </c>
      <c r="L253" s="31">
        <v>-0.0844347477</v>
      </c>
      <c r="M253" s="31">
        <v>-0.0887136459</v>
      </c>
      <c r="N253" s="31">
        <v>-0.0857107639</v>
      </c>
      <c r="O253" s="31">
        <v>-0.0744997263</v>
      </c>
      <c r="P253" s="31">
        <v>-0.0712630749</v>
      </c>
      <c r="Q253" s="31">
        <v>-0.0745731592</v>
      </c>
      <c r="R253" s="31">
        <v>-0.079413414</v>
      </c>
      <c r="S253" s="31">
        <v>-0.0689228773</v>
      </c>
      <c r="T253" s="31">
        <v>-0.0705029964</v>
      </c>
      <c r="U253" s="31">
        <v>-0.0558960438</v>
      </c>
      <c r="V253" s="31">
        <v>-0.0606073141</v>
      </c>
      <c r="W253" s="31">
        <v>-0.078156352</v>
      </c>
      <c r="X253" s="31">
        <v>-0.0661462545</v>
      </c>
      <c r="Y253" s="31">
        <v>-0.0538414717</v>
      </c>
      <c r="Z253" s="35">
        <v>-0.0350656509</v>
      </c>
    </row>
    <row r="254" spans="1:26" s="1" customFormat="1" ht="12.75">
      <c r="A254" s="8">
        <v>23050</v>
      </c>
      <c r="B254" s="54" t="s">
        <v>209</v>
      </c>
      <c r="C254" s="59">
        <v>-0.0365636349</v>
      </c>
      <c r="D254" s="31">
        <v>-0.0383285284</v>
      </c>
      <c r="E254" s="31">
        <v>-0.0129313469</v>
      </c>
      <c r="F254" s="31">
        <v>-0.0160112381</v>
      </c>
      <c r="G254" s="31">
        <v>-0.017975688</v>
      </c>
      <c r="H254" s="31">
        <v>-0.0387228727</v>
      </c>
      <c r="I254" s="31">
        <v>-0.0551019907</v>
      </c>
      <c r="J254" s="31">
        <v>-0.070671916</v>
      </c>
      <c r="K254" s="31">
        <v>-0.0799808502</v>
      </c>
      <c r="L254" s="31">
        <v>-0.0847555399</v>
      </c>
      <c r="M254" s="31">
        <v>-0.0875383615</v>
      </c>
      <c r="N254" s="31">
        <v>-0.0867365599</v>
      </c>
      <c r="O254" s="31">
        <v>-0.0757052898</v>
      </c>
      <c r="P254" s="31">
        <v>-0.0727626085</v>
      </c>
      <c r="Q254" s="31">
        <v>-0.0756171942</v>
      </c>
      <c r="R254" s="31">
        <v>-0.0800930262</v>
      </c>
      <c r="S254" s="31">
        <v>-0.0673162937</v>
      </c>
      <c r="T254" s="31">
        <v>-0.0687054396</v>
      </c>
      <c r="U254" s="31">
        <v>-0.0553458929</v>
      </c>
      <c r="V254" s="31">
        <v>-0.0600162745</v>
      </c>
      <c r="W254" s="31">
        <v>-0.0757844448</v>
      </c>
      <c r="X254" s="31">
        <v>-0.0656005144</v>
      </c>
      <c r="Y254" s="31">
        <v>-0.05336833</v>
      </c>
      <c r="Z254" s="35">
        <v>-0.0345407724</v>
      </c>
    </row>
    <row r="255" spans="1:26" s="1" customFormat="1" ht="12.75">
      <c r="A255" s="8">
        <v>23060</v>
      </c>
      <c r="B255" s="54" t="s">
        <v>210</v>
      </c>
      <c r="C255" s="59">
        <v>-0.0388611555</v>
      </c>
      <c r="D255" s="31">
        <v>-0.0415571928</v>
      </c>
      <c r="E255" s="31">
        <v>-0.0161321163</v>
      </c>
      <c r="F255" s="31">
        <v>-0.019538641</v>
      </c>
      <c r="G255" s="31">
        <v>-0.021935463</v>
      </c>
      <c r="H255" s="31">
        <v>-0.0432943106</v>
      </c>
      <c r="I255" s="31">
        <v>-0.0607794523</v>
      </c>
      <c r="J255" s="31">
        <v>-0.077051878</v>
      </c>
      <c r="K255" s="31">
        <v>-0.0847247839</v>
      </c>
      <c r="L255" s="31">
        <v>-0.0880662203</v>
      </c>
      <c r="M255" s="31">
        <v>-0.0885077715</v>
      </c>
      <c r="N255" s="31">
        <v>-0.0881114006</v>
      </c>
      <c r="O255" s="31">
        <v>-0.0761870146</v>
      </c>
      <c r="P255" s="31">
        <v>-0.0768585205</v>
      </c>
      <c r="Q255" s="31">
        <v>-0.0800594091</v>
      </c>
      <c r="R255" s="31">
        <v>-0.0845196247</v>
      </c>
      <c r="S255" s="31">
        <v>-0.0727030039</v>
      </c>
      <c r="T255" s="31">
        <v>-0.0747663975</v>
      </c>
      <c r="U255" s="31">
        <v>-0.0524493456</v>
      </c>
      <c r="V255" s="31">
        <v>-0.0564352274</v>
      </c>
      <c r="W255" s="31">
        <v>-0.0721987486</v>
      </c>
      <c r="X255" s="31">
        <v>-0.06480968</v>
      </c>
      <c r="Y255" s="31">
        <v>-0.0518869162</v>
      </c>
      <c r="Z255" s="35">
        <v>-0.0338972807</v>
      </c>
    </row>
    <row r="256" spans="1:26" s="1" customFormat="1" ht="12.75">
      <c r="A256" s="39">
        <v>23065</v>
      </c>
      <c r="B256" s="55" t="s">
        <v>211</v>
      </c>
      <c r="C256" s="60">
        <v>-0.0367928743</v>
      </c>
      <c r="D256" s="37">
        <v>-0.0390839577</v>
      </c>
      <c r="E256" s="37">
        <v>-0.0124410391</v>
      </c>
      <c r="F256" s="37">
        <v>-0.0159522295</v>
      </c>
      <c r="G256" s="37">
        <v>-0.0176545382</v>
      </c>
      <c r="H256" s="37">
        <v>-0.0388305187</v>
      </c>
      <c r="I256" s="37">
        <v>-0.055598259</v>
      </c>
      <c r="J256" s="37">
        <v>-0.0711760521</v>
      </c>
      <c r="K256" s="37">
        <v>-0.0817321539</v>
      </c>
      <c r="L256" s="37">
        <v>-0.0852576494</v>
      </c>
      <c r="M256" s="37">
        <v>-0.089491725</v>
      </c>
      <c r="N256" s="37">
        <v>-0.0868498087</v>
      </c>
      <c r="O256" s="37">
        <v>-0.0756714344</v>
      </c>
      <c r="P256" s="37">
        <v>-0.0726357698</v>
      </c>
      <c r="Q256" s="37">
        <v>-0.0758857727</v>
      </c>
      <c r="R256" s="37">
        <v>-0.0806028843</v>
      </c>
      <c r="S256" s="37">
        <v>-0.0697154999</v>
      </c>
      <c r="T256" s="37">
        <v>-0.0713009834</v>
      </c>
      <c r="U256" s="37">
        <v>-0.0567138195</v>
      </c>
      <c r="V256" s="37">
        <v>-0.0613718033</v>
      </c>
      <c r="W256" s="37">
        <v>-0.0785963535</v>
      </c>
      <c r="X256" s="37">
        <v>-0.0667616129</v>
      </c>
      <c r="Y256" s="37">
        <v>-0.0542201996</v>
      </c>
      <c r="Z256" s="38">
        <v>-0.0353127718</v>
      </c>
    </row>
    <row r="257" spans="1:26" s="1" customFormat="1" ht="12.75">
      <c r="A257" s="8">
        <v>23070</v>
      </c>
      <c r="B257" s="54" t="s">
        <v>212</v>
      </c>
      <c r="C257" s="59">
        <v>-0.0354189873</v>
      </c>
      <c r="D257" s="31">
        <v>-0.0378557444</v>
      </c>
      <c r="E257" s="31">
        <v>-0.0122994184</v>
      </c>
      <c r="F257" s="31">
        <v>-0.0158275366</v>
      </c>
      <c r="G257" s="31">
        <v>-0.0179115534</v>
      </c>
      <c r="H257" s="31">
        <v>-0.0378001928</v>
      </c>
      <c r="I257" s="31">
        <v>-0.0528125763</v>
      </c>
      <c r="J257" s="31">
        <v>-0.0684189796</v>
      </c>
      <c r="K257" s="31">
        <v>-0.078318119</v>
      </c>
      <c r="L257" s="31">
        <v>-0.0824941397</v>
      </c>
      <c r="M257" s="31">
        <v>-0.0866779089</v>
      </c>
      <c r="N257" s="31">
        <v>-0.0850590467</v>
      </c>
      <c r="O257" s="31">
        <v>-0.0741837025</v>
      </c>
      <c r="P257" s="31">
        <v>-0.0712690353</v>
      </c>
      <c r="Q257" s="31">
        <v>-0.0743201971</v>
      </c>
      <c r="R257" s="31">
        <v>-0.0789276361</v>
      </c>
      <c r="S257" s="31">
        <v>-0.0654337406</v>
      </c>
      <c r="T257" s="31">
        <v>-0.0667406321</v>
      </c>
      <c r="U257" s="31">
        <v>-0.0537285805</v>
      </c>
      <c r="V257" s="31">
        <v>-0.0581862926</v>
      </c>
      <c r="W257" s="31">
        <v>-0.074428916</v>
      </c>
      <c r="X257" s="31">
        <v>-0.0640118122</v>
      </c>
      <c r="Y257" s="31">
        <v>-0.05034554</v>
      </c>
      <c r="Z257" s="35">
        <v>-0.0331245661</v>
      </c>
    </row>
    <row r="258" spans="1:26" s="1" customFormat="1" ht="12.75">
      <c r="A258" s="8">
        <v>23075</v>
      </c>
      <c r="B258" s="54" t="s">
        <v>213</v>
      </c>
      <c r="C258" s="59">
        <v>-0.0448404551</v>
      </c>
      <c r="D258" s="31">
        <v>-0.0465952158</v>
      </c>
      <c r="E258" s="31">
        <v>-0.0266872644</v>
      </c>
      <c r="F258" s="31">
        <v>-0.0288215876</v>
      </c>
      <c r="G258" s="31">
        <v>-0.031435132</v>
      </c>
      <c r="H258" s="31">
        <v>-0.0478976965</v>
      </c>
      <c r="I258" s="31">
        <v>-0.06135571</v>
      </c>
      <c r="J258" s="31">
        <v>-0.06775105</v>
      </c>
      <c r="K258" s="31">
        <v>-0.0853304863</v>
      </c>
      <c r="L258" s="31">
        <v>-0.0921019316</v>
      </c>
      <c r="M258" s="31">
        <v>-0.0908881426</v>
      </c>
      <c r="N258" s="31">
        <v>-0.0903309584</v>
      </c>
      <c r="O258" s="31">
        <v>-0.0857232809</v>
      </c>
      <c r="P258" s="31">
        <v>-0.0840519667</v>
      </c>
      <c r="Q258" s="31">
        <v>-0.0830253363</v>
      </c>
      <c r="R258" s="31">
        <v>-0.0843372345</v>
      </c>
      <c r="S258" s="31">
        <v>-0.0712994337</v>
      </c>
      <c r="T258" s="31">
        <v>-0.0719232559</v>
      </c>
      <c r="U258" s="31">
        <v>-0.0590577126</v>
      </c>
      <c r="V258" s="31">
        <v>-0.0632120371</v>
      </c>
      <c r="W258" s="31">
        <v>-0.0682435036</v>
      </c>
      <c r="X258" s="31">
        <v>-0.0596544743</v>
      </c>
      <c r="Y258" s="31">
        <v>-0.0455335379</v>
      </c>
      <c r="Z258" s="35">
        <v>-0.0260635614</v>
      </c>
    </row>
    <row r="259" spans="1:26" s="1" customFormat="1" ht="12.75">
      <c r="A259" s="8">
        <v>23080</v>
      </c>
      <c r="B259" s="54" t="s">
        <v>214</v>
      </c>
      <c r="C259" s="59">
        <v>-0.0293838978</v>
      </c>
      <c r="D259" s="31">
        <v>-0.0345736742</v>
      </c>
      <c r="E259" s="31">
        <v>-0.0125280619</v>
      </c>
      <c r="F259" s="31">
        <v>-0.0157704353</v>
      </c>
      <c r="G259" s="31">
        <v>-0.0207556486</v>
      </c>
      <c r="H259" s="31">
        <v>-0.039784193</v>
      </c>
      <c r="I259" s="31">
        <v>-0.0480099916</v>
      </c>
      <c r="J259" s="31">
        <v>-0.0598582029</v>
      </c>
      <c r="K259" s="31">
        <v>-0.0687834024</v>
      </c>
      <c r="L259" s="31">
        <v>-0.0659924746</v>
      </c>
      <c r="M259" s="31">
        <v>-0.063398242</v>
      </c>
      <c r="N259" s="31">
        <v>-0.0619235039</v>
      </c>
      <c r="O259" s="31">
        <v>-0.0519006252</v>
      </c>
      <c r="P259" s="31">
        <v>-0.0569850206</v>
      </c>
      <c r="Q259" s="31">
        <v>-0.057489872</v>
      </c>
      <c r="R259" s="31">
        <v>-0.0619908571</v>
      </c>
      <c r="S259" s="31">
        <v>-0.0490597486</v>
      </c>
      <c r="T259" s="31">
        <v>-0.0494462252</v>
      </c>
      <c r="U259" s="31">
        <v>-0.0290203094</v>
      </c>
      <c r="V259" s="31">
        <v>-0.0325571299</v>
      </c>
      <c r="W259" s="31">
        <v>-0.0410208702</v>
      </c>
      <c r="X259" s="31">
        <v>-0.037168026</v>
      </c>
      <c r="Y259" s="31">
        <v>-0.0269516706</v>
      </c>
      <c r="Z259" s="35">
        <v>-0.0124158859</v>
      </c>
    </row>
    <row r="260" spans="1:26" s="1" customFormat="1" ht="12.75">
      <c r="A260" s="8">
        <v>23082</v>
      </c>
      <c r="B260" s="54" t="s">
        <v>215</v>
      </c>
      <c r="C260" s="59">
        <v>-0.0294315815</v>
      </c>
      <c r="D260" s="31">
        <v>-0.0346188545</v>
      </c>
      <c r="E260" s="31">
        <v>-0.0125734806</v>
      </c>
      <c r="F260" s="31">
        <v>-0.0158137083</v>
      </c>
      <c r="G260" s="31">
        <v>-0.0207946301</v>
      </c>
      <c r="H260" s="31">
        <v>-0.0398347378</v>
      </c>
      <c r="I260" s="31">
        <v>-0.0480606556</v>
      </c>
      <c r="J260" s="31">
        <v>-0.059910655</v>
      </c>
      <c r="K260" s="31">
        <v>-0.0688409805</v>
      </c>
      <c r="L260" s="31">
        <v>-0.0660588741</v>
      </c>
      <c r="M260" s="31">
        <v>-0.0634651184</v>
      </c>
      <c r="N260" s="31">
        <v>-0.0619822741</v>
      </c>
      <c r="O260" s="31">
        <v>-0.0519577265</v>
      </c>
      <c r="P260" s="31">
        <v>-0.0570335388</v>
      </c>
      <c r="Q260" s="31">
        <v>-0.0575407743</v>
      </c>
      <c r="R260" s="31">
        <v>-0.0620558262</v>
      </c>
      <c r="S260" s="31">
        <v>-0.0491063595</v>
      </c>
      <c r="T260" s="31">
        <v>-0.0494211912</v>
      </c>
      <c r="U260" s="31">
        <v>-0.0289827585</v>
      </c>
      <c r="V260" s="31">
        <v>-0.0325366259</v>
      </c>
      <c r="W260" s="31">
        <v>-0.0409411192</v>
      </c>
      <c r="X260" s="31">
        <v>-0.0372222662</v>
      </c>
      <c r="Y260" s="31">
        <v>-0.0270088911</v>
      </c>
      <c r="Z260" s="35">
        <v>-0.0124583244</v>
      </c>
    </row>
    <row r="261" spans="1:26" s="1" customFormat="1" ht="12.75">
      <c r="A261" s="39">
        <v>23085</v>
      </c>
      <c r="B261" s="55" t="s">
        <v>216</v>
      </c>
      <c r="C261" s="60">
        <v>-0.0277625322</v>
      </c>
      <c r="D261" s="37">
        <v>-0.032656312</v>
      </c>
      <c r="E261" s="37">
        <v>-0.01113379</v>
      </c>
      <c r="F261" s="37">
        <v>-0.0143678188</v>
      </c>
      <c r="G261" s="37">
        <v>-0.018494606</v>
      </c>
      <c r="H261" s="37">
        <v>-0.036924243</v>
      </c>
      <c r="I261" s="37">
        <v>-0.0461245775</v>
      </c>
      <c r="J261" s="37">
        <v>-0.0570181608</v>
      </c>
      <c r="K261" s="37">
        <v>-0.0663700104</v>
      </c>
      <c r="L261" s="37">
        <v>-0.0647524595</v>
      </c>
      <c r="M261" s="37">
        <v>-0.0627883673</v>
      </c>
      <c r="N261" s="37">
        <v>-0.0614029169</v>
      </c>
      <c r="O261" s="37">
        <v>-0.0513433218</v>
      </c>
      <c r="P261" s="37">
        <v>-0.0546888113</v>
      </c>
      <c r="Q261" s="37">
        <v>-0.0549223423</v>
      </c>
      <c r="R261" s="37">
        <v>-0.0589417219</v>
      </c>
      <c r="S261" s="37">
        <v>-0.0461002588</v>
      </c>
      <c r="T261" s="37">
        <v>-0.0467970371</v>
      </c>
      <c r="U261" s="37">
        <v>-0.0284538269</v>
      </c>
      <c r="V261" s="37">
        <v>-0.031786561</v>
      </c>
      <c r="W261" s="37">
        <v>-0.0387758017</v>
      </c>
      <c r="X261" s="37">
        <v>-0.0343068838</v>
      </c>
      <c r="Y261" s="37">
        <v>-0.0239105225</v>
      </c>
      <c r="Z261" s="38">
        <v>-0.0087074041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-0.0343327522</v>
      </c>
      <c r="D263" s="31">
        <v>-0.037039876</v>
      </c>
      <c r="E263" s="31">
        <v>-0.0160685778</v>
      </c>
      <c r="F263" s="31">
        <v>-0.0182394981</v>
      </c>
      <c r="G263" s="31">
        <v>-0.0194835663</v>
      </c>
      <c r="H263" s="31">
        <v>-0.0361424685</v>
      </c>
      <c r="I263" s="31">
        <v>-0.0495026112</v>
      </c>
      <c r="J263" s="31">
        <v>-0.0614697933</v>
      </c>
      <c r="K263" s="31">
        <v>-0.0737166405</v>
      </c>
      <c r="L263" s="31">
        <v>-0.0796486139</v>
      </c>
      <c r="M263" s="31">
        <v>-0.0783121586</v>
      </c>
      <c r="N263" s="31">
        <v>-0.0771522522</v>
      </c>
      <c r="O263" s="31">
        <v>-0.0703681707</v>
      </c>
      <c r="P263" s="31">
        <v>-0.0697365999</v>
      </c>
      <c r="Q263" s="31">
        <v>-0.0691665411</v>
      </c>
      <c r="R263" s="31">
        <v>-0.0726422071</v>
      </c>
      <c r="S263" s="31">
        <v>-0.060205102</v>
      </c>
      <c r="T263" s="31">
        <v>-0.0605039597</v>
      </c>
      <c r="U263" s="31">
        <v>-0.0466560125</v>
      </c>
      <c r="V263" s="31">
        <v>-0.051281929</v>
      </c>
      <c r="W263" s="31">
        <v>-0.0607936382</v>
      </c>
      <c r="X263" s="31">
        <v>-0.0539422035</v>
      </c>
      <c r="Y263" s="31">
        <v>-0.0415332317</v>
      </c>
      <c r="Z263" s="35">
        <v>-0.0243140459</v>
      </c>
    </row>
    <row r="264" spans="1:26" s="1" customFormat="1" ht="12.75">
      <c r="A264" s="8">
        <v>23098</v>
      </c>
      <c r="B264" s="54" t="s">
        <v>442</v>
      </c>
      <c r="C264" s="59">
        <v>-0.0312711</v>
      </c>
      <c r="D264" s="31">
        <v>-0.0337791443</v>
      </c>
      <c r="E264" s="31">
        <v>-0.0136755705</v>
      </c>
      <c r="F264" s="31">
        <v>-0.0162693262</v>
      </c>
      <c r="G264" s="31">
        <v>-0.0182797909</v>
      </c>
      <c r="H264" s="31">
        <v>-0.0340378284</v>
      </c>
      <c r="I264" s="31">
        <v>-0.0460896492</v>
      </c>
      <c r="J264" s="31">
        <v>-0.0548831224</v>
      </c>
      <c r="K264" s="31">
        <v>-0.0669699907</v>
      </c>
      <c r="L264" s="31">
        <v>-0.0728676319</v>
      </c>
      <c r="M264" s="31">
        <v>-0.0720664263</v>
      </c>
      <c r="N264" s="31">
        <v>-0.070988059</v>
      </c>
      <c r="O264" s="31">
        <v>-0.0658142567</v>
      </c>
      <c r="P264" s="31">
        <v>-0.0648429394</v>
      </c>
      <c r="Q264" s="31">
        <v>-0.0640667677</v>
      </c>
      <c r="R264" s="31">
        <v>-0.0666714907</v>
      </c>
      <c r="S264" s="31">
        <v>-0.0539853573</v>
      </c>
      <c r="T264" s="31">
        <v>-0.0551222563</v>
      </c>
      <c r="U264" s="31">
        <v>-0.0422874689</v>
      </c>
      <c r="V264" s="31">
        <v>-0.0458048582</v>
      </c>
      <c r="W264" s="31">
        <v>-0.0532958508</v>
      </c>
      <c r="X264" s="31">
        <v>-0.0452588797</v>
      </c>
      <c r="Y264" s="31">
        <v>-0.0331333876</v>
      </c>
      <c r="Z264" s="35">
        <v>-0.0144296885</v>
      </c>
    </row>
    <row r="265" spans="1:26" s="1" customFormat="1" ht="12.75">
      <c r="A265" s="8">
        <v>23100</v>
      </c>
      <c r="B265" s="54" t="s">
        <v>219</v>
      </c>
      <c r="C265" s="59">
        <v>-0.036658287</v>
      </c>
      <c r="D265" s="31">
        <v>-0.0384166241</v>
      </c>
      <c r="E265" s="31">
        <v>-0.0129965544</v>
      </c>
      <c r="F265" s="31">
        <v>-0.0160911083</v>
      </c>
      <c r="G265" s="31">
        <v>-0.0180572271</v>
      </c>
      <c r="H265" s="31">
        <v>-0.0388205051</v>
      </c>
      <c r="I265" s="31">
        <v>-0.055196166</v>
      </c>
      <c r="J265" s="31">
        <v>-0.0708055496</v>
      </c>
      <c r="K265" s="31">
        <v>-0.0801692009</v>
      </c>
      <c r="L265" s="31">
        <v>-0.0849306583</v>
      </c>
      <c r="M265" s="31">
        <v>-0.0878024101</v>
      </c>
      <c r="N265" s="31">
        <v>-0.086894989</v>
      </c>
      <c r="O265" s="31">
        <v>-0.0758744478</v>
      </c>
      <c r="P265" s="31">
        <v>-0.073018074</v>
      </c>
      <c r="Q265" s="31">
        <v>-0.0758721828</v>
      </c>
      <c r="R265" s="31">
        <v>-0.0803368092</v>
      </c>
      <c r="S265" s="31">
        <v>-0.0676021576</v>
      </c>
      <c r="T265" s="31">
        <v>-0.0690180063</v>
      </c>
      <c r="U265" s="31">
        <v>-0.0555309057</v>
      </c>
      <c r="V265" s="31">
        <v>-0.0601935387</v>
      </c>
      <c r="W265" s="31">
        <v>-0.0760321617</v>
      </c>
      <c r="X265" s="31">
        <v>-0.0657976866</v>
      </c>
      <c r="Y265" s="31">
        <v>-0.0534358025</v>
      </c>
      <c r="Z265" s="35">
        <v>-0.034599781</v>
      </c>
    </row>
    <row r="266" spans="1:26" s="1" customFormat="1" ht="12.75">
      <c r="A266" s="39">
        <v>23105</v>
      </c>
      <c r="B266" s="55" t="s">
        <v>220</v>
      </c>
      <c r="C266" s="60">
        <v>-0.0269784927</v>
      </c>
      <c r="D266" s="37">
        <v>-0.0332843065</v>
      </c>
      <c r="E266" s="37">
        <v>-0.0113737583</v>
      </c>
      <c r="F266" s="37">
        <v>-0.0151327848</v>
      </c>
      <c r="G266" s="37">
        <v>-0.022538662</v>
      </c>
      <c r="H266" s="37">
        <v>-0.0415219069</v>
      </c>
      <c r="I266" s="37">
        <v>-0.0453588963</v>
      </c>
      <c r="J266" s="37">
        <v>-0.0595725775</v>
      </c>
      <c r="K266" s="37">
        <v>-0.0663590431</v>
      </c>
      <c r="L266" s="37">
        <v>-0.0673520565</v>
      </c>
      <c r="M266" s="37">
        <v>-0.0628843307</v>
      </c>
      <c r="N266" s="37">
        <v>-0.0605294704</v>
      </c>
      <c r="O266" s="37">
        <v>-0.0522443056</v>
      </c>
      <c r="P266" s="37">
        <v>-0.0531115532</v>
      </c>
      <c r="Q266" s="37">
        <v>-0.0528224707</v>
      </c>
      <c r="R266" s="37">
        <v>-0.060567379</v>
      </c>
      <c r="S266" s="37">
        <v>-0.0460088253</v>
      </c>
      <c r="T266" s="37">
        <v>-0.0479062796</v>
      </c>
      <c r="U266" s="37">
        <v>-0.0244909525</v>
      </c>
      <c r="V266" s="37">
        <v>-0.0283920765</v>
      </c>
      <c r="W266" s="37">
        <v>-0.0404700041</v>
      </c>
      <c r="X266" s="37">
        <v>-0.0352541208</v>
      </c>
      <c r="Y266" s="37">
        <v>-0.0267093182</v>
      </c>
      <c r="Z266" s="38">
        <v>-0.0159355402</v>
      </c>
    </row>
    <row r="267" spans="1:26" s="1" customFormat="1" ht="12.75">
      <c r="A267" s="8">
        <v>23107</v>
      </c>
      <c r="B267" s="54" t="s">
        <v>443</v>
      </c>
      <c r="C267" s="59">
        <v>-0.0311164856</v>
      </c>
      <c r="D267" s="31">
        <v>-0.0347032547</v>
      </c>
      <c r="E267" s="31">
        <v>-0.0142608881</v>
      </c>
      <c r="F267" s="31">
        <v>-0.0173598528</v>
      </c>
      <c r="G267" s="31">
        <v>-0.019944787</v>
      </c>
      <c r="H267" s="31">
        <v>-0.0367963314</v>
      </c>
      <c r="I267" s="31">
        <v>-0.0486716032</v>
      </c>
      <c r="J267" s="31">
        <v>-0.058301568</v>
      </c>
      <c r="K267" s="31">
        <v>-0.0697749853</v>
      </c>
      <c r="L267" s="31">
        <v>-0.0722249746</v>
      </c>
      <c r="M267" s="31">
        <v>-0.0710639954</v>
      </c>
      <c r="N267" s="31">
        <v>-0.0703544617</v>
      </c>
      <c r="O267" s="31">
        <v>-0.0622086525</v>
      </c>
      <c r="P267" s="31">
        <v>-0.0616545677</v>
      </c>
      <c r="Q267" s="31">
        <v>-0.0612980127</v>
      </c>
      <c r="R267" s="31">
        <v>-0.0636640787</v>
      </c>
      <c r="S267" s="31">
        <v>-0.0508285761</v>
      </c>
      <c r="T267" s="31">
        <v>-0.0514045954</v>
      </c>
      <c r="U267" s="31">
        <v>-0.0376696587</v>
      </c>
      <c r="V267" s="31">
        <v>-0.0393656492</v>
      </c>
      <c r="W267" s="31">
        <v>-0.045437932</v>
      </c>
      <c r="X267" s="31">
        <v>-0.0384663343</v>
      </c>
      <c r="Y267" s="31">
        <v>-0.0281120539</v>
      </c>
      <c r="Z267" s="35">
        <v>-0.009849906</v>
      </c>
    </row>
    <row r="268" spans="1:26" s="1" customFormat="1" ht="12.75">
      <c r="A268" s="8">
        <v>23110</v>
      </c>
      <c r="B268" s="54" t="s">
        <v>444</v>
      </c>
      <c r="C268" s="59">
        <v>-0.0357905626</v>
      </c>
      <c r="D268" s="31">
        <v>-0.0378012657</v>
      </c>
      <c r="E268" s="31">
        <v>-0.0122888088</v>
      </c>
      <c r="F268" s="31">
        <v>-0.0153291225</v>
      </c>
      <c r="G268" s="31">
        <v>-0.0173945427</v>
      </c>
      <c r="H268" s="31">
        <v>-0.0381432772</v>
      </c>
      <c r="I268" s="31">
        <v>-0.0542163849</v>
      </c>
      <c r="J268" s="31">
        <v>-0.0694303513</v>
      </c>
      <c r="K268" s="31">
        <v>-0.0783362389</v>
      </c>
      <c r="L268" s="31">
        <v>-0.0826202631</v>
      </c>
      <c r="M268" s="31">
        <v>-0.0854153633</v>
      </c>
      <c r="N268" s="31">
        <v>-0.0847038031</v>
      </c>
      <c r="O268" s="31">
        <v>-0.0737493038</v>
      </c>
      <c r="P268" s="31">
        <v>-0.0698752403</v>
      </c>
      <c r="Q268" s="31">
        <v>-0.072876811</v>
      </c>
      <c r="R268" s="31">
        <v>-0.0775235891</v>
      </c>
      <c r="S268" s="31">
        <v>-0.0643906593</v>
      </c>
      <c r="T268" s="31">
        <v>-0.0657417774</v>
      </c>
      <c r="U268" s="31">
        <v>-0.0534347296</v>
      </c>
      <c r="V268" s="31">
        <v>-0.0577903986</v>
      </c>
      <c r="W268" s="31">
        <v>-0.0734077692</v>
      </c>
      <c r="X268" s="31">
        <v>-0.0631728172</v>
      </c>
      <c r="Y268" s="31">
        <v>-0.0525560379</v>
      </c>
      <c r="Z268" s="35">
        <v>-0.0334006548</v>
      </c>
    </row>
    <row r="269" spans="1:26" s="1" customFormat="1" ht="12.75">
      <c r="A269" s="8">
        <v>23115</v>
      </c>
      <c r="B269" s="54" t="s">
        <v>445</v>
      </c>
      <c r="C269" s="59">
        <v>-0.0139087439</v>
      </c>
      <c r="D269" s="31">
        <v>-0.0131008625</v>
      </c>
      <c r="E269" s="31">
        <v>0.0111065507</v>
      </c>
      <c r="F269" s="31">
        <v>0.0072862506</v>
      </c>
      <c r="G269" s="31">
        <v>0.0068017244</v>
      </c>
      <c r="H269" s="31">
        <v>-0.0110285282</v>
      </c>
      <c r="I269" s="31">
        <v>-0.0332881212</v>
      </c>
      <c r="J269" s="31">
        <v>-0.047298193</v>
      </c>
      <c r="K269" s="31">
        <v>-0.0457115173</v>
      </c>
      <c r="L269" s="31">
        <v>-0.0478776693</v>
      </c>
      <c r="M269" s="31">
        <v>-0.0519282818</v>
      </c>
      <c r="N269" s="31">
        <v>-0.0543375015</v>
      </c>
      <c r="O269" s="31">
        <v>-0.0395177603</v>
      </c>
      <c r="P269" s="31">
        <v>-0.0392309427</v>
      </c>
      <c r="Q269" s="31">
        <v>-0.0440901518</v>
      </c>
      <c r="R269" s="31">
        <v>-0.0478080511</v>
      </c>
      <c r="S269" s="31">
        <v>-0.0344786644</v>
      </c>
      <c r="T269" s="31">
        <v>-0.0384989977</v>
      </c>
      <c r="U269" s="31">
        <v>-0.0239108801</v>
      </c>
      <c r="V269" s="31">
        <v>-0.0261086226</v>
      </c>
      <c r="W269" s="31">
        <v>-0.0395591259</v>
      </c>
      <c r="X269" s="31">
        <v>-0.0366224051</v>
      </c>
      <c r="Y269" s="31">
        <v>-0.0196572542</v>
      </c>
      <c r="Z269" s="35">
        <v>-0.0038918257</v>
      </c>
    </row>
    <row r="270" spans="1:26" s="1" customFormat="1" ht="12.75">
      <c r="A270" s="8">
        <v>23120</v>
      </c>
      <c r="B270" s="54" t="s">
        <v>446</v>
      </c>
      <c r="C270" s="59">
        <v>-0.021535635</v>
      </c>
      <c r="D270" s="31">
        <v>-0.0243024826</v>
      </c>
      <c r="E270" s="31">
        <v>-0.0014322996</v>
      </c>
      <c r="F270" s="31">
        <v>-0.0043767691</v>
      </c>
      <c r="G270" s="31">
        <v>-0.006398797</v>
      </c>
      <c r="H270" s="31">
        <v>-0.0252984762</v>
      </c>
      <c r="I270" s="31">
        <v>-0.0390790701</v>
      </c>
      <c r="J270" s="31">
        <v>-0.0540596247</v>
      </c>
      <c r="K270" s="31">
        <v>-0.063190937</v>
      </c>
      <c r="L270" s="31">
        <v>-0.0648269653</v>
      </c>
      <c r="M270" s="31">
        <v>-0.066229105</v>
      </c>
      <c r="N270" s="31">
        <v>-0.0656895638</v>
      </c>
      <c r="O270" s="31">
        <v>-0.0565428734</v>
      </c>
      <c r="P270" s="31">
        <v>-0.0560033321</v>
      </c>
      <c r="Q270" s="31">
        <v>-0.0563042164</v>
      </c>
      <c r="R270" s="31">
        <v>-0.0629692078</v>
      </c>
      <c r="S270" s="31">
        <v>-0.0498657227</v>
      </c>
      <c r="T270" s="31">
        <v>-0.0509589911</v>
      </c>
      <c r="U270" s="31">
        <v>-0.0323190689</v>
      </c>
      <c r="V270" s="31">
        <v>-0.0368111134</v>
      </c>
      <c r="W270" s="31">
        <v>-0.050455451</v>
      </c>
      <c r="X270" s="31">
        <v>-0.0409924984</v>
      </c>
      <c r="Y270" s="31">
        <v>-0.0312091112</v>
      </c>
      <c r="Z270" s="35">
        <v>-0.0164015293</v>
      </c>
    </row>
    <row r="271" spans="1:26" s="1" customFormat="1" ht="12.75">
      <c r="A271" s="39">
        <v>23125</v>
      </c>
      <c r="B271" s="55" t="s">
        <v>221</v>
      </c>
      <c r="C271" s="60">
        <v>-0.0257259607</v>
      </c>
      <c r="D271" s="37">
        <v>-0.0262231827</v>
      </c>
      <c r="E271" s="37">
        <v>-0.0015538931</v>
      </c>
      <c r="F271" s="37">
        <v>-0.0049538612</v>
      </c>
      <c r="G271" s="37">
        <v>-0.0062201023</v>
      </c>
      <c r="H271" s="37">
        <v>-0.0255783796</v>
      </c>
      <c r="I271" s="37">
        <v>-0.0461415052</v>
      </c>
      <c r="J271" s="37">
        <v>-0.0611447096</v>
      </c>
      <c r="K271" s="37">
        <v>-0.0657916069</v>
      </c>
      <c r="L271" s="37">
        <v>-0.0692141056</v>
      </c>
      <c r="M271" s="37">
        <v>-0.0728805065</v>
      </c>
      <c r="N271" s="37">
        <v>-0.0735076666</v>
      </c>
      <c r="O271" s="37">
        <v>-0.0589777231</v>
      </c>
      <c r="P271" s="37">
        <v>-0.0577498674</v>
      </c>
      <c r="Q271" s="37">
        <v>-0.0623105764</v>
      </c>
      <c r="R271" s="37">
        <v>-0.0663028955</v>
      </c>
      <c r="S271" s="37">
        <v>-0.0535770655</v>
      </c>
      <c r="T271" s="37">
        <v>-0.0565285683</v>
      </c>
      <c r="U271" s="37">
        <v>-0.0412678719</v>
      </c>
      <c r="V271" s="37">
        <v>-0.045568943</v>
      </c>
      <c r="W271" s="37">
        <v>-0.0599739552</v>
      </c>
      <c r="X271" s="37">
        <v>-0.05200243</v>
      </c>
      <c r="Y271" s="37">
        <v>-0.0367580652</v>
      </c>
      <c r="Z271" s="38">
        <v>-0.0193214417</v>
      </c>
    </row>
    <row r="272" spans="1:26" s="1" customFormat="1" ht="12.75">
      <c r="A272" s="8">
        <v>23130</v>
      </c>
      <c r="B272" s="54" t="s">
        <v>222</v>
      </c>
      <c r="C272" s="59">
        <v>-0.0274455547</v>
      </c>
      <c r="D272" s="31">
        <v>-0.0323433876</v>
      </c>
      <c r="E272" s="31">
        <v>-0.010827899</v>
      </c>
      <c r="F272" s="31">
        <v>-0.0140776634</v>
      </c>
      <c r="G272" s="31">
        <v>-0.0181827545</v>
      </c>
      <c r="H272" s="31">
        <v>-0.0366022587</v>
      </c>
      <c r="I272" s="31">
        <v>-0.0458184481</v>
      </c>
      <c r="J272" s="31">
        <v>-0.0567045212</v>
      </c>
      <c r="K272" s="31">
        <v>-0.0660682917</v>
      </c>
      <c r="L272" s="31">
        <v>-0.0644798279</v>
      </c>
      <c r="M272" s="31">
        <v>-0.0623136759</v>
      </c>
      <c r="N272" s="31">
        <v>-0.0608885288</v>
      </c>
      <c r="O272" s="31">
        <v>-0.0508098602</v>
      </c>
      <c r="P272" s="31">
        <v>-0.0543159246</v>
      </c>
      <c r="Q272" s="31">
        <v>-0.0545321703</v>
      </c>
      <c r="R272" s="31">
        <v>-0.058580637</v>
      </c>
      <c r="S272" s="31">
        <v>-0.0457128286</v>
      </c>
      <c r="T272" s="31">
        <v>-0.046438098</v>
      </c>
      <c r="U272" s="31">
        <v>-0.0279567242</v>
      </c>
      <c r="V272" s="31">
        <v>-0.031468153</v>
      </c>
      <c r="W272" s="31">
        <v>-0.0383708477</v>
      </c>
      <c r="X272" s="31">
        <v>-0.0339260101</v>
      </c>
      <c r="Y272" s="31">
        <v>-0.0235385895</v>
      </c>
      <c r="Z272" s="35">
        <v>-0.0083086491</v>
      </c>
    </row>
    <row r="273" spans="1:26" s="1" customFormat="1" ht="12.75">
      <c r="A273" s="8">
        <v>23131</v>
      </c>
      <c r="B273" s="54" t="s">
        <v>447</v>
      </c>
      <c r="C273" s="59">
        <v>-0.0363228321</v>
      </c>
      <c r="D273" s="31">
        <v>-0.0378630161</v>
      </c>
      <c r="E273" s="31">
        <v>-0.0201238394</v>
      </c>
      <c r="F273" s="31">
        <v>-0.0219380856</v>
      </c>
      <c r="G273" s="31">
        <v>-0.0236303806</v>
      </c>
      <c r="H273" s="31">
        <v>-0.0385322571</v>
      </c>
      <c r="I273" s="31">
        <v>-0.0470757484</v>
      </c>
      <c r="J273" s="31">
        <v>-0.0541927814</v>
      </c>
      <c r="K273" s="31">
        <v>-0.0638215542</v>
      </c>
      <c r="L273" s="31">
        <v>-0.0711400509</v>
      </c>
      <c r="M273" s="31">
        <v>-0.0705229044</v>
      </c>
      <c r="N273" s="31">
        <v>-0.0703685284</v>
      </c>
      <c r="O273" s="31">
        <v>-0.0679306984</v>
      </c>
      <c r="P273" s="31">
        <v>-0.0676501989</v>
      </c>
      <c r="Q273" s="31">
        <v>-0.0644719601</v>
      </c>
      <c r="R273" s="31">
        <v>-0.0669506788</v>
      </c>
      <c r="S273" s="31">
        <v>-0.0578480959</v>
      </c>
      <c r="T273" s="31">
        <v>-0.0577148199</v>
      </c>
      <c r="U273" s="31">
        <v>-0.047126174</v>
      </c>
      <c r="V273" s="31">
        <v>-0.0481749773</v>
      </c>
      <c r="W273" s="31">
        <v>-0.0495769978</v>
      </c>
      <c r="X273" s="31">
        <v>-0.0422387123</v>
      </c>
      <c r="Y273" s="31">
        <v>-0.0319554806</v>
      </c>
      <c r="Z273" s="35">
        <v>-0.0138005018</v>
      </c>
    </row>
    <row r="274" spans="1:26" s="1" customFormat="1" ht="12.75">
      <c r="A274" s="8">
        <v>23135</v>
      </c>
      <c r="B274" s="54" t="s">
        <v>223</v>
      </c>
      <c r="C274" s="59">
        <v>-0.0390094519</v>
      </c>
      <c r="D274" s="31">
        <v>-0.0443783998</v>
      </c>
      <c r="E274" s="31">
        <v>-0.0208841562</v>
      </c>
      <c r="F274" s="31">
        <v>-0.024001956</v>
      </c>
      <c r="G274" s="31">
        <v>-0.0297670364</v>
      </c>
      <c r="H274" s="31">
        <v>-0.0512502193</v>
      </c>
      <c r="I274" s="31">
        <v>-0.0606743097</v>
      </c>
      <c r="J274" s="31">
        <v>-0.0761311054</v>
      </c>
      <c r="K274" s="31">
        <v>-0.0837564468</v>
      </c>
      <c r="L274" s="31">
        <v>-0.0858800411</v>
      </c>
      <c r="M274" s="31">
        <v>-0.078055501</v>
      </c>
      <c r="N274" s="31">
        <v>-0.0775417089</v>
      </c>
      <c r="O274" s="31">
        <v>-0.06779778</v>
      </c>
      <c r="P274" s="31">
        <v>-0.0744202137</v>
      </c>
      <c r="Q274" s="31">
        <v>-0.0755484104</v>
      </c>
      <c r="R274" s="31">
        <v>-0.0806186199</v>
      </c>
      <c r="S274" s="31">
        <v>-0.0693236589</v>
      </c>
      <c r="T274" s="31">
        <v>-0.0703543425</v>
      </c>
      <c r="U274" s="31">
        <v>-0.0330308676</v>
      </c>
      <c r="V274" s="31">
        <v>-0.0367134809</v>
      </c>
      <c r="W274" s="31">
        <v>-0.052478075</v>
      </c>
      <c r="X274" s="31">
        <v>-0.051722765</v>
      </c>
      <c r="Y274" s="31">
        <v>-0.0420954227</v>
      </c>
      <c r="Z274" s="35">
        <v>-0.0282182693</v>
      </c>
    </row>
    <row r="275" spans="1:26" s="1" customFormat="1" ht="12.75">
      <c r="A275" s="8">
        <v>23140</v>
      </c>
      <c r="B275" s="54" t="s">
        <v>224</v>
      </c>
      <c r="C275" s="59">
        <v>-0.0237132311</v>
      </c>
      <c r="D275" s="31">
        <v>-0.0267217159</v>
      </c>
      <c r="E275" s="31">
        <v>-0.0041935444</v>
      </c>
      <c r="F275" s="31">
        <v>-0.0073609352</v>
      </c>
      <c r="G275" s="31">
        <v>-0.0094717741</v>
      </c>
      <c r="H275" s="31">
        <v>-0.0283309221</v>
      </c>
      <c r="I275" s="31">
        <v>-0.0413817167</v>
      </c>
      <c r="J275" s="31">
        <v>-0.0569183826</v>
      </c>
      <c r="K275" s="31">
        <v>-0.0656722784</v>
      </c>
      <c r="L275" s="31">
        <v>-0.0672179461</v>
      </c>
      <c r="M275" s="31">
        <v>-0.0682162046</v>
      </c>
      <c r="N275" s="31">
        <v>-0.0677111149</v>
      </c>
      <c r="O275" s="31">
        <v>-0.0587052107</v>
      </c>
      <c r="P275" s="31">
        <v>-0.0585161448</v>
      </c>
      <c r="Q275" s="31">
        <v>-0.0580004454</v>
      </c>
      <c r="R275" s="31">
        <v>-0.0656733513</v>
      </c>
      <c r="S275" s="31">
        <v>-0.0523936749</v>
      </c>
      <c r="T275" s="31">
        <v>-0.0536013842</v>
      </c>
      <c r="U275" s="31">
        <v>-0.0337022543</v>
      </c>
      <c r="V275" s="31">
        <v>-0.0379388332</v>
      </c>
      <c r="W275" s="31">
        <v>-0.0513607264</v>
      </c>
      <c r="X275" s="31">
        <v>-0.0417782068</v>
      </c>
      <c r="Y275" s="31">
        <v>-0.0320616961</v>
      </c>
      <c r="Z275" s="35">
        <v>-0.0186134577</v>
      </c>
    </row>
    <row r="276" spans="1:26" s="1" customFormat="1" ht="12.75">
      <c r="A276" s="39">
        <v>23142</v>
      </c>
      <c r="B276" s="55" t="s">
        <v>448</v>
      </c>
      <c r="C276" s="60">
        <v>-0.0358948708</v>
      </c>
      <c r="D276" s="37">
        <v>-0.0378358364</v>
      </c>
      <c r="E276" s="37">
        <v>-0.0203707218</v>
      </c>
      <c r="F276" s="37">
        <v>-0.0220816135</v>
      </c>
      <c r="G276" s="37">
        <v>-0.0235397816</v>
      </c>
      <c r="H276" s="37">
        <v>-0.0386245251</v>
      </c>
      <c r="I276" s="37">
        <v>-0.0475261211</v>
      </c>
      <c r="J276" s="37">
        <v>-0.054920435</v>
      </c>
      <c r="K276" s="37">
        <v>-0.064925313</v>
      </c>
      <c r="L276" s="37">
        <v>-0.0724810362</v>
      </c>
      <c r="M276" s="37">
        <v>-0.0720529556</v>
      </c>
      <c r="N276" s="37">
        <v>-0.071210742</v>
      </c>
      <c r="O276" s="37">
        <v>-0.0681372881</v>
      </c>
      <c r="P276" s="37">
        <v>-0.067599535</v>
      </c>
      <c r="Q276" s="37">
        <v>-0.0654057264</v>
      </c>
      <c r="R276" s="37">
        <v>-0.0674135685</v>
      </c>
      <c r="S276" s="37">
        <v>-0.0577025414</v>
      </c>
      <c r="T276" s="37">
        <v>-0.0578812361</v>
      </c>
      <c r="U276" s="37">
        <v>-0.0473915339</v>
      </c>
      <c r="V276" s="37">
        <v>-0.0486922264</v>
      </c>
      <c r="W276" s="37">
        <v>-0.0515515804</v>
      </c>
      <c r="X276" s="37">
        <v>-0.0439486504</v>
      </c>
      <c r="Y276" s="37">
        <v>-0.0328274965</v>
      </c>
      <c r="Z276" s="38">
        <v>-0.0146533251</v>
      </c>
    </row>
    <row r="277" spans="1:26" s="1" customFormat="1" ht="12.75">
      <c r="A277" s="8">
        <v>23145</v>
      </c>
      <c r="B277" s="54" t="s">
        <v>225</v>
      </c>
      <c r="C277" s="59">
        <v>-0.0361535549</v>
      </c>
      <c r="D277" s="31">
        <v>-0.0381704569</v>
      </c>
      <c r="E277" s="31">
        <v>-0.0122879744</v>
      </c>
      <c r="F277" s="31">
        <v>-0.015537262</v>
      </c>
      <c r="G277" s="31">
        <v>-0.0174684525</v>
      </c>
      <c r="H277" s="31">
        <v>-0.0382766724</v>
      </c>
      <c r="I277" s="31">
        <v>-0.0555682182</v>
      </c>
      <c r="J277" s="31">
        <v>-0.0712643862</v>
      </c>
      <c r="K277" s="31">
        <v>-0.0807666779</v>
      </c>
      <c r="L277" s="31">
        <v>-0.0851033926</v>
      </c>
      <c r="M277" s="31">
        <v>-0.0885056257</v>
      </c>
      <c r="N277" s="31">
        <v>-0.0872764587</v>
      </c>
      <c r="O277" s="31">
        <v>-0.0759841204</v>
      </c>
      <c r="P277" s="31">
        <v>-0.073658824</v>
      </c>
      <c r="Q277" s="31">
        <v>-0.0765430927</v>
      </c>
      <c r="R277" s="31">
        <v>-0.0808053017</v>
      </c>
      <c r="S277" s="31">
        <v>-0.0685569048</v>
      </c>
      <c r="T277" s="31">
        <v>-0.0703148842</v>
      </c>
      <c r="U277" s="31">
        <v>-0.055632472</v>
      </c>
      <c r="V277" s="31">
        <v>-0.0600731373</v>
      </c>
      <c r="W277" s="31">
        <v>-0.0761253834</v>
      </c>
      <c r="X277" s="31">
        <v>-0.0655403137</v>
      </c>
      <c r="Y277" s="31">
        <v>-0.052413702</v>
      </c>
      <c r="Z277" s="35">
        <v>-0.0333141088</v>
      </c>
    </row>
    <row r="278" spans="1:26" s="1" customFormat="1" ht="12.75">
      <c r="A278" s="8">
        <v>23150</v>
      </c>
      <c r="B278" s="54" t="s">
        <v>226</v>
      </c>
      <c r="C278" s="59">
        <v>-0.0367153883</v>
      </c>
      <c r="D278" s="31">
        <v>-0.0390869379</v>
      </c>
      <c r="E278" s="31">
        <v>-0.0123083591</v>
      </c>
      <c r="F278" s="31">
        <v>-0.0158734322</v>
      </c>
      <c r="G278" s="31">
        <v>-0.017534852</v>
      </c>
      <c r="H278" s="31">
        <v>-0.0387834311</v>
      </c>
      <c r="I278" s="31">
        <v>-0.0555360317</v>
      </c>
      <c r="J278" s="31">
        <v>-0.0712935925</v>
      </c>
      <c r="K278" s="31">
        <v>-0.0818762779</v>
      </c>
      <c r="L278" s="31">
        <v>-0.0851899385</v>
      </c>
      <c r="M278" s="31">
        <v>-0.0895470381</v>
      </c>
      <c r="N278" s="31">
        <v>-0.0866256952</v>
      </c>
      <c r="O278" s="31">
        <v>-0.0753933191</v>
      </c>
      <c r="P278" s="31">
        <v>-0.0721987486</v>
      </c>
      <c r="Q278" s="31">
        <v>-0.0755161047</v>
      </c>
      <c r="R278" s="31">
        <v>-0.0803339481</v>
      </c>
      <c r="S278" s="31">
        <v>-0.0697561502</v>
      </c>
      <c r="T278" s="31">
        <v>-0.0713429451</v>
      </c>
      <c r="U278" s="31">
        <v>-0.0567111969</v>
      </c>
      <c r="V278" s="31">
        <v>-0.0614051819</v>
      </c>
      <c r="W278" s="31">
        <v>-0.0789017677</v>
      </c>
      <c r="X278" s="31">
        <v>-0.0668667555</v>
      </c>
      <c r="Y278" s="31">
        <v>-0.0543999672</v>
      </c>
      <c r="Z278" s="35">
        <v>-0.0355415344</v>
      </c>
    </row>
    <row r="279" spans="1:26" s="1" customFormat="1" ht="12.75">
      <c r="A279" s="8">
        <v>23155</v>
      </c>
      <c r="B279" s="54" t="s">
        <v>227</v>
      </c>
      <c r="C279" s="59">
        <v>-0.0276273489</v>
      </c>
      <c r="D279" s="31">
        <v>-0.0347135067</v>
      </c>
      <c r="E279" s="31">
        <v>-0.0125280619</v>
      </c>
      <c r="F279" s="31">
        <v>-0.0162453651</v>
      </c>
      <c r="G279" s="31">
        <v>-0.0251412392</v>
      </c>
      <c r="H279" s="31">
        <v>-0.0444637537</v>
      </c>
      <c r="I279" s="31">
        <v>-0.0459678173</v>
      </c>
      <c r="J279" s="31">
        <v>-0.0602619648</v>
      </c>
      <c r="K279" s="31">
        <v>-0.0669670105</v>
      </c>
      <c r="L279" s="31">
        <v>-0.0678842068</v>
      </c>
      <c r="M279" s="31">
        <v>-0.062658906</v>
      </c>
      <c r="N279" s="31">
        <v>-0.0604974031</v>
      </c>
      <c r="O279" s="31">
        <v>-0.051862359</v>
      </c>
      <c r="P279" s="31">
        <v>-0.052934885</v>
      </c>
      <c r="Q279" s="31">
        <v>-0.0528674126</v>
      </c>
      <c r="R279" s="31">
        <v>-0.0605633259</v>
      </c>
      <c r="S279" s="31">
        <v>-0.0462931395</v>
      </c>
      <c r="T279" s="31">
        <v>-0.0481485128</v>
      </c>
      <c r="U279" s="31">
        <v>-0.0236384869</v>
      </c>
      <c r="V279" s="31">
        <v>-0.0274832249</v>
      </c>
      <c r="W279" s="31">
        <v>-0.0393702984</v>
      </c>
      <c r="X279" s="31">
        <v>-0.0345875025</v>
      </c>
      <c r="Y279" s="31">
        <v>-0.0266083479</v>
      </c>
      <c r="Z279" s="35">
        <v>-0.0167226791</v>
      </c>
    </row>
    <row r="280" spans="1:26" s="1" customFormat="1" ht="12.75">
      <c r="A280" s="8">
        <v>23160</v>
      </c>
      <c r="B280" s="54" t="s">
        <v>228</v>
      </c>
      <c r="C280" s="59">
        <v>-0.0265396833</v>
      </c>
      <c r="D280" s="31">
        <v>-0.0296759605</v>
      </c>
      <c r="E280" s="31">
        <v>-0.0085330009</v>
      </c>
      <c r="F280" s="31">
        <v>-0.0113506317</v>
      </c>
      <c r="G280" s="31">
        <v>-0.0148155689</v>
      </c>
      <c r="H280" s="31">
        <v>-0.0328533649</v>
      </c>
      <c r="I280" s="31">
        <v>-0.0432180166</v>
      </c>
      <c r="J280" s="31">
        <v>-0.0571378469</v>
      </c>
      <c r="K280" s="31">
        <v>-0.0663564205</v>
      </c>
      <c r="L280" s="31">
        <v>-0.0674153566</v>
      </c>
      <c r="M280" s="31">
        <v>-0.0653129816</v>
      </c>
      <c r="N280" s="31">
        <v>-0.0611743927</v>
      </c>
      <c r="O280" s="31">
        <v>-0.0546203852</v>
      </c>
      <c r="P280" s="31">
        <v>-0.0557579994</v>
      </c>
      <c r="Q280" s="31">
        <v>-0.0544003248</v>
      </c>
      <c r="R280" s="31">
        <v>-0.0594204664</v>
      </c>
      <c r="S280" s="31">
        <v>-0.0432600975</v>
      </c>
      <c r="T280" s="31">
        <v>-0.0426638126</v>
      </c>
      <c r="U280" s="31">
        <v>-0.0227401257</v>
      </c>
      <c r="V280" s="31">
        <v>-0.0283182859</v>
      </c>
      <c r="W280" s="31">
        <v>-0.0437716246</v>
      </c>
      <c r="X280" s="31">
        <v>-0.0348747969</v>
      </c>
      <c r="Y280" s="31">
        <v>-0.0255762339</v>
      </c>
      <c r="Z280" s="35">
        <v>-0.011654377</v>
      </c>
    </row>
    <row r="281" spans="1:26" s="1" customFormat="1" ht="12.75">
      <c r="A281" s="39">
        <v>23172</v>
      </c>
      <c r="B281" s="55" t="s">
        <v>449</v>
      </c>
      <c r="C281" s="60">
        <v>-0.0211594105</v>
      </c>
      <c r="D281" s="37">
        <v>-0.0232993364</v>
      </c>
      <c r="E281" s="37">
        <v>0.0003521442</v>
      </c>
      <c r="F281" s="37">
        <v>-0.0022733212</v>
      </c>
      <c r="G281" s="37">
        <v>-0.0041825771</v>
      </c>
      <c r="H281" s="37">
        <v>-0.0232607126</v>
      </c>
      <c r="I281" s="37">
        <v>-0.0385297537</v>
      </c>
      <c r="J281" s="37">
        <v>-0.0525237322</v>
      </c>
      <c r="K281" s="37">
        <v>-0.0627230406</v>
      </c>
      <c r="L281" s="37">
        <v>-0.064445734</v>
      </c>
      <c r="M281" s="37">
        <v>-0.066604495</v>
      </c>
      <c r="N281" s="37">
        <v>-0.0660946369</v>
      </c>
      <c r="O281" s="37">
        <v>-0.056609273</v>
      </c>
      <c r="P281" s="37">
        <v>-0.0553882122</v>
      </c>
      <c r="Q281" s="37">
        <v>-0.0571918488</v>
      </c>
      <c r="R281" s="37">
        <v>-0.0618602037</v>
      </c>
      <c r="S281" s="37">
        <v>-0.0490541458</v>
      </c>
      <c r="T281" s="37">
        <v>-0.0499616861</v>
      </c>
      <c r="U281" s="37">
        <v>-0.0335938931</v>
      </c>
      <c r="V281" s="37">
        <v>-0.0386132002</v>
      </c>
      <c r="W281" s="37">
        <v>-0.0527107716</v>
      </c>
      <c r="X281" s="37">
        <v>-0.0434173346</v>
      </c>
      <c r="Y281" s="37">
        <v>-0.0335860252</v>
      </c>
      <c r="Z281" s="38">
        <v>-0.0161275864</v>
      </c>
    </row>
    <row r="282" spans="1:26" s="1" customFormat="1" ht="12.75">
      <c r="A282" s="8">
        <v>23175</v>
      </c>
      <c r="B282" s="54" t="s">
        <v>229</v>
      </c>
      <c r="C282" s="59">
        <v>-0.0382618904</v>
      </c>
      <c r="D282" s="31">
        <v>-0.040430665</v>
      </c>
      <c r="E282" s="31">
        <v>-0.0205842257</v>
      </c>
      <c r="F282" s="31">
        <v>-0.0233151913</v>
      </c>
      <c r="G282" s="31">
        <v>-0.0252612829</v>
      </c>
      <c r="H282" s="31">
        <v>-0.0411182642</v>
      </c>
      <c r="I282" s="31">
        <v>-0.0531907082</v>
      </c>
      <c r="J282" s="31">
        <v>-0.0612022877</v>
      </c>
      <c r="K282" s="31">
        <v>-0.073713541</v>
      </c>
      <c r="L282" s="31">
        <v>-0.0801428556</v>
      </c>
      <c r="M282" s="31">
        <v>-0.0794100761</v>
      </c>
      <c r="N282" s="31">
        <v>-0.0784392357</v>
      </c>
      <c r="O282" s="31">
        <v>-0.0736047029</v>
      </c>
      <c r="P282" s="31">
        <v>-0.0723177195</v>
      </c>
      <c r="Q282" s="31">
        <v>-0.0711694956</v>
      </c>
      <c r="R282" s="31">
        <v>-0.0731524229</v>
      </c>
      <c r="S282" s="31">
        <v>-0.0606017113</v>
      </c>
      <c r="T282" s="31">
        <v>-0.0614925623</v>
      </c>
      <c r="U282" s="31">
        <v>-0.0493768454</v>
      </c>
      <c r="V282" s="31">
        <v>-0.0524119139</v>
      </c>
      <c r="W282" s="31">
        <v>-0.0589159727</v>
      </c>
      <c r="X282" s="31">
        <v>-0.0507711172</v>
      </c>
      <c r="Y282" s="31">
        <v>-0.0381852388</v>
      </c>
      <c r="Z282" s="35">
        <v>-0.0189590454</v>
      </c>
    </row>
    <row r="283" spans="1:26" s="1" customFormat="1" ht="12.75">
      <c r="A283" s="8">
        <v>23176</v>
      </c>
      <c r="B283" s="54" t="s">
        <v>450</v>
      </c>
      <c r="C283" s="59">
        <v>-0.037883997</v>
      </c>
      <c r="D283" s="31">
        <v>-0.0400470495</v>
      </c>
      <c r="E283" s="31">
        <v>-0.0202616453</v>
      </c>
      <c r="F283" s="31">
        <v>-0.0228962898</v>
      </c>
      <c r="G283" s="31">
        <v>-0.0249507427</v>
      </c>
      <c r="H283" s="31">
        <v>-0.0407576561</v>
      </c>
      <c r="I283" s="31">
        <v>-0.0528190136</v>
      </c>
      <c r="J283" s="31">
        <v>-0.0610125065</v>
      </c>
      <c r="K283" s="31">
        <v>-0.0734673738</v>
      </c>
      <c r="L283" s="31">
        <v>-0.0798614025</v>
      </c>
      <c r="M283" s="31">
        <v>-0.0791630745</v>
      </c>
      <c r="N283" s="31">
        <v>-0.0780624151</v>
      </c>
      <c r="O283" s="31">
        <v>-0.0731871128</v>
      </c>
      <c r="P283" s="31">
        <v>-0.0718787909</v>
      </c>
      <c r="Q283" s="31">
        <v>-0.0708298683</v>
      </c>
      <c r="R283" s="31">
        <v>-0.0731494427</v>
      </c>
      <c r="S283" s="31">
        <v>-0.0603034496</v>
      </c>
      <c r="T283" s="31">
        <v>-0.0610973835</v>
      </c>
      <c r="U283" s="31">
        <v>-0.0491054058</v>
      </c>
      <c r="V283" s="31">
        <v>-0.0520435572</v>
      </c>
      <c r="W283" s="31">
        <v>-0.0585763454</v>
      </c>
      <c r="X283" s="31">
        <v>-0.0505177975</v>
      </c>
      <c r="Y283" s="31">
        <v>-0.0379333496</v>
      </c>
      <c r="Z283" s="35">
        <v>-0.0186290741</v>
      </c>
    </row>
    <row r="284" spans="1:26" s="1" customFormat="1" ht="12.75">
      <c r="A284" s="8">
        <v>23180</v>
      </c>
      <c r="B284" s="54" t="s">
        <v>230</v>
      </c>
      <c r="C284" s="59">
        <v>-0.026833415</v>
      </c>
      <c r="D284" s="31">
        <v>-0.0321267843</v>
      </c>
      <c r="E284" s="31">
        <v>-0.0105342865</v>
      </c>
      <c r="F284" s="31">
        <v>-0.0143471956</v>
      </c>
      <c r="G284" s="31">
        <v>-0.0197023153</v>
      </c>
      <c r="H284" s="31">
        <v>-0.0382374525</v>
      </c>
      <c r="I284" s="31">
        <v>-0.0453153849</v>
      </c>
      <c r="J284" s="31">
        <v>-0.0594036579</v>
      </c>
      <c r="K284" s="31">
        <v>-0.0662918091</v>
      </c>
      <c r="L284" s="31">
        <v>-0.0674268007</v>
      </c>
      <c r="M284" s="31">
        <v>-0.0640634298</v>
      </c>
      <c r="N284" s="31">
        <v>-0.0613309145</v>
      </c>
      <c r="O284" s="31">
        <v>-0.0535632372</v>
      </c>
      <c r="P284" s="31">
        <v>-0.0541795492</v>
      </c>
      <c r="Q284" s="31">
        <v>-0.0535354614</v>
      </c>
      <c r="R284" s="31">
        <v>-0.0614080429</v>
      </c>
      <c r="S284" s="31">
        <v>-0.0463812351</v>
      </c>
      <c r="T284" s="31">
        <v>-0.0482920408</v>
      </c>
      <c r="U284" s="31">
        <v>-0.0265035629</v>
      </c>
      <c r="V284" s="31">
        <v>-0.030441165</v>
      </c>
      <c r="W284" s="31">
        <v>-0.0428160429</v>
      </c>
      <c r="X284" s="31">
        <v>-0.036814332</v>
      </c>
      <c r="Y284" s="31">
        <v>-0.0275995731</v>
      </c>
      <c r="Z284" s="35">
        <v>-0.0155826807</v>
      </c>
    </row>
    <row r="285" spans="1:26" s="1" customFormat="1" ht="12.75">
      <c r="A285" s="8">
        <v>23185</v>
      </c>
      <c r="B285" s="54" t="s">
        <v>231</v>
      </c>
      <c r="C285" s="59">
        <v>-0.0269805193</v>
      </c>
      <c r="D285" s="31">
        <v>-0.0322663784</v>
      </c>
      <c r="E285" s="31">
        <v>-0.010669589</v>
      </c>
      <c r="F285" s="31">
        <v>-0.0144791603</v>
      </c>
      <c r="G285" s="31">
        <v>-0.0198552608</v>
      </c>
      <c r="H285" s="31">
        <v>-0.0384050608</v>
      </c>
      <c r="I285" s="31">
        <v>-0.0455121994</v>
      </c>
      <c r="J285" s="31">
        <v>-0.0596462488</v>
      </c>
      <c r="K285" s="31">
        <v>-0.0665810108</v>
      </c>
      <c r="L285" s="31">
        <v>-0.067715764</v>
      </c>
      <c r="M285" s="31">
        <v>-0.0643364191</v>
      </c>
      <c r="N285" s="31">
        <v>-0.0615786314</v>
      </c>
      <c r="O285" s="31">
        <v>-0.053815484</v>
      </c>
      <c r="P285" s="31">
        <v>-0.0544166565</v>
      </c>
      <c r="Q285" s="31">
        <v>-0.0537979603</v>
      </c>
      <c r="R285" s="31">
        <v>-0.0617064238</v>
      </c>
      <c r="S285" s="31">
        <v>-0.0466829538</v>
      </c>
      <c r="T285" s="31">
        <v>-0.0486072302</v>
      </c>
      <c r="U285" s="31">
        <v>-0.0268292427</v>
      </c>
      <c r="V285" s="31">
        <v>-0.0307418108</v>
      </c>
      <c r="W285" s="31">
        <v>-0.0431150198</v>
      </c>
      <c r="X285" s="31">
        <v>-0.037084341</v>
      </c>
      <c r="Y285" s="31">
        <v>-0.0278373957</v>
      </c>
      <c r="Z285" s="35">
        <v>-0.0158010721</v>
      </c>
    </row>
    <row r="286" spans="1:26" s="1" customFormat="1" ht="12.75">
      <c r="A286" s="39">
        <v>23190</v>
      </c>
      <c r="B286" s="55" t="s">
        <v>232</v>
      </c>
      <c r="C286" s="60">
        <v>-0.0292853117</v>
      </c>
      <c r="D286" s="37">
        <v>-0.0401879549</v>
      </c>
      <c r="E286" s="37">
        <v>-0.0172088146</v>
      </c>
      <c r="F286" s="37">
        <v>-0.0208112001</v>
      </c>
      <c r="G286" s="37">
        <v>-0.037306428</v>
      </c>
      <c r="H286" s="37">
        <v>-0.057751298</v>
      </c>
      <c r="I286" s="37">
        <v>-0.047514081</v>
      </c>
      <c r="J286" s="37">
        <v>-0.0620224476</v>
      </c>
      <c r="K286" s="37">
        <v>-0.0685058832</v>
      </c>
      <c r="L286" s="37">
        <v>-0.0692182779</v>
      </c>
      <c r="M286" s="37">
        <v>-0.0605306625</v>
      </c>
      <c r="N286" s="37">
        <v>-0.0588414669</v>
      </c>
      <c r="O286" s="37">
        <v>-0.049275279</v>
      </c>
      <c r="P286" s="37">
        <v>-0.0509191751</v>
      </c>
      <c r="Q286" s="37">
        <v>-0.051458478</v>
      </c>
      <c r="R286" s="37">
        <v>-0.0590250492</v>
      </c>
      <c r="S286" s="37">
        <v>-0.0455509424</v>
      </c>
      <c r="T286" s="37">
        <v>-0.0472838879</v>
      </c>
      <c r="U286" s="37">
        <v>-0.0221122503</v>
      </c>
      <c r="V286" s="37">
        <v>-0.0258307457</v>
      </c>
      <c r="W286" s="37">
        <v>-0.0391218662</v>
      </c>
      <c r="X286" s="37">
        <v>-0.0335426331</v>
      </c>
      <c r="Y286" s="37">
        <v>-0.0248477459</v>
      </c>
      <c r="Z286" s="38">
        <v>-0.0187561512</v>
      </c>
    </row>
    <row r="287" spans="1:26" s="1" customFormat="1" ht="12.75">
      <c r="A287" s="8">
        <v>23200</v>
      </c>
      <c r="B287" s="54" t="s">
        <v>233</v>
      </c>
      <c r="C287" s="59">
        <v>-0.0292744637</v>
      </c>
      <c r="D287" s="31">
        <v>-0.0384737253</v>
      </c>
      <c r="E287" s="31">
        <v>-0.0155500174</v>
      </c>
      <c r="F287" s="31">
        <v>-0.019154191</v>
      </c>
      <c r="G287" s="31">
        <v>-0.0321238041</v>
      </c>
      <c r="H287" s="31">
        <v>-0.0523691177</v>
      </c>
      <c r="I287" s="31">
        <v>-0.0475028753</v>
      </c>
      <c r="J287" s="31">
        <v>-0.0620112419</v>
      </c>
      <c r="K287" s="31">
        <v>-0.0684944391</v>
      </c>
      <c r="L287" s="31">
        <v>-0.069206953</v>
      </c>
      <c r="M287" s="31">
        <v>-0.0619375706</v>
      </c>
      <c r="N287" s="31">
        <v>-0.0602991581</v>
      </c>
      <c r="O287" s="31">
        <v>-0.0507223606</v>
      </c>
      <c r="P287" s="31">
        <v>-0.0523483753</v>
      </c>
      <c r="Q287" s="31">
        <v>-0.0528773069</v>
      </c>
      <c r="R287" s="31">
        <v>-0.0604441166</v>
      </c>
      <c r="S287" s="31">
        <v>-0.0469530821</v>
      </c>
      <c r="T287" s="31">
        <v>-0.0486930609</v>
      </c>
      <c r="U287" s="31">
        <v>-0.023504138</v>
      </c>
      <c r="V287" s="31">
        <v>-0.027223587</v>
      </c>
      <c r="W287" s="31">
        <v>-0.0405261517</v>
      </c>
      <c r="X287" s="31">
        <v>-0.0349435806</v>
      </c>
      <c r="Y287" s="31">
        <v>-0.0262309313</v>
      </c>
      <c r="Z287" s="35">
        <v>-0.0187453032</v>
      </c>
    </row>
    <row r="288" spans="1:26" s="1" customFormat="1" ht="12.75">
      <c r="A288" s="8">
        <v>23205</v>
      </c>
      <c r="B288" s="54" t="s">
        <v>234</v>
      </c>
      <c r="C288" s="59">
        <v>-0.0317726135</v>
      </c>
      <c r="D288" s="31">
        <v>-0.0330826044</v>
      </c>
      <c r="E288" s="31">
        <v>-0.0076825619</v>
      </c>
      <c r="F288" s="31">
        <v>-0.0110760927</v>
      </c>
      <c r="G288" s="31">
        <v>-0.0125876665</v>
      </c>
      <c r="H288" s="31">
        <v>-0.0327370167</v>
      </c>
      <c r="I288" s="31">
        <v>-0.0521628857</v>
      </c>
      <c r="J288" s="31">
        <v>-0.0675956011</v>
      </c>
      <c r="K288" s="31">
        <v>-0.0738236904</v>
      </c>
      <c r="L288" s="31">
        <v>-0.0776087046</v>
      </c>
      <c r="M288" s="31">
        <v>-0.0812163353</v>
      </c>
      <c r="N288" s="31">
        <v>-0.0808804035</v>
      </c>
      <c r="O288" s="31">
        <v>-0.0672082901</v>
      </c>
      <c r="P288" s="31">
        <v>-0.0657414198</v>
      </c>
      <c r="Q288" s="31">
        <v>-0.0699319839</v>
      </c>
      <c r="R288" s="31">
        <v>-0.0740358829</v>
      </c>
      <c r="S288" s="31">
        <v>-0.0617572069</v>
      </c>
      <c r="T288" s="31">
        <v>-0.0642371178</v>
      </c>
      <c r="U288" s="31">
        <v>-0.0484739542</v>
      </c>
      <c r="V288" s="31">
        <v>-0.052831769</v>
      </c>
      <c r="W288" s="31">
        <v>-0.0679662228</v>
      </c>
      <c r="X288" s="31">
        <v>-0.0587575436</v>
      </c>
      <c r="Y288" s="31">
        <v>-0.0444386005</v>
      </c>
      <c r="Z288" s="35">
        <v>-0.026129365</v>
      </c>
    </row>
    <row r="289" spans="1:26" s="1" customFormat="1" ht="12.75">
      <c r="A289" s="8">
        <v>23210</v>
      </c>
      <c r="B289" s="54" t="s">
        <v>235</v>
      </c>
      <c r="C289" s="59">
        <v>-0.0341522694</v>
      </c>
      <c r="D289" s="31">
        <v>-0.0367665291</v>
      </c>
      <c r="E289" s="31">
        <v>-0.0167454481</v>
      </c>
      <c r="F289" s="31">
        <v>-0.0193554163</v>
      </c>
      <c r="G289" s="31">
        <v>-0.0214128494</v>
      </c>
      <c r="H289" s="31">
        <v>-0.0376534462</v>
      </c>
      <c r="I289" s="31">
        <v>-0.0494900942</v>
      </c>
      <c r="J289" s="31">
        <v>-0.058596611</v>
      </c>
      <c r="K289" s="31">
        <v>-0.0703787804</v>
      </c>
      <c r="L289" s="31">
        <v>-0.0755378008</v>
      </c>
      <c r="M289" s="31">
        <v>-0.0749317408</v>
      </c>
      <c r="N289" s="31">
        <v>-0.0739461184</v>
      </c>
      <c r="O289" s="31">
        <v>-0.0678888559</v>
      </c>
      <c r="P289" s="31">
        <v>-0.0669478178</v>
      </c>
      <c r="Q289" s="31">
        <v>-0.0662431717</v>
      </c>
      <c r="R289" s="31">
        <v>-0.0686279535</v>
      </c>
      <c r="S289" s="31">
        <v>-0.0563066006</v>
      </c>
      <c r="T289" s="31">
        <v>-0.0569976568</v>
      </c>
      <c r="U289" s="31">
        <v>-0.0440981388</v>
      </c>
      <c r="V289" s="31">
        <v>-0.0469474792</v>
      </c>
      <c r="W289" s="31">
        <v>-0.0540069342</v>
      </c>
      <c r="X289" s="31">
        <v>-0.0462973118</v>
      </c>
      <c r="Y289" s="31">
        <v>-0.034840703</v>
      </c>
      <c r="Z289" s="35">
        <v>-0.0162273645</v>
      </c>
    </row>
    <row r="290" spans="1:26" s="1" customFormat="1" ht="12.75">
      <c r="A290" s="8">
        <v>23215</v>
      </c>
      <c r="B290" s="54" t="s">
        <v>236</v>
      </c>
      <c r="C290" s="59">
        <v>-0.0330575705</v>
      </c>
      <c r="D290" s="31">
        <v>-0.0345717669</v>
      </c>
      <c r="E290" s="31">
        <v>-0.0102649927</v>
      </c>
      <c r="F290" s="31">
        <v>-0.0127327442</v>
      </c>
      <c r="G290" s="31">
        <v>-0.014808774</v>
      </c>
      <c r="H290" s="31">
        <v>-0.0343483686</v>
      </c>
      <c r="I290" s="31">
        <v>-0.0505480766</v>
      </c>
      <c r="J290" s="31">
        <v>-0.0652412176</v>
      </c>
      <c r="K290" s="31">
        <v>-0.0766297579</v>
      </c>
      <c r="L290" s="31">
        <v>-0.0734350681</v>
      </c>
      <c r="M290" s="31">
        <v>-0.0764951706</v>
      </c>
      <c r="N290" s="31">
        <v>-0.0763530731</v>
      </c>
      <c r="O290" s="31">
        <v>-0.0678863525</v>
      </c>
      <c r="P290" s="31">
        <v>-0.0672053099</v>
      </c>
      <c r="Q290" s="31">
        <v>-0.0686507225</v>
      </c>
      <c r="R290" s="31">
        <v>-0.0726195574</v>
      </c>
      <c r="S290" s="31">
        <v>-0.0593037605</v>
      </c>
      <c r="T290" s="31">
        <v>-0.0606931448</v>
      </c>
      <c r="U290" s="31">
        <v>-0.0460733175</v>
      </c>
      <c r="V290" s="31">
        <v>-0.0507820845</v>
      </c>
      <c r="W290" s="31">
        <v>-0.0656408072</v>
      </c>
      <c r="X290" s="31">
        <v>-0.0555624962</v>
      </c>
      <c r="Y290" s="31">
        <v>-0.0498864651</v>
      </c>
      <c r="Z290" s="35">
        <v>-0.0303770304</v>
      </c>
    </row>
    <row r="291" spans="1:26" s="1" customFormat="1" ht="12.75">
      <c r="A291" s="39">
        <v>23220</v>
      </c>
      <c r="B291" s="55" t="s">
        <v>237</v>
      </c>
      <c r="C291" s="60">
        <v>-0.0263282061</v>
      </c>
      <c r="D291" s="37">
        <v>-0.0287543535</v>
      </c>
      <c r="E291" s="37">
        <v>-0.0039077997</v>
      </c>
      <c r="F291" s="37">
        <v>-0.0071800947</v>
      </c>
      <c r="G291" s="37">
        <v>-0.0093497038</v>
      </c>
      <c r="H291" s="37">
        <v>-0.0292098522</v>
      </c>
      <c r="I291" s="37">
        <v>-0.0450935364</v>
      </c>
      <c r="J291" s="37">
        <v>-0.0589317083</v>
      </c>
      <c r="K291" s="37">
        <v>-0.0666534901</v>
      </c>
      <c r="L291" s="37">
        <v>-0.0700854063</v>
      </c>
      <c r="M291" s="37">
        <v>-0.0721638203</v>
      </c>
      <c r="N291" s="37">
        <v>-0.0713549852</v>
      </c>
      <c r="O291" s="37">
        <v>-0.0600652695</v>
      </c>
      <c r="P291" s="37">
        <v>-0.0586315393</v>
      </c>
      <c r="Q291" s="37">
        <v>-0.0618363619</v>
      </c>
      <c r="R291" s="37">
        <v>-0.0660659075</v>
      </c>
      <c r="S291" s="37">
        <v>-0.0536373854</v>
      </c>
      <c r="T291" s="37">
        <v>-0.0552825928</v>
      </c>
      <c r="U291" s="37">
        <v>-0.039078474</v>
      </c>
      <c r="V291" s="37">
        <v>-0.0433824062</v>
      </c>
      <c r="W291" s="37">
        <v>-0.0584033728</v>
      </c>
      <c r="X291" s="37">
        <v>-0.0497862101</v>
      </c>
      <c r="Y291" s="37">
        <v>-0.0377902985</v>
      </c>
      <c r="Z291" s="38">
        <v>-0.0202890635</v>
      </c>
    </row>
    <row r="292" spans="1:26" s="1" customFormat="1" ht="12.75">
      <c r="A292" s="8">
        <v>23225</v>
      </c>
      <c r="B292" s="54" t="s">
        <v>238</v>
      </c>
      <c r="C292" s="59">
        <v>-0.0323849916</v>
      </c>
      <c r="D292" s="31">
        <v>-0.0384323597</v>
      </c>
      <c r="E292" s="31">
        <v>-0.0149589777</v>
      </c>
      <c r="F292" s="31">
        <v>-0.0182683468</v>
      </c>
      <c r="G292" s="31">
        <v>-0.0256868601</v>
      </c>
      <c r="H292" s="31">
        <v>-0.0460984707</v>
      </c>
      <c r="I292" s="31">
        <v>-0.0516594648</v>
      </c>
      <c r="J292" s="31">
        <v>-0.0660942793</v>
      </c>
      <c r="K292" s="31">
        <v>-0.0737669468</v>
      </c>
      <c r="L292" s="31">
        <v>-0.0750687122</v>
      </c>
      <c r="M292" s="31">
        <v>-0.0704425573</v>
      </c>
      <c r="N292" s="31">
        <v>-0.0692214966</v>
      </c>
      <c r="O292" s="31">
        <v>-0.0591663122</v>
      </c>
      <c r="P292" s="31">
        <v>-0.0618271828</v>
      </c>
      <c r="Q292" s="31">
        <v>-0.0630438328</v>
      </c>
      <c r="R292" s="31">
        <v>-0.0685870647</v>
      </c>
      <c r="S292" s="31">
        <v>-0.0557954311</v>
      </c>
      <c r="T292" s="31">
        <v>-0.0567933321</v>
      </c>
      <c r="U292" s="31">
        <v>-0.0308988094</v>
      </c>
      <c r="V292" s="31">
        <v>-0.0346456766</v>
      </c>
      <c r="W292" s="31">
        <v>-0.0483745337</v>
      </c>
      <c r="X292" s="31">
        <v>-0.0434556007</v>
      </c>
      <c r="Y292" s="31">
        <v>-0.033672452</v>
      </c>
      <c r="Z292" s="35">
        <v>-0.0212635994</v>
      </c>
    </row>
    <row r="293" spans="1:26" s="1" customFormat="1" ht="12.75">
      <c r="A293" s="8">
        <v>23240</v>
      </c>
      <c r="B293" s="54" t="s">
        <v>239</v>
      </c>
      <c r="C293" s="59">
        <v>-0.0256330967</v>
      </c>
      <c r="D293" s="31">
        <v>-0.0289553404</v>
      </c>
      <c r="E293" s="31">
        <v>-0.0077964067</v>
      </c>
      <c r="F293" s="31">
        <v>-0.0107598305</v>
      </c>
      <c r="G293" s="31">
        <v>-0.0144455433</v>
      </c>
      <c r="H293" s="31">
        <v>-0.032533884</v>
      </c>
      <c r="I293" s="31">
        <v>-0.0424983501</v>
      </c>
      <c r="J293" s="31">
        <v>-0.0564390421</v>
      </c>
      <c r="K293" s="31">
        <v>-0.0651515722</v>
      </c>
      <c r="L293" s="31">
        <v>-0.0662831068</v>
      </c>
      <c r="M293" s="31">
        <v>-0.0638216734</v>
      </c>
      <c r="N293" s="31">
        <v>-0.0591768026</v>
      </c>
      <c r="O293" s="31">
        <v>-0.0530986786</v>
      </c>
      <c r="P293" s="31">
        <v>-0.0545463562</v>
      </c>
      <c r="Q293" s="31">
        <v>-0.0528029203</v>
      </c>
      <c r="R293" s="31">
        <v>-0.0578235388</v>
      </c>
      <c r="S293" s="31">
        <v>-0.0412163734</v>
      </c>
      <c r="T293" s="31">
        <v>-0.0402781963</v>
      </c>
      <c r="U293" s="31">
        <v>-0.0199176073</v>
      </c>
      <c r="V293" s="31">
        <v>-0.025556922</v>
      </c>
      <c r="W293" s="31">
        <v>-0.0410901308</v>
      </c>
      <c r="X293" s="31">
        <v>-0.0324270725</v>
      </c>
      <c r="Y293" s="31">
        <v>-0.0229930878</v>
      </c>
      <c r="Z293" s="35">
        <v>-0.0096276999</v>
      </c>
    </row>
    <row r="294" spans="1:26" s="1" customFormat="1" ht="12.75">
      <c r="A294" s="8">
        <v>23245</v>
      </c>
      <c r="B294" s="54" t="s">
        <v>240</v>
      </c>
      <c r="C294" s="59">
        <v>-0.03442204</v>
      </c>
      <c r="D294" s="31">
        <v>-0.0368783474</v>
      </c>
      <c r="E294" s="31">
        <v>-0.0113395452</v>
      </c>
      <c r="F294" s="31">
        <v>-0.0146563053</v>
      </c>
      <c r="G294" s="31">
        <v>-0.0168201923</v>
      </c>
      <c r="H294" s="31">
        <v>-0.0373969078</v>
      </c>
      <c r="I294" s="31">
        <v>-0.0525883436</v>
      </c>
      <c r="J294" s="31">
        <v>-0.0680207014</v>
      </c>
      <c r="K294" s="31">
        <v>-0.0778226852</v>
      </c>
      <c r="L294" s="31">
        <v>-0.0817502737</v>
      </c>
      <c r="M294" s="31">
        <v>-0.0849379301</v>
      </c>
      <c r="N294" s="31">
        <v>-0.0830769539</v>
      </c>
      <c r="O294" s="31">
        <v>-0.0723360777</v>
      </c>
      <c r="P294" s="31">
        <v>-0.069683671</v>
      </c>
      <c r="Q294" s="31">
        <v>-0.0725673437</v>
      </c>
      <c r="R294" s="31">
        <v>-0.0770949125</v>
      </c>
      <c r="S294" s="31">
        <v>-0.0648010969</v>
      </c>
      <c r="T294" s="31">
        <v>-0.0662016869</v>
      </c>
      <c r="U294" s="31">
        <v>-0.0517575741</v>
      </c>
      <c r="V294" s="31">
        <v>-0.0563182831</v>
      </c>
      <c r="W294" s="31">
        <v>-0.0724853277</v>
      </c>
      <c r="X294" s="31">
        <v>-0.0620143414</v>
      </c>
      <c r="Y294" s="31">
        <v>-0.0495257378</v>
      </c>
      <c r="Z294" s="35">
        <v>-0.0315811634</v>
      </c>
    </row>
    <row r="295" spans="1:26" s="1" customFormat="1" ht="12.75">
      <c r="A295" s="8">
        <v>23250</v>
      </c>
      <c r="B295" s="54" t="s">
        <v>241</v>
      </c>
      <c r="C295" s="59">
        <v>-0.0345656872</v>
      </c>
      <c r="D295" s="31">
        <v>-0.0368660688</v>
      </c>
      <c r="E295" s="31">
        <v>-0.0109087229</v>
      </c>
      <c r="F295" s="31">
        <v>-0.0142439604</v>
      </c>
      <c r="G295" s="31">
        <v>-0.0161306858</v>
      </c>
      <c r="H295" s="31">
        <v>-0.0368856192</v>
      </c>
      <c r="I295" s="31">
        <v>-0.0534101725</v>
      </c>
      <c r="J295" s="31">
        <v>-0.068696022</v>
      </c>
      <c r="K295" s="31">
        <v>-0.078359127</v>
      </c>
      <c r="L295" s="31">
        <v>-0.0821769238</v>
      </c>
      <c r="M295" s="31">
        <v>-0.0855822563</v>
      </c>
      <c r="N295" s="31">
        <v>-0.0837981701</v>
      </c>
      <c r="O295" s="31">
        <v>-0.0727802515</v>
      </c>
      <c r="P295" s="31">
        <v>-0.0701760054</v>
      </c>
      <c r="Q295" s="31">
        <v>-0.0732319355</v>
      </c>
      <c r="R295" s="31">
        <v>-0.0776698589</v>
      </c>
      <c r="S295" s="31">
        <v>-0.0658966303</v>
      </c>
      <c r="T295" s="31">
        <v>-0.0675301552</v>
      </c>
      <c r="U295" s="31">
        <v>-0.0528501272</v>
      </c>
      <c r="V295" s="31">
        <v>-0.0573856831</v>
      </c>
      <c r="W295" s="31">
        <v>-0.073677659</v>
      </c>
      <c r="X295" s="31">
        <v>-0.0629354715</v>
      </c>
      <c r="Y295" s="31">
        <v>-0.0505406857</v>
      </c>
      <c r="Z295" s="35">
        <v>-0.0318219662</v>
      </c>
    </row>
    <row r="296" spans="1:26" s="1" customFormat="1" ht="12.75">
      <c r="A296" s="39">
        <v>23260</v>
      </c>
      <c r="B296" s="55" t="s">
        <v>393</v>
      </c>
      <c r="C296" s="60">
        <v>-0.0365605354</v>
      </c>
      <c r="D296" s="37">
        <v>-0.038929224</v>
      </c>
      <c r="E296" s="37">
        <v>-0.0121992826</v>
      </c>
      <c r="F296" s="37">
        <v>-0.0157616138</v>
      </c>
      <c r="G296" s="37">
        <v>-0.0174283981</v>
      </c>
      <c r="H296" s="37">
        <v>-0.0386532545</v>
      </c>
      <c r="I296" s="37">
        <v>-0.0554735661</v>
      </c>
      <c r="J296" s="37">
        <v>-0.071231246</v>
      </c>
      <c r="K296" s="37">
        <v>-0.0817368031</v>
      </c>
      <c r="L296" s="37">
        <v>-0.0850527287</v>
      </c>
      <c r="M296" s="37">
        <v>-0.0893704891</v>
      </c>
      <c r="N296" s="37">
        <v>-0.0865091085</v>
      </c>
      <c r="O296" s="37">
        <v>-0.0752317905</v>
      </c>
      <c r="P296" s="37">
        <v>-0.0720845461</v>
      </c>
      <c r="Q296" s="37">
        <v>-0.0754122734</v>
      </c>
      <c r="R296" s="37">
        <v>-0.0801987648</v>
      </c>
      <c r="S296" s="37">
        <v>-0.0695872307</v>
      </c>
      <c r="T296" s="37">
        <v>-0.0711983442</v>
      </c>
      <c r="U296" s="37">
        <v>-0.0565422773</v>
      </c>
      <c r="V296" s="37">
        <v>-0.0612430573</v>
      </c>
      <c r="W296" s="37">
        <v>-0.0786875486</v>
      </c>
      <c r="X296" s="37">
        <v>-0.0667206049</v>
      </c>
      <c r="Y296" s="37">
        <v>-0.0541958809</v>
      </c>
      <c r="Z296" s="38">
        <v>-0.0353479385</v>
      </c>
    </row>
    <row r="297" spans="1:26" s="1" customFormat="1" ht="12.75">
      <c r="A297" s="8">
        <v>23265</v>
      </c>
      <c r="B297" s="54" t="s">
        <v>394</v>
      </c>
      <c r="C297" s="59">
        <v>-0.0357136726</v>
      </c>
      <c r="D297" s="31">
        <v>-0.0377876759</v>
      </c>
      <c r="E297" s="31">
        <v>-0.0122551918</v>
      </c>
      <c r="F297" s="31">
        <v>-0.0153397322</v>
      </c>
      <c r="G297" s="31">
        <v>-0.0174204111</v>
      </c>
      <c r="H297" s="31">
        <v>-0.0381749868</v>
      </c>
      <c r="I297" s="31">
        <v>-0.0541136265</v>
      </c>
      <c r="J297" s="31">
        <v>-0.0693843365</v>
      </c>
      <c r="K297" s="31">
        <v>-0.0784938335</v>
      </c>
      <c r="L297" s="31">
        <v>-0.0827723742</v>
      </c>
      <c r="M297" s="31">
        <v>-0.085605979</v>
      </c>
      <c r="N297" s="31">
        <v>-0.084726572</v>
      </c>
      <c r="O297" s="31">
        <v>-0.0738363266</v>
      </c>
      <c r="P297" s="31">
        <v>-0.0701633692</v>
      </c>
      <c r="Q297" s="31">
        <v>-0.0731298923</v>
      </c>
      <c r="R297" s="31">
        <v>-0.0777742863</v>
      </c>
      <c r="S297" s="31">
        <v>-0.0647572279</v>
      </c>
      <c r="T297" s="31">
        <v>-0.0661269426</v>
      </c>
      <c r="U297" s="31">
        <v>-0.0534385443</v>
      </c>
      <c r="V297" s="31">
        <v>-0.0578451157</v>
      </c>
      <c r="W297" s="31">
        <v>-0.0735557079</v>
      </c>
      <c r="X297" s="31">
        <v>-0.0632648468</v>
      </c>
      <c r="Y297" s="31">
        <v>-0.0522831678</v>
      </c>
      <c r="Z297" s="35">
        <v>-0.0333071947</v>
      </c>
    </row>
    <row r="298" spans="1:26" s="1" customFormat="1" ht="12.75">
      <c r="A298" s="8">
        <v>23270</v>
      </c>
      <c r="B298" s="54" t="s">
        <v>242</v>
      </c>
      <c r="C298" s="59">
        <v>-0.0357288122</v>
      </c>
      <c r="D298" s="31">
        <v>-0.0378009081</v>
      </c>
      <c r="E298" s="31">
        <v>-0.0122116804</v>
      </c>
      <c r="F298" s="31">
        <v>-0.0152921677</v>
      </c>
      <c r="G298" s="31">
        <v>-0.0173410177</v>
      </c>
      <c r="H298" s="31">
        <v>-0.0380636454</v>
      </c>
      <c r="I298" s="31">
        <v>-0.0543497801</v>
      </c>
      <c r="J298" s="31">
        <v>-0.0697702169</v>
      </c>
      <c r="K298" s="31">
        <v>-0.0787940025</v>
      </c>
      <c r="L298" s="31">
        <v>-0.0830658674</v>
      </c>
      <c r="M298" s="31">
        <v>-0.0859470367</v>
      </c>
      <c r="N298" s="31">
        <v>-0.0851180553</v>
      </c>
      <c r="O298" s="31">
        <v>-0.0741698742</v>
      </c>
      <c r="P298" s="31">
        <v>-0.070551753</v>
      </c>
      <c r="Q298" s="31">
        <v>-0.0735685825</v>
      </c>
      <c r="R298" s="31">
        <v>-0.0781276226</v>
      </c>
      <c r="S298" s="31">
        <v>-0.0651643276</v>
      </c>
      <c r="T298" s="31">
        <v>-0.066550374</v>
      </c>
      <c r="U298" s="31">
        <v>-0.0538328886</v>
      </c>
      <c r="V298" s="31">
        <v>-0.0581891537</v>
      </c>
      <c r="W298" s="31">
        <v>-0.0739030838</v>
      </c>
      <c r="X298" s="31">
        <v>-0.0636136532</v>
      </c>
      <c r="Y298" s="31">
        <v>-0.0525360107</v>
      </c>
      <c r="Z298" s="35">
        <v>-0.0333966017</v>
      </c>
    </row>
    <row r="299" spans="1:26" s="1" customFormat="1" ht="12.75">
      <c r="A299" s="8">
        <v>23275</v>
      </c>
      <c r="B299" s="54" t="s">
        <v>243</v>
      </c>
      <c r="C299" s="59">
        <v>-0.0378673077</v>
      </c>
      <c r="D299" s="31">
        <v>-0.0379880667</v>
      </c>
      <c r="E299" s="31">
        <v>-0.0120377541</v>
      </c>
      <c r="F299" s="31">
        <v>-0.0154732466</v>
      </c>
      <c r="G299" s="31">
        <v>-0.0168793201</v>
      </c>
      <c r="H299" s="31">
        <v>-0.0370343924</v>
      </c>
      <c r="I299" s="31">
        <v>-0.0595142841</v>
      </c>
      <c r="J299" s="31">
        <v>-0.076718092</v>
      </c>
      <c r="K299" s="31">
        <v>-0.0817124844</v>
      </c>
      <c r="L299" s="31">
        <v>-0.0868797302</v>
      </c>
      <c r="M299" s="31">
        <v>-0.0914474726</v>
      </c>
      <c r="N299" s="31">
        <v>-0.0916171074</v>
      </c>
      <c r="O299" s="31">
        <v>-0.0693020821</v>
      </c>
      <c r="P299" s="31">
        <v>-0.0690426826</v>
      </c>
      <c r="Q299" s="31">
        <v>-0.0747923851</v>
      </c>
      <c r="R299" s="31">
        <v>-0.0786631107</v>
      </c>
      <c r="S299" s="31">
        <v>-0.0660136938</v>
      </c>
      <c r="T299" s="31">
        <v>-0.0693272352</v>
      </c>
      <c r="U299" s="31">
        <v>-0.0541017056</v>
      </c>
      <c r="V299" s="31">
        <v>-0.058603406</v>
      </c>
      <c r="W299" s="31">
        <v>-0.0735728741</v>
      </c>
      <c r="X299" s="31">
        <v>-0.065145731</v>
      </c>
      <c r="Y299" s="31">
        <v>-0.0483932495</v>
      </c>
      <c r="Z299" s="35">
        <v>-0.029289484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-0.036038518</v>
      </c>
      <c r="D301" s="37">
        <v>-0.0381144285</v>
      </c>
      <c r="E301" s="37">
        <v>-0.01166749</v>
      </c>
      <c r="F301" s="37">
        <v>-0.015160799</v>
      </c>
      <c r="G301" s="37">
        <v>-0.016793251</v>
      </c>
      <c r="H301" s="37">
        <v>-0.0377868414</v>
      </c>
      <c r="I301" s="37">
        <v>-0.0557835102</v>
      </c>
      <c r="J301" s="37">
        <v>-0.071698904</v>
      </c>
      <c r="K301" s="37">
        <v>-0.0809502602</v>
      </c>
      <c r="L301" s="37">
        <v>-0.0845981836</v>
      </c>
      <c r="M301" s="37">
        <v>-0.0887589455</v>
      </c>
      <c r="N301" s="37">
        <v>-0.0869121552</v>
      </c>
      <c r="O301" s="37">
        <v>-0.0750163794</v>
      </c>
      <c r="P301" s="37">
        <v>-0.0724660158</v>
      </c>
      <c r="Q301" s="37">
        <v>-0.0759782791</v>
      </c>
      <c r="R301" s="37">
        <v>-0.0804080963</v>
      </c>
      <c r="S301" s="37">
        <v>-0.0691995621</v>
      </c>
      <c r="T301" s="37">
        <v>-0.0711227655</v>
      </c>
      <c r="U301" s="37">
        <v>-0.0560379028</v>
      </c>
      <c r="V301" s="37">
        <v>-0.0606235266</v>
      </c>
      <c r="W301" s="37">
        <v>-0.0773410797</v>
      </c>
      <c r="X301" s="37">
        <v>-0.0661367178</v>
      </c>
      <c r="Y301" s="37">
        <v>-0.052646637</v>
      </c>
      <c r="Z301" s="38">
        <v>-0.0336899757</v>
      </c>
    </row>
    <row r="302" spans="1:26" s="1" customFormat="1" ht="12.75">
      <c r="A302" s="8">
        <v>23285</v>
      </c>
      <c r="B302" s="54" t="s">
        <v>246</v>
      </c>
      <c r="C302" s="59">
        <v>-0.0355342627</v>
      </c>
      <c r="D302" s="31">
        <v>-0.0378699303</v>
      </c>
      <c r="E302" s="31">
        <v>-0.0120671988</v>
      </c>
      <c r="F302" s="31">
        <v>-0.0154126883</v>
      </c>
      <c r="G302" s="31">
        <v>-0.0174612999</v>
      </c>
      <c r="H302" s="31">
        <v>-0.0382846594</v>
      </c>
      <c r="I302" s="31">
        <v>-0.0539448261</v>
      </c>
      <c r="J302" s="31">
        <v>-0.069663167</v>
      </c>
      <c r="K302" s="31">
        <v>-0.0797595978</v>
      </c>
      <c r="L302" s="31">
        <v>-0.0835847855</v>
      </c>
      <c r="M302" s="31">
        <v>-0.0871700048</v>
      </c>
      <c r="N302" s="31">
        <v>-0.0849937201</v>
      </c>
      <c r="O302" s="31">
        <v>-0.0741630793</v>
      </c>
      <c r="P302" s="31">
        <v>-0.0713716745</v>
      </c>
      <c r="Q302" s="31">
        <v>-0.0743509531</v>
      </c>
      <c r="R302" s="31">
        <v>-0.0788832903</v>
      </c>
      <c r="S302" s="31">
        <v>-0.0670148134</v>
      </c>
      <c r="T302" s="31">
        <v>-0.0684474707</v>
      </c>
      <c r="U302" s="31">
        <v>-0.0539716482</v>
      </c>
      <c r="V302" s="31">
        <v>-0.0585144758</v>
      </c>
      <c r="W302" s="31">
        <v>-0.0749760866</v>
      </c>
      <c r="X302" s="31">
        <v>-0.0641442537</v>
      </c>
      <c r="Y302" s="31">
        <v>-0.0514930487</v>
      </c>
      <c r="Z302" s="35">
        <v>-0.0332752466</v>
      </c>
    </row>
    <row r="303" spans="1:26" s="1" customFormat="1" ht="12.75">
      <c r="A303" s="8">
        <v>23290</v>
      </c>
      <c r="B303" s="54" t="s">
        <v>247</v>
      </c>
      <c r="C303" s="59">
        <v>-0.0259237289</v>
      </c>
      <c r="D303" s="31">
        <v>-0.0301314592</v>
      </c>
      <c r="E303" s="31">
        <v>-0.0095928907</v>
      </c>
      <c r="F303" s="31">
        <v>-0.0127767324</v>
      </c>
      <c r="G303" s="31">
        <v>-0.0151176453</v>
      </c>
      <c r="H303" s="31">
        <v>-0.0324355364</v>
      </c>
      <c r="I303" s="31">
        <v>-0.0437151194</v>
      </c>
      <c r="J303" s="31">
        <v>-0.0527091026</v>
      </c>
      <c r="K303" s="31">
        <v>-0.0631523132</v>
      </c>
      <c r="L303" s="31">
        <v>-0.0614799261</v>
      </c>
      <c r="M303" s="31">
        <v>-0.0619368553</v>
      </c>
      <c r="N303" s="31">
        <v>-0.0606917143</v>
      </c>
      <c r="O303" s="31">
        <v>-0.0503314734</v>
      </c>
      <c r="P303" s="31">
        <v>-0.0515862703</v>
      </c>
      <c r="Q303" s="31">
        <v>-0.0513794422</v>
      </c>
      <c r="R303" s="31">
        <v>-0.0544016361</v>
      </c>
      <c r="S303" s="31">
        <v>-0.0416791439</v>
      </c>
      <c r="T303" s="31">
        <v>-0.0424250364</v>
      </c>
      <c r="U303" s="31">
        <v>-0.0290212631</v>
      </c>
      <c r="V303" s="31">
        <v>-0.0314667225</v>
      </c>
      <c r="W303" s="31">
        <v>-0.0353888273</v>
      </c>
      <c r="X303" s="31">
        <v>-0.0302498341</v>
      </c>
      <c r="Y303" s="31">
        <v>-0.0194818974</v>
      </c>
      <c r="Z303" s="35">
        <v>-0.0027092695</v>
      </c>
    </row>
    <row r="304" spans="1:26" s="1" customFormat="1" ht="12.75">
      <c r="A304" s="8">
        <v>23295</v>
      </c>
      <c r="B304" s="54" t="s">
        <v>248</v>
      </c>
      <c r="C304" s="59">
        <v>-0.0309569836</v>
      </c>
      <c r="D304" s="31">
        <v>-0.0326890945</v>
      </c>
      <c r="E304" s="31">
        <v>-0.0072903633</v>
      </c>
      <c r="F304" s="31">
        <v>-0.0106846094</v>
      </c>
      <c r="G304" s="31">
        <v>-0.0122406483</v>
      </c>
      <c r="H304" s="31">
        <v>-0.032430768</v>
      </c>
      <c r="I304" s="31">
        <v>-0.0508362055</v>
      </c>
      <c r="J304" s="31">
        <v>-0.0657966137</v>
      </c>
      <c r="K304" s="31">
        <v>-0.0723497868</v>
      </c>
      <c r="L304" s="31">
        <v>-0.0758562088</v>
      </c>
      <c r="M304" s="31">
        <v>-0.0791749954</v>
      </c>
      <c r="N304" s="31">
        <v>-0.0785036087</v>
      </c>
      <c r="O304" s="31">
        <v>-0.0661010742</v>
      </c>
      <c r="P304" s="31">
        <v>-0.0644897223</v>
      </c>
      <c r="Q304" s="31">
        <v>-0.0683920383</v>
      </c>
      <c r="R304" s="31">
        <v>-0.0725916624</v>
      </c>
      <c r="S304" s="31">
        <v>-0.0605350733</v>
      </c>
      <c r="T304" s="31">
        <v>-0.0627793074</v>
      </c>
      <c r="U304" s="31">
        <v>-0.0468164682</v>
      </c>
      <c r="V304" s="31">
        <v>-0.0511360168</v>
      </c>
      <c r="W304" s="31">
        <v>-0.0665305853</v>
      </c>
      <c r="X304" s="31">
        <v>-0.0572440624</v>
      </c>
      <c r="Y304" s="31">
        <v>-0.0436719656</v>
      </c>
      <c r="Z304" s="35">
        <v>-0.0255076885</v>
      </c>
    </row>
    <row r="305" spans="1:26" s="1" customFormat="1" ht="12.75">
      <c r="A305" s="8">
        <v>23300</v>
      </c>
      <c r="B305" s="54" t="s">
        <v>249</v>
      </c>
      <c r="C305" s="59">
        <v>-0.0439356565</v>
      </c>
      <c r="D305" s="31">
        <v>-0.0477383137</v>
      </c>
      <c r="E305" s="31">
        <v>-0.0227338076</v>
      </c>
      <c r="F305" s="31">
        <v>-0.026221633</v>
      </c>
      <c r="G305" s="31">
        <v>-0.0295782089</v>
      </c>
      <c r="H305" s="31">
        <v>-0.0517997742</v>
      </c>
      <c r="I305" s="31">
        <v>-0.0668337345</v>
      </c>
      <c r="J305" s="31">
        <v>-0.0836036205</v>
      </c>
      <c r="K305" s="31">
        <v>-0.092208147</v>
      </c>
      <c r="L305" s="31">
        <v>-0.0950065851</v>
      </c>
      <c r="M305" s="31">
        <v>-0.0912758112</v>
      </c>
      <c r="N305" s="31">
        <v>-0.0911761522</v>
      </c>
      <c r="O305" s="31">
        <v>-0.079975009</v>
      </c>
      <c r="P305" s="31">
        <v>-0.0839407444</v>
      </c>
      <c r="Q305" s="31">
        <v>-0.0864998102</v>
      </c>
      <c r="R305" s="31">
        <v>-0.0911269188</v>
      </c>
      <c r="S305" s="31">
        <v>-0.0799466372</v>
      </c>
      <c r="T305" s="31">
        <v>-0.081576705</v>
      </c>
      <c r="U305" s="31">
        <v>-0.0510098934</v>
      </c>
      <c r="V305" s="31">
        <v>-0.0547420979</v>
      </c>
      <c r="W305" s="31">
        <v>-0.070671916</v>
      </c>
      <c r="X305" s="31">
        <v>-0.0662055016</v>
      </c>
      <c r="Y305" s="31">
        <v>-0.0545632839</v>
      </c>
      <c r="Z305" s="35">
        <v>-0.0378419161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-0.0390261412</v>
      </c>
      <c r="D307" s="31">
        <v>-0.0443949699</v>
      </c>
      <c r="E307" s="31">
        <v>-0.0208997726</v>
      </c>
      <c r="F307" s="31">
        <v>-0.0240181684</v>
      </c>
      <c r="G307" s="31">
        <v>-0.0297831297</v>
      </c>
      <c r="H307" s="31">
        <v>-0.0512667894</v>
      </c>
      <c r="I307" s="31">
        <v>-0.0606906414</v>
      </c>
      <c r="J307" s="31">
        <v>-0.0761480331</v>
      </c>
      <c r="K307" s="31">
        <v>-0.083773613</v>
      </c>
      <c r="L307" s="31">
        <v>-0.0858969688</v>
      </c>
      <c r="M307" s="31">
        <v>-0.0780725479</v>
      </c>
      <c r="N307" s="31">
        <v>-0.0775586367</v>
      </c>
      <c r="O307" s="31">
        <v>-0.0678145885</v>
      </c>
      <c r="P307" s="31">
        <v>-0.0744370222</v>
      </c>
      <c r="Q307" s="31">
        <v>-0.0755654573</v>
      </c>
      <c r="R307" s="31">
        <v>-0.0806354284</v>
      </c>
      <c r="S307" s="31">
        <v>-0.069340229</v>
      </c>
      <c r="T307" s="31">
        <v>-0.0703710318</v>
      </c>
      <c r="U307" s="31">
        <v>-0.0308439732</v>
      </c>
      <c r="V307" s="31">
        <v>-0.0348056555</v>
      </c>
      <c r="W307" s="31">
        <v>-0.0505548716</v>
      </c>
      <c r="X307" s="31">
        <v>-0.0517392159</v>
      </c>
      <c r="Y307" s="31">
        <v>-0.0421118736</v>
      </c>
      <c r="Z307" s="35">
        <v>-0.0282342434</v>
      </c>
    </row>
    <row r="308" spans="1:26" s="1" customFormat="1" ht="12.75">
      <c r="A308" s="8">
        <v>23325</v>
      </c>
      <c r="B308" s="54" t="s">
        <v>451</v>
      </c>
      <c r="C308" s="59">
        <v>-0.0352581739</v>
      </c>
      <c r="D308" s="31">
        <v>-0.0367617607</v>
      </c>
      <c r="E308" s="31">
        <v>-0.0122766495</v>
      </c>
      <c r="F308" s="31">
        <v>-0.0147316456</v>
      </c>
      <c r="G308" s="31">
        <v>-0.0168834925</v>
      </c>
      <c r="H308" s="31">
        <v>-0.0364941359</v>
      </c>
      <c r="I308" s="31">
        <v>-0.0528620481</v>
      </c>
      <c r="J308" s="31">
        <v>-0.0675650835</v>
      </c>
      <c r="K308" s="31">
        <v>-0.0791774988</v>
      </c>
      <c r="L308" s="31">
        <v>-0.0747096539</v>
      </c>
      <c r="M308" s="31">
        <v>-0.0779166222</v>
      </c>
      <c r="N308" s="31">
        <v>-0.0778610706</v>
      </c>
      <c r="O308" s="31">
        <v>-0.0696072578</v>
      </c>
      <c r="P308" s="31">
        <v>-0.0691295862</v>
      </c>
      <c r="Q308" s="31">
        <v>-0.070479393</v>
      </c>
      <c r="R308" s="31">
        <v>-0.0743142366</v>
      </c>
      <c r="S308" s="31">
        <v>-0.0608861446</v>
      </c>
      <c r="T308" s="31">
        <v>-0.0623494387</v>
      </c>
      <c r="U308" s="31">
        <v>-0.0480757952</v>
      </c>
      <c r="V308" s="31">
        <v>-0.0527656078</v>
      </c>
      <c r="W308" s="31">
        <v>-0.0677454472</v>
      </c>
      <c r="X308" s="31">
        <v>-0.0575101376</v>
      </c>
      <c r="Y308" s="31">
        <v>-0.0530138016</v>
      </c>
      <c r="Z308" s="35">
        <v>-0.0331678391</v>
      </c>
    </row>
    <row r="309" spans="1:26" s="1" customFormat="1" ht="12.75">
      <c r="A309" s="8">
        <v>23330</v>
      </c>
      <c r="B309" s="54" t="s">
        <v>452</v>
      </c>
      <c r="C309" s="59">
        <v>-0.0379773378</v>
      </c>
      <c r="D309" s="31">
        <v>-0.0394047499</v>
      </c>
      <c r="E309" s="31">
        <v>-0.0149612427</v>
      </c>
      <c r="F309" s="31">
        <v>-0.0173715353</v>
      </c>
      <c r="G309" s="31">
        <v>-0.0195205212</v>
      </c>
      <c r="H309" s="31">
        <v>-0.0390539169</v>
      </c>
      <c r="I309" s="31">
        <v>-0.05559659</v>
      </c>
      <c r="J309" s="31">
        <v>-0.0704828501</v>
      </c>
      <c r="K309" s="31">
        <v>-0.0816984177</v>
      </c>
      <c r="L309" s="31">
        <v>-0.0783653259</v>
      </c>
      <c r="M309" s="31">
        <v>-0.0814419985</v>
      </c>
      <c r="N309" s="31">
        <v>-0.0814743042</v>
      </c>
      <c r="O309" s="31">
        <v>-0.0735106468</v>
      </c>
      <c r="P309" s="31">
        <v>-0.0733292103</v>
      </c>
      <c r="Q309" s="31">
        <v>-0.0744535923</v>
      </c>
      <c r="R309" s="31">
        <v>-0.0783830881</v>
      </c>
      <c r="S309" s="31">
        <v>-0.0648732185</v>
      </c>
      <c r="T309" s="31">
        <v>-0.0663677454</v>
      </c>
      <c r="U309" s="31">
        <v>-0.0520949364</v>
      </c>
      <c r="V309" s="31">
        <v>-0.0567601919</v>
      </c>
      <c r="W309" s="31">
        <v>-0.0716514587</v>
      </c>
      <c r="X309" s="31">
        <v>-0.0613873005</v>
      </c>
      <c r="Y309" s="31">
        <v>-0.0558362007</v>
      </c>
      <c r="Z309" s="35">
        <v>-0.0357620716</v>
      </c>
    </row>
    <row r="310" spans="1:26" s="1" customFormat="1" ht="12.75">
      <c r="A310" s="8">
        <v>23340</v>
      </c>
      <c r="B310" s="54" t="s">
        <v>252</v>
      </c>
      <c r="C310" s="59">
        <v>-0.0346053839</v>
      </c>
      <c r="D310" s="31">
        <v>-0.0370357037</v>
      </c>
      <c r="E310" s="31">
        <v>-0.0114536285</v>
      </c>
      <c r="F310" s="31">
        <v>-0.0147769451</v>
      </c>
      <c r="G310" s="31">
        <v>-0.016915679</v>
      </c>
      <c r="H310" s="31">
        <v>-0.0375599861</v>
      </c>
      <c r="I310" s="31">
        <v>-0.0528107882</v>
      </c>
      <c r="J310" s="31">
        <v>-0.0682930946</v>
      </c>
      <c r="K310" s="31">
        <v>-0.0781422853</v>
      </c>
      <c r="L310" s="31">
        <v>-0.0820735693</v>
      </c>
      <c r="M310" s="31">
        <v>-0.0852992535</v>
      </c>
      <c r="N310" s="31">
        <v>-0.083392024</v>
      </c>
      <c r="O310" s="31">
        <v>-0.0726255178</v>
      </c>
      <c r="P310" s="31">
        <v>-0.0699517727</v>
      </c>
      <c r="Q310" s="31">
        <v>-0.0728480816</v>
      </c>
      <c r="R310" s="31">
        <v>-0.0773772001</v>
      </c>
      <c r="S310" s="31">
        <v>-0.0651656389</v>
      </c>
      <c r="T310" s="31">
        <v>-0.0665636063</v>
      </c>
      <c r="U310" s="31">
        <v>-0.0521037579</v>
      </c>
      <c r="V310" s="31">
        <v>-0.0566773415</v>
      </c>
      <c r="W310" s="31">
        <v>-0.0728976727</v>
      </c>
      <c r="X310" s="31">
        <v>-0.0623601675</v>
      </c>
      <c r="Y310" s="31">
        <v>-0.0498483181</v>
      </c>
      <c r="Z310" s="35">
        <v>-0.0318522453</v>
      </c>
    </row>
    <row r="311" spans="1:26" s="1" customFormat="1" ht="13.5" thickBot="1">
      <c r="A311" s="40">
        <v>23345</v>
      </c>
      <c r="B311" s="56" t="s">
        <v>253</v>
      </c>
      <c r="C311" s="61">
        <v>-0.027736187</v>
      </c>
      <c r="D311" s="41">
        <v>-0.0326212645</v>
      </c>
      <c r="E311" s="41">
        <v>-0.0111072063</v>
      </c>
      <c r="F311" s="41">
        <v>-0.0143421888</v>
      </c>
      <c r="G311" s="41">
        <v>-0.0184483528</v>
      </c>
      <c r="H311" s="41">
        <v>-0.0368673801</v>
      </c>
      <c r="I311" s="41">
        <v>-0.0460926294</v>
      </c>
      <c r="J311" s="41">
        <v>-0.0569679737</v>
      </c>
      <c r="K311" s="41">
        <v>-0.0663375854</v>
      </c>
      <c r="L311" s="41">
        <v>-0.0647193193</v>
      </c>
      <c r="M311" s="41">
        <v>-0.0627799034</v>
      </c>
      <c r="N311" s="41">
        <v>-0.0613927841</v>
      </c>
      <c r="O311" s="41">
        <v>-0.0513185263</v>
      </c>
      <c r="P311" s="41">
        <v>-0.0546444654</v>
      </c>
      <c r="Q311" s="41">
        <v>-0.0548741817</v>
      </c>
      <c r="R311" s="41">
        <v>-0.0588847399</v>
      </c>
      <c r="S311" s="41">
        <v>-0.0460417271</v>
      </c>
      <c r="T311" s="41">
        <v>-0.0467389822</v>
      </c>
      <c r="U311" s="41">
        <v>-0.0284472704</v>
      </c>
      <c r="V311" s="41">
        <v>-0.0317813158</v>
      </c>
      <c r="W311" s="41">
        <v>-0.0387375355</v>
      </c>
      <c r="X311" s="41">
        <v>-0.0342571735</v>
      </c>
      <c r="Y311" s="41">
        <v>-0.023858428</v>
      </c>
      <c r="Z311" s="42">
        <v>-0.0086318254</v>
      </c>
    </row>
    <row r="312" spans="1:26" s="1" customFormat="1" ht="13.5" thickTop="1">
      <c r="A312" s="6">
        <v>23357</v>
      </c>
      <c r="B312" s="53" t="s">
        <v>254</v>
      </c>
      <c r="C312" s="58">
        <v>-0.0292092562</v>
      </c>
      <c r="D312" s="33">
        <v>-0.0344067812</v>
      </c>
      <c r="E312" s="33">
        <v>-0.012360692</v>
      </c>
      <c r="F312" s="33">
        <v>-0.0156095028</v>
      </c>
      <c r="G312" s="33">
        <v>-0.0206081867</v>
      </c>
      <c r="H312" s="33">
        <v>-0.0396001339</v>
      </c>
      <c r="I312" s="33">
        <v>-0.0478254557</v>
      </c>
      <c r="J312" s="33">
        <v>-0.0596686602</v>
      </c>
      <c r="K312" s="33">
        <v>-0.0685771704</v>
      </c>
      <c r="L312" s="33">
        <v>-0.0669031143</v>
      </c>
      <c r="M312" s="33">
        <v>-0.0642625093</v>
      </c>
      <c r="N312" s="33">
        <v>-0.0628619194</v>
      </c>
      <c r="O312" s="33">
        <v>-0.0528213978</v>
      </c>
      <c r="P312" s="33">
        <v>-0.0568070412</v>
      </c>
      <c r="Q312" s="33">
        <v>-0.057305336</v>
      </c>
      <c r="R312" s="33">
        <v>-0.06176126</v>
      </c>
      <c r="S312" s="33">
        <v>-0.0488878489</v>
      </c>
      <c r="T312" s="33">
        <v>-0.0494971275</v>
      </c>
      <c r="U312" s="33">
        <v>-0.0291105509</v>
      </c>
      <c r="V312" s="33">
        <v>-0.0325939655</v>
      </c>
      <c r="W312" s="33">
        <v>-0.0412418842</v>
      </c>
      <c r="X312" s="33">
        <v>-0.0369727612</v>
      </c>
      <c r="Y312" s="33">
        <v>-0.0267492533</v>
      </c>
      <c r="Z312" s="34">
        <v>-0.0122585297</v>
      </c>
    </row>
    <row r="313" spans="1:26" s="1" customFormat="1" ht="12.75">
      <c r="A313" s="8">
        <v>23363</v>
      </c>
      <c r="B313" s="54" t="s">
        <v>453</v>
      </c>
      <c r="C313" s="59">
        <v>-0.0365667343</v>
      </c>
      <c r="D313" s="31">
        <v>-0.0389457941</v>
      </c>
      <c r="E313" s="31">
        <v>-0.0122117996</v>
      </c>
      <c r="F313" s="31">
        <v>-0.0157754421</v>
      </c>
      <c r="G313" s="31">
        <v>-0.0174456835</v>
      </c>
      <c r="H313" s="31">
        <v>-0.0386759043</v>
      </c>
      <c r="I313" s="31">
        <v>-0.0554479361</v>
      </c>
      <c r="J313" s="31">
        <v>-0.071192503</v>
      </c>
      <c r="K313" s="31">
        <v>-0.0817372799</v>
      </c>
      <c r="L313" s="31">
        <v>-0.0850372314</v>
      </c>
      <c r="M313" s="31">
        <v>-0.0893595219</v>
      </c>
      <c r="N313" s="31">
        <v>-0.086463809</v>
      </c>
      <c r="O313" s="31">
        <v>-0.0752153397</v>
      </c>
      <c r="P313" s="31">
        <v>-0.0720440149</v>
      </c>
      <c r="Q313" s="31">
        <v>-0.0753637552</v>
      </c>
      <c r="R313" s="31">
        <v>-0.0801665783</v>
      </c>
      <c r="S313" s="31">
        <v>-0.0695718527</v>
      </c>
      <c r="T313" s="31">
        <v>-0.0711685419</v>
      </c>
      <c r="U313" s="31">
        <v>-0.0565274954</v>
      </c>
      <c r="V313" s="31">
        <v>-0.0612324476</v>
      </c>
      <c r="W313" s="31">
        <v>-0.0786989927</v>
      </c>
      <c r="X313" s="31">
        <v>-0.0667089224</v>
      </c>
      <c r="Y313" s="31">
        <v>-0.0542247295</v>
      </c>
      <c r="Z313" s="35">
        <v>-0.0353870392</v>
      </c>
    </row>
    <row r="314" spans="1:26" s="1" customFormat="1" ht="12.75">
      <c r="A314" s="8">
        <v>23385</v>
      </c>
      <c r="B314" s="54" t="s">
        <v>255</v>
      </c>
      <c r="C314" s="59">
        <v>-0.0368340015</v>
      </c>
      <c r="D314" s="31">
        <v>-0.0391608477</v>
      </c>
      <c r="E314" s="31">
        <v>-0.0124372244</v>
      </c>
      <c r="F314" s="31">
        <v>-0.0159751177</v>
      </c>
      <c r="G314" s="31">
        <v>-0.0176559687</v>
      </c>
      <c r="H314" s="31">
        <v>-0.0388761759</v>
      </c>
      <c r="I314" s="31">
        <v>-0.0556488037</v>
      </c>
      <c r="J314" s="31">
        <v>-0.0713682175</v>
      </c>
      <c r="K314" s="31">
        <v>-0.0819790363</v>
      </c>
      <c r="L314" s="31">
        <v>-0.0854358673</v>
      </c>
      <c r="M314" s="31">
        <v>-0.0897630453</v>
      </c>
      <c r="N314" s="31">
        <v>-0.0869772434</v>
      </c>
      <c r="O314" s="31">
        <v>-0.0757708549</v>
      </c>
      <c r="P314" s="31">
        <v>-0.0726515055</v>
      </c>
      <c r="Q314" s="31">
        <v>-0.0759335756</v>
      </c>
      <c r="R314" s="31">
        <v>-0.0806949139</v>
      </c>
      <c r="S314" s="31">
        <v>-0.0699306726</v>
      </c>
      <c r="T314" s="31">
        <v>-0.0715153217</v>
      </c>
      <c r="U314" s="31">
        <v>-0.0568970442</v>
      </c>
      <c r="V314" s="31">
        <v>-0.061560154</v>
      </c>
      <c r="W314" s="31">
        <v>-0.0789233446</v>
      </c>
      <c r="X314" s="31">
        <v>-0.0669584274</v>
      </c>
      <c r="Y314" s="31">
        <v>-0.054438591</v>
      </c>
      <c r="Z314" s="35">
        <v>-0.0355389118</v>
      </c>
    </row>
    <row r="315" spans="1:26" s="1" customFormat="1" ht="12.75">
      <c r="A315" s="8">
        <v>23390</v>
      </c>
      <c r="B315" s="54" t="s">
        <v>256</v>
      </c>
      <c r="C315" s="59">
        <v>-0.0148272514</v>
      </c>
      <c r="D315" s="31">
        <v>-0.0148160458</v>
      </c>
      <c r="E315" s="31">
        <v>0.009285748</v>
      </c>
      <c r="F315" s="31">
        <v>0.0056602359</v>
      </c>
      <c r="G315" s="31">
        <v>0.004815042</v>
      </c>
      <c r="H315" s="31">
        <v>-0.013276577</v>
      </c>
      <c r="I315" s="31">
        <v>-0.0339856148</v>
      </c>
      <c r="J315" s="31">
        <v>-0.0476087332</v>
      </c>
      <c r="K315" s="31">
        <v>-0.0496125221</v>
      </c>
      <c r="L315" s="31">
        <v>-0.0523538589</v>
      </c>
      <c r="M315" s="31">
        <v>-0.0556263924</v>
      </c>
      <c r="N315" s="31">
        <v>-0.0571967363</v>
      </c>
      <c r="O315" s="31">
        <v>-0.0417773724</v>
      </c>
      <c r="P315" s="31">
        <v>-0.0411242247</v>
      </c>
      <c r="Q315" s="31">
        <v>-0.0461959839</v>
      </c>
      <c r="R315" s="31">
        <v>-0.0500208139</v>
      </c>
      <c r="S315" s="31">
        <v>-0.0371102095</v>
      </c>
      <c r="T315" s="31">
        <v>-0.0405774117</v>
      </c>
      <c r="U315" s="31">
        <v>-0.0260276794</v>
      </c>
      <c r="V315" s="31">
        <v>-0.0303285122</v>
      </c>
      <c r="W315" s="31">
        <v>-0.0441663265</v>
      </c>
      <c r="X315" s="31">
        <v>-0.0380775928</v>
      </c>
      <c r="Y315" s="31">
        <v>-0.0223186016</v>
      </c>
      <c r="Z315" s="35">
        <v>-0.0063506365</v>
      </c>
    </row>
    <row r="316" spans="1:26" s="1" customFormat="1" ht="12.75">
      <c r="A316" s="8">
        <v>23395</v>
      </c>
      <c r="B316" s="54" t="s">
        <v>257</v>
      </c>
      <c r="C316" s="59">
        <v>-0.0335680246</v>
      </c>
      <c r="D316" s="31">
        <v>-0.0364633799</v>
      </c>
      <c r="E316" s="31">
        <v>-0.0161688328</v>
      </c>
      <c r="F316" s="31">
        <v>-0.0188783407</v>
      </c>
      <c r="G316" s="31">
        <v>-0.0211200714</v>
      </c>
      <c r="H316" s="31">
        <v>-0.0376348495</v>
      </c>
      <c r="I316" s="31">
        <v>-0.0497338772</v>
      </c>
      <c r="J316" s="31">
        <v>-0.0594015121</v>
      </c>
      <c r="K316" s="31">
        <v>-0.0713269711</v>
      </c>
      <c r="L316" s="31">
        <v>-0.075682044</v>
      </c>
      <c r="M316" s="31">
        <v>-0.0749648809</v>
      </c>
      <c r="N316" s="31">
        <v>-0.0740914345</v>
      </c>
      <c r="O316" s="31">
        <v>-0.067366004</v>
      </c>
      <c r="P316" s="31">
        <v>-0.0665081739</v>
      </c>
      <c r="Q316" s="31">
        <v>-0.0658626556</v>
      </c>
      <c r="R316" s="31">
        <v>-0.068266511</v>
      </c>
      <c r="S316" s="31">
        <v>-0.0556364059</v>
      </c>
      <c r="T316" s="31">
        <v>-0.0562947989</v>
      </c>
      <c r="U316" s="31">
        <v>-0.0430778265</v>
      </c>
      <c r="V316" s="31">
        <v>-0.0457144976</v>
      </c>
      <c r="W316" s="31">
        <v>-0.0528068542</v>
      </c>
      <c r="X316" s="31">
        <v>-0.045161128</v>
      </c>
      <c r="Y316" s="31">
        <v>-0.0338814259</v>
      </c>
      <c r="Z316" s="35">
        <v>-0.0152372122</v>
      </c>
    </row>
    <row r="317" spans="1:26" s="1" customFormat="1" ht="12.75">
      <c r="A317" s="39">
        <v>24000</v>
      </c>
      <c r="B317" s="55" t="s">
        <v>258</v>
      </c>
      <c r="C317" s="60">
        <v>-0.0752624273</v>
      </c>
      <c r="D317" s="37">
        <v>-0.0738236904</v>
      </c>
      <c r="E317" s="37">
        <v>-0.0615648031</v>
      </c>
      <c r="F317" s="37">
        <v>-0.0622119904</v>
      </c>
      <c r="G317" s="37">
        <v>-0.0650275946</v>
      </c>
      <c r="H317" s="37">
        <v>-0.076392889</v>
      </c>
      <c r="I317" s="37">
        <v>-0.0753273964</v>
      </c>
      <c r="J317" s="37">
        <v>-0.0800210238</v>
      </c>
      <c r="K317" s="37">
        <v>-0.0863314867</v>
      </c>
      <c r="L317" s="37">
        <v>-0.1036552191</v>
      </c>
      <c r="M317" s="37">
        <v>-0.0980143547</v>
      </c>
      <c r="N317" s="37">
        <v>-0.0966521502</v>
      </c>
      <c r="O317" s="37">
        <v>-0.0986503363</v>
      </c>
      <c r="P317" s="37">
        <v>-0.0966047049</v>
      </c>
      <c r="Q317" s="37">
        <v>-0.0988295078</v>
      </c>
      <c r="R317" s="37">
        <v>-0.0918902159</v>
      </c>
      <c r="S317" s="37">
        <v>-0.0819531679</v>
      </c>
      <c r="T317" s="37">
        <v>-0.0797762871</v>
      </c>
      <c r="U317" s="37">
        <v>-0.0804928541</v>
      </c>
      <c r="V317" s="37">
        <v>-0.0883952379</v>
      </c>
      <c r="W317" s="37">
        <v>-0.1026021242</v>
      </c>
      <c r="X317" s="37">
        <v>-0.1060477495</v>
      </c>
      <c r="Y317" s="37">
        <v>-0.0960019827</v>
      </c>
      <c r="Z317" s="38">
        <v>-0.0762499571</v>
      </c>
    </row>
    <row r="318" spans="1:26" s="1" customFormat="1" ht="12.75">
      <c r="A318" s="8">
        <v>24002</v>
      </c>
      <c r="B318" s="54" t="s">
        <v>454</v>
      </c>
      <c r="C318" s="59">
        <v>-0.0570265055</v>
      </c>
      <c r="D318" s="31">
        <v>-0.0565000772</v>
      </c>
      <c r="E318" s="31">
        <v>-0.0453522205</v>
      </c>
      <c r="F318" s="31">
        <v>-0.0471441746</v>
      </c>
      <c r="G318" s="31">
        <v>-0.048871994</v>
      </c>
      <c r="H318" s="31">
        <v>-0.0596752167</v>
      </c>
      <c r="I318" s="31">
        <v>-0.0579870939</v>
      </c>
      <c r="J318" s="31">
        <v>-0.0607398748</v>
      </c>
      <c r="K318" s="31">
        <v>-0.0723116398</v>
      </c>
      <c r="L318" s="31">
        <v>-0.0852048397</v>
      </c>
      <c r="M318" s="31">
        <v>-0.0854691267</v>
      </c>
      <c r="N318" s="31">
        <v>-0.0839108229</v>
      </c>
      <c r="O318" s="31">
        <v>-0.0850931406</v>
      </c>
      <c r="P318" s="31">
        <v>-0.0860623121</v>
      </c>
      <c r="Q318" s="31">
        <v>-0.0866029263</v>
      </c>
      <c r="R318" s="31">
        <v>-0.0824660063</v>
      </c>
      <c r="S318" s="31">
        <v>-0.0760204792</v>
      </c>
      <c r="T318" s="31">
        <v>-0.074267149</v>
      </c>
      <c r="U318" s="31">
        <v>-0.0715759993</v>
      </c>
      <c r="V318" s="31">
        <v>-0.0761253834</v>
      </c>
      <c r="W318" s="31">
        <v>-0.0816085339</v>
      </c>
      <c r="X318" s="31">
        <v>-0.081594348</v>
      </c>
      <c r="Y318" s="31">
        <v>-0.0730044842</v>
      </c>
      <c r="Z318" s="35">
        <v>-0.0573070049</v>
      </c>
    </row>
    <row r="319" spans="1:26" s="1" customFormat="1" ht="12.75">
      <c r="A319" s="8">
        <v>24003</v>
      </c>
      <c r="B319" s="54" t="s">
        <v>259</v>
      </c>
      <c r="C319" s="59">
        <v>-0.0828067064</v>
      </c>
      <c r="D319" s="31">
        <v>-0.0808616877</v>
      </c>
      <c r="E319" s="31">
        <v>-0.0721164942</v>
      </c>
      <c r="F319" s="31">
        <v>-0.0680890083</v>
      </c>
      <c r="G319" s="31">
        <v>-0.0728092194</v>
      </c>
      <c r="H319" s="31">
        <v>-0.0806716681</v>
      </c>
      <c r="I319" s="31">
        <v>-0.0740293264</v>
      </c>
      <c r="J319" s="31">
        <v>-0.0817518234</v>
      </c>
      <c r="K319" s="31">
        <v>-0.094063282</v>
      </c>
      <c r="L319" s="31">
        <v>-0.1172811985</v>
      </c>
      <c r="M319" s="31">
        <v>-0.1152086258</v>
      </c>
      <c r="N319" s="31">
        <v>-0.1144655943</v>
      </c>
      <c r="O319" s="31">
        <v>-0.1209659576</v>
      </c>
      <c r="P319" s="31">
        <v>-0.1200065613</v>
      </c>
      <c r="Q319" s="31">
        <v>-0.1240599155</v>
      </c>
      <c r="R319" s="31">
        <v>-0.1158697605</v>
      </c>
      <c r="S319" s="31">
        <v>-0.1125019789</v>
      </c>
      <c r="T319" s="31">
        <v>-0.1122281551</v>
      </c>
      <c r="U319" s="31">
        <v>-0.1122245789</v>
      </c>
      <c r="V319" s="31">
        <v>-0.1197341681</v>
      </c>
      <c r="W319" s="31">
        <v>-0.1296646595</v>
      </c>
      <c r="X319" s="31">
        <v>-0.1398997307</v>
      </c>
      <c r="Y319" s="31">
        <v>-0.1305978298</v>
      </c>
      <c r="Z319" s="35">
        <v>-0.1054598093</v>
      </c>
    </row>
    <row r="320" spans="1:26" s="1" customFormat="1" ht="12.75">
      <c r="A320" s="8">
        <v>24005</v>
      </c>
      <c r="B320" s="54" t="s">
        <v>260</v>
      </c>
      <c r="C320" s="59">
        <v>-0.0811322927</v>
      </c>
      <c r="D320" s="31">
        <v>-0.0962913036</v>
      </c>
      <c r="E320" s="31">
        <v>-0.0729146004</v>
      </c>
      <c r="F320" s="31">
        <v>-0.0718909502</v>
      </c>
      <c r="G320" s="31">
        <v>-0.0748441219</v>
      </c>
      <c r="H320" s="31">
        <v>-0.0958765745</v>
      </c>
      <c r="I320" s="31">
        <v>-0.0955132246</v>
      </c>
      <c r="J320" s="31">
        <v>-0.0952900648</v>
      </c>
      <c r="K320" s="31">
        <v>-0.1117749214</v>
      </c>
      <c r="L320" s="31">
        <v>-0.1260788441</v>
      </c>
      <c r="M320" s="31">
        <v>-0.1210464239</v>
      </c>
      <c r="N320" s="31">
        <v>-0.1151221991</v>
      </c>
      <c r="O320" s="31">
        <v>-0.1161578894</v>
      </c>
      <c r="P320" s="31">
        <v>-0.1191983223</v>
      </c>
      <c r="Q320" s="31">
        <v>-0.1211125851</v>
      </c>
      <c r="R320" s="31">
        <v>-0.1249660254</v>
      </c>
      <c r="S320" s="31">
        <v>-0.1114300489</v>
      </c>
      <c r="T320" s="31">
        <v>-0.1079207659</v>
      </c>
      <c r="U320" s="31">
        <v>-0.0883972645</v>
      </c>
      <c r="V320" s="31">
        <v>-0.0990390778</v>
      </c>
      <c r="W320" s="31">
        <v>-0.1155729294</v>
      </c>
      <c r="X320" s="31">
        <v>-0.1157150269</v>
      </c>
      <c r="Y320" s="31">
        <v>-0.1032518148</v>
      </c>
      <c r="Z320" s="35">
        <v>-0.0809243917</v>
      </c>
    </row>
    <row r="321" spans="1:26" s="1" customFormat="1" ht="12.75">
      <c r="A321" s="8">
        <v>24010</v>
      </c>
      <c r="B321" s="54" t="s">
        <v>261</v>
      </c>
      <c r="C321" s="59">
        <v>-0.0476759672</v>
      </c>
      <c r="D321" s="31">
        <v>-0.0460790396</v>
      </c>
      <c r="E321" s="31">
        <v>-0.0395767689</v>
      </c>
      <c r="F321" s="31">
        <v>-0.0333734751</v>
      </c>
      <c r="G321" s="31">
        <v>-0.0381253958</v>
      </c>
      <c r="H321" s="31">
        <v>-0.0438162088</v>
      </c>
      <c r="I321" s="31">
        <v>-0.0369081497</v>
      </c>
      <c r="J321" s="31">
        <v>-0.0413378477</v>
      </c>
      <c r="K321" s="31">
        <v>-0.0499290228</v>
      </c>
      <c r="L321" s="31">
        <v>-0.0613162518</v>
      </c>
      <c r="M321" s="31">
        <v>-0.061627388</v>
      </c>
      <c r="N321" s="31">
        <v>-0.0568715334</v>
      </c>
      <c r="O321" s="31">
        <v>-0.0573903322</v>
      </c>
      <c r="P321" s="31">
        <v>-0.0580186844</v>
      </c>
      <c r="Q321" s="31">
        <v>-0.071269989</v>
      </c>
      <c r="R321" s="31">
        <v>-0.0516657829</v>
      </c>
      <c r="S321" s="31">
        <v>-0.0515786409</v>
      </c>
      <c r="T321" s="31">
        <v>-0.0669282675</v>
      </c>
      <c r="U321" s="31">
        <v>-0.0692536831</v>
      </c>
      <c r="V321" s="31">
        <v>-0.0761367083</v>
      </c>
      <c r="W321" s="31">
        <v>-0.0819343328</v>
      </c>
      <c r="X321" s="31">
        <v>-0.0910993814</v>
      </c>
      <c r="Y321" s="31">
        <v>-0.0904260874</v>
      </c>
      <c r="Z321" s="35">
        <v>-0.0736078024</v>
      </c>
    </row>
    <row r="322" spans="1:26" s="1" customFormat="1" ht="12.75">
      <c r="A322" s="39">
        <v>24013</v>
      </c>
      <c r="B322" s="55" t="s">
        <v>262</v>
      </c>
      <c r="C322" s="60">
        <v>-0.0738630295</v>
      </c>
      <c r="D322" s="37">
        <v>-0.0725673437</v>
      </c>
      <c r="E322" s="37">
        <v>-0.0602605343</v>
      </c>
      <c r="F322" s="37">
        <v>-0.0610866547</v>
      </c>
      <c r="G322" s="37">
        <v>-0.0638561249</v>
      </c>
      <c r="H322" s="37">
        <v>-0.0752565861</v>
      </c>
      <c r="I322" s="37">
        <v>-0.0742152929</v>
      </c>
      <c r="J322" s="37">
        <v>-0.078997016</v>
      </c>
      <c r="K322" s="37">
        <v>-0.0859766006</v>
      </c>
      <c r="L322" s="37">
        <v>-0.1029707193</v>
      </c>
      <c r="M322" s="37">
        <v>-0.0983444452</v>
      </c>
      <c r="N322" s="37">
        <v>-0.096883893</v>
      </c>
      <c r="O322" s="37">
        <v>-0.0988619328</v>
      </c>
      <c r="P322" s="37">
        <v>-0.0973739624</v>
      </c>
      <c r="Q322" s="37">
        <v>-0.0994135141</v>
      </c>
      <c r="R322" s="37">
        <v>-0.092618227</v>
      </c>
      <c r="S322" s="37">
        <v>-0.0830466747</v>
      </c>
      <c r="T322" s="37">
        <v>-0.0808743238</v>
      </c>
      <c r="U322" s="37">
        <v>-0.0812475681</v>
      </c>
      <c r="V322" s="37">
        <v>-0.0887223482</v>
      </c>
      <c r="W322" s="37">
        <v>-0.1016684771</v>
      </c>
      <c r="X322" s="37">
        <v>-0.1047070026</v>
      </c>
      <c r="Y322" s="37">
        <v>-0.0947061777</v>
      </c>
      <c r="Z322" s="38">
        <v>-0.0752635002</v>
      </c>
    </row>
    <row r="323" spans="1:26" s="1" customFormat="1" ht="12.75">
      <c r="A323" s="8">
        <v>24014</v>
      </c>
      <c r="B323" s="54" t="s">
        <v>455</v>
      </c>
      <c r="C323" s="59">
        <v>-0.0652874708</v>
      </c>
      <c r="D323" s="31">
        <v>-0.0648760796</v>
      </c>
      <c r="E323" s="31">
        <v>-0.0520036221</v>
      </c>
      <c r="F323" s="31">
        <v>-0.0532867908</v>
      </c>
      <c r="G323" s="31">
        <v>-0.0557771921</v>
      </c>
      <c r="H323" s="31">
        <v>-0.067635417</v>
      </c>
      <c r="I323" s="31">
        <v>-0.0673657656</v>
      </c>
      <c r="J323" s="31">
        <v>-0.0734059811</v>
      </c>
      <c r="K323" s="31">
        <v>-0.0818223953</v>
      </c>
      <c r="L323" s="31">
        <v>-0.0966031551</v>
      </c>
      <c r="M323" s="31">
        <v>-0.0957971811</v>
      </c>
      <c r="N323" s="31">
        <v>-0.0943202972</v>
      </c>
      <c r="O323" s="31">
        <v>-0.0958365202</v>
      </c>
      <c r="P323" s="31">
        <v>-0.0965856314</v>
      </c>
      <c r="Q323" s="31">
        <v>-0.0974823236</v>
      </c>
      <c r="R323" s="31">
        <v>-0.092007637</v>
      </c>
      <c r="S323" s="31">
        <v>-0.0841134787</v>
      </c>
      <c r="T323" s="31">
        <v>-0.0820212364</v>
      </c>
      <c r="U323" s="31">
        <v>-0.0796188116</v>
      </c>
      <c r="V323" s="31">
        <v>-0.0853103399</v>
      </c>
      <c r="W323" s="31">
        <v>-0.0932101011</v>
      </c>
      <c r="X323" s="31">
        <v>-0.0941028595</v>
      </c>
      <c r="Y323" s="31">
        <v>-0.0846531391</v>
      </c>
      <c r="Z323" s="35">
        <v>-0.0669497252</v>
      </c>
    </row>
    <row r="324" spans="1:26" s="1" customFormat="1" ht="12.75">
      <c r="A324" s="8">
        <v>24015</v>
      </c>
      <c r="B324" s="54" t="s">
        <v>263</v>
      </c>
      <c r="C324" s="59"/>
      <c r="D324" s="31"/>
      <c r="E324" s="31"/>
      <c r="F324" s="31"/>
      <c r="G324" s="31"/>
      <c r="H324" s="31"/>
      <c r="I324" s="31"/>
      <c r="J324" s="31"/>
      <c r="K324" s="31"/>
      <c r="L324" s="31"/>
      <c r="M324" s="31"/>
      <c r="N324" s="31">
        <v>-0.1007797718</v>
      </c>
      <c r="O324" s="31">
        <v>-0.0981289148</v>
      </c>
      <c r="P324" s="31"/>
      <c r="Q324" s="31"/>
      <c r="R324" s="31">
        <v>-0.1004626751</v>
      </c>
      <c r="S324" s="31">
        <v>-0.0877128839</v>
      </c>
      <c r="T324" s="31">
        <v>-0.065703392</v>
      </c>
      <c r="U324" s="31">
        <v>-0.067065835</v>
      </c>
      <c r="V324" s="31">
        <v>-0.0937701464</v>
      </c>
      <c r="W324" s="31">
        <v>-0.0957077742</v>
      </c>
      <c r="X324" s="31">
        <v>-0.0998272896</v>
      </c>
      <c r="Y324" s="31"/>
      <c r="Z324" s="35"/>
    </row>
    <row r="325" spans="1:26" s="1" customFormat="1" ht="12.75">
      <c r="A325" s="8">
        <v>24017</v>
      </c>
      <c r="B325" s="54" t="s">
        <v>456</v>
      </c>
      <c r="C325" s="59">
        <v>-0.0591433048</v>
      </c>
      <c r="D325" s="31">
        <v>-0.0587695837</v>
      </c>
      <c r="E325" s="31">
        <v>-0.0470628738</v>
      </c>
      <c r="F325" s="31">
        <v>-0.0488498211</v>
      </c>
      <c r="G325" s="31">
        <v>-0.0507986546</v>
      </c>
      <c r="H325" s="31">
        <v>-0.0619707108</v>
      </c>
      <c r="I325" s="31">
        <v>-0.0609861612</v>
      </c>
      <c r="J325" s="31">
        <v>-0.0649873018</v>
      </c>
      <c r="K325" s="31">
        <v>-0.075848937</v>
      </c>
      <c r="L325" s="31">
        <v>-0.0890672207</v>
      </c>
      <c r="M325" s="31">
        <v>-0.0895389318</v>
      </c>
      <c r="N325" s="31">
        <v>-0.0880976915</v>
      </c>
      <c r="O325" s="31">
        <v>-0.0894447565</v>
      </c>
      <c r="P325" s="31">
        <v>-0.0904541016</v>
      </c>
      <c r="Q325" s="31">
        <v>-0.0909934044</v>
      </c>
      <c r="R325" s="31">
        <v>-0.0864189863</v>
      </c>
      <c r="S325" s="31">
        <v>-0.0796793699</v>
      </c>
      <c r="T325" s="31">
        <v>-0.0777763128</v>
      </c>
      <c r="U325" s="31">
        <v>-0.0751042366</v>
      </c>
      <c r="V325" s="31">
        <v>-0.0797727108</v>
      </c>
      <c r="W325" s="31">
        <v>-0.085485816</v>
      </c>
      <c r="X325" s="31">
        <v>-0.0853714943</v>
      </c>
      <c r="Y325" s="31">
        <v>-0.0763232708</v>
      </c>
      <c r="Z325" s="35">
        <v>-0.0600440502</v>
      </c>
    </row>
    <row r="326" spans="1:26" s="1" customFormat="1" ht="12.75">
      <c r="A326" s="8">
        <v>24020</v>
      </c>
      <c r="B326" s="54" t="s">
        <v>264</v>
      </c>
      <c r="C326" s="59">
        <v>-0.0854678154</v>
      </c>
      <c r="D326" s="31">
        <v>-0.0986071825</v>
      </c>
      <c r="E326" s="31">
        <v>-0.0758272409</v>
      </c>
      <c r="F326" s="31">
        <v>-0.0738149881</v>
      </c>
      <c r="G326" s="31">
        <v>-0.0772492886</v>
      </c>
      <c r="H326" s="31">
        <v>-0.0981789827</v>
      </c>
      <c r="I326" s="31">
        <v>-0.096372366</v>
      </c>
      <c r="J326" s="31">
        <v>-0.0958803892</v>
      </c>
      <c r="K326" s="31">
        <v>-0.111525178</v>
      </c>
      <c r="L326" s="31">
        <v>-0.127129674</v>
      </c>
      <c r="M326" s="31">
        <v>-0.1238316298</v>
      </c>
      <c r="N326" s="31">
        <v>-0.1172122955</v>
      </c>
      <c r="O326" s="31">
        <v>-0.1202448606</v>
      </c>
      <c r="P326" s="31">
        <v>-0.1251145601</v>
      </c>
      <c r="Q326" s="31">
        <v>-0.1274955273</v>
      </c>
      <c r="R326" s="31">
        <v>-0.1305621862</v>
      </c>
      <c r="S326" s="31">
        <v>-0.1179988384</v>
      </c>
      <c r="T326" s="31">
        <v>-0.1140931845</v>
      </c>
      <c r="U326" s="31">
        <v>-0.0944881439</v>
      </c>
      <c r="V326" s="31">
        <v>-0.1064389944</v>
      </c>
      <c r="W326" s="31">
        <v>-0.1226212978</v>
      </c>
      <c r="X326" s="31">
        <v>-0.1254552603</v>
      </c>
      <c r="Y326" s="31">
        <v>-0.1118348837</v>
      </c>
      <c r="Z326" s="35">
        <v>-0.0909596682</v>
      </c>
    </row>
    <row r="327" spans="1:26" s="1" customFormat="1" ht="12.75">
      <c r="A327" s="39">
        <v>24023</v>
      </c>
      <c r="B327" s="55" t="s">
        <v>457</v>
      </c>
      <c r="C327" s="60">
        <v>-0.0664880276</v>
      </c>
      <c r="D327" s="37">
        <v>-0.0655229092</v>
      </c>
      <c r="E327" s="37">
        <v>-0.0534553528</v>
      </c>
      <c r="F327" s="37">
        <v>-0.0556592941</v>
      </c>
      <c r="G327" s="37">
        <v>-0.0580881834</v>
      </c>
      <c r="H327" s="37">
        <v>-0.0693910122</v>
      </c>
      <c r="I327" s="37">
        <v>-0.0678468943</v>
      </c>
      <c r="J327" s="37">
        <v>-0.0724002123</v>
      </c>
      <c r="K327" s="37">
        <v>-0.083574295</v>
      </c>
      <c r="L327" s="37">
        <v>-0.0983957052</v>
      </c>
      <c r="M327" s="37">
        <v>-0.0990246534</v>
      </c>
      <c r="N327" s="37">
        <v>-0.0974521637</v>
      </c>
      <c r="O327" s="37">
        <v>-0.0991139412</v>
      </c>
      <c r="P327" s="37">
        <v>-0.1008433104</v>
      </c>
      <c r="Q327" s="37">
        <v>-0.1018310785</v>
      </c>
      <c r="R327" s="37">
        <v>-0.0957041979</v>
      </c>
      <c r="S327" s="37">
        <v>-0.0880810022</v>
      </c>
      <c r="T327" s="37">
        <v>-0.0854192972</v>
      </c>
      <c r="U327" s="37">
        <v>-0.0838946104</v>
      </c>
      <c r="V327" s="37">
        <v>-0.0899858475</v>
      </c>
      <c r="W327" s="37">
        <v>-0.0963560343</v>
      </c>
      <c r="X327" s="37">
        <v>-0.0973974466</v>
      </c>
      <c r="Y327" s="37">
        <v>-0.0877414942</v>
      </c>
      <c r="Z327" s="38">
        <v>-0.0700075626</v>
      </c>
    </row>
    <row r="328" spans="1:26" s="1" customFormat="1" ht="12.75">
      <c r="A328" s="8">
        <v>24024</v>
      </c>
      <c r="B328" s="54" t="s">
        <v>458</v>
      </c>
      <c r="C328" s="59">
        <v>-0.0650202036</v>
      </c>
      <c r="D328" s="31">
        <v>-0.0639867783</v>
      </c>
      <c r="E328" s="31">
        <v>-0.0521361828</v>
      </c>
      <c r="F328" s="31">
        <v>-0.0545367002</v>
      </c>
      <c r="G328" s="31">
        <v>-0.0569938421</v>
      </c>
      <c r="H328" s="31">
        <v>-0.0681670904</v>
      </c>
      <c r="I328" s="31">
        <v>-0.0662567616</v>
      </c>
      <c r="J328" s="31">
        <v>-0.0701944828</v>
      </c>
      <c r="K328" s="31">
        <v>-0.0812374353</v>
      </c>
      <c r="L328" s="31">
        <v>-0.09577775</v>
      </c>
      <c r="M328" s="31">
        <v>-0.0962712765</v>
      </c>
      <c r="N328" s="31">
        <v>-0.0946676731</v>
      </c>
      <c r="O328" s="31">
        <v>-0.0963113308</v>
      </c>
      <c r="P328" s="31">
        <v>-0.0980892181</v>
      </c>
      <c r="Q328" s="31">
        <v>-0.0990999937</v>
      </c>
      <c r="R328" s="31">
        <v>-0.0931555033</v>
      </c>
      <c r="S328" s="31">
        <v>-0.0859379768</v>
      </c>
      <c r="T328" s="31">
        <v>-0.0833274126</v>
      </c>
      <c r="U328" s="31">
        <v>-0.0817351341</v>
      </c>
      <c r="V328" s="31">
        <v>-0.0878022909</v>
      </c>
      <c r="W328" s="31">
        <v>-0.0940057039</v>
      </c>
      <c r="X328" s="31">
        <v>-0.0951806307</v>
      </c>
      <c r="Y328" s="31">
        <v>-0.0857484341</v>
      </c>
      <c r="Z328" s="35">
        <v>-0.0683184862</v>
      </c>
    </row>
    <row r="329" spans="1:26" s="1" customFormat="1" ht="12.75">
      <c r="A329" s="8">
        <v>24025</v>
      </c>
      <c r="B329" s="54" t="s">
        <v>265</v>
      </c>
      <c r="C329" s="59">
        <v>-0.062223196</v>
      </c>
      <c r="D329" s="31">
        <v>-0.0626558065</v>
      </c>
      <c r="E329" s="31">
        <v>-0.0495017767</v>
      </c>
      <c r="F329" s="31">
        <v>-0.0508117676</v>
      </c>
      <c r="G329" s="31">
        <v>-0.0532832146</v>
      </c>
      <c r="H329" s="31">
        <v>-0.0659469366</v>
      </c>
      <c r="I329" s="31">
        <v>-0.0658082962</v>
      </c>
      <c r="J329" s="31">
        <v>-0.0717462301</v>
      </c>
      <c r="K329" s="31">
        <v>-0.0804156065</v>
      </c>
      <c r="L329" s="31">
        <v>-0.0943453312</v>
      </c>
      <c r="M329" s="31">
        <v>-0.0941169262</v>
      </c>
      <c r="N329" s="31">
        <v>-0.0921031237</v>
      </c>
      <c r="O329" s="31">
        <v>-0.0937380791</v>
      </c>
      <c r="P329" s="31">
        <v>-0.0955935717</v>
      </c>
      <c r="Q329" s="31">
        <v>-0.0965034962</v>
      </c>
      <c r="R329" s="31">
        <v>-0.0914497375</v>
      </c>
      <c r="S329" s="31">
        <v>-0.083699584</v>
      </c>
      <c r="T329" s="31">
        <v>-0.0810085535</v>
      </c>
      <c r="U329" s="31">
        <v>-0.0762218237</v>
      </c>
      <c r="V329" s="31">
        <v>-0.0817475319</v>
      </c>
      <c r="W329" s="31">
        <v>-0.0895398855</v>
      </c>
      <c r="X329" s="31">
        <v>-0.0900723934</v>
      </c>
      <c r="Y329" s="31">
        <v>-0.0808739662</v>
      </c>
      <c r="Z329" s="35">
        <v>-0.0639122725</v>
      </c>
    </row>
    <row r="330" spans="1:26" s="1" customFormat="1" ht="12.75">
      <c r="A330" s="8">
        <v>24031</v>
      </c>
      <c r="B330" s="54" t="s">
        <v>459</v>
      </c>
      <c r="C330" s="59">
        <v>-0.066986084</v>
      </c>
      <c r="D330" s="31">
        <v>-0.0667034388</v>
      </c>
      <c r="E330" s="31">
        <v>-0.0542339087</v>
      </c>
      <c r="F330" s="31">
        <v>-0.055898428</v>
      </c>
      <c r="G330" s="31">
        <v>-0.0583974123</v>
      </c>
      <c r="H330" s="31">
        <v>-0.0698770285</v>
      </c>
      <c r="I330" s="31">
        <v>-0.0690654516</v>
      </c>
      <c r="J330" s="31">
        <v>-0.0737220049</v>
      </c>
      <c r="K330" s="31">
        <v>-0.0845894814</v>
      </c>
      <c r="L330" s="31">
        <v>-0.0997515917</v>
      </c>
      <c r="M330" s="31">
        <v>-0.1003046036</v>
      </c>
      <c r="N330" s="31">
        <v>-0.0988570452</v>
      </c>
      <c r="O330" s="31">
        <v>-0.1006875038</v>
      </c>
      <c r="P330" s="31">
        <v>-0.1020332575</v>
      </c>
      <c r="Q330" s="31">
        <v>-0.1031725407</v>
      </c>
      <c r="R330" s="31">
        <v>-0.0970137119</v>
      </c>
      <c r="S330" s="31">
        <v>-0.0893520117</v>
      </c>
      <c r="T330" s="31">
        <v>-0.0871367455</v>
      </c>
      <c r="U330" s="31">
        <v>-0.0853044987</v>
      </c>
      <c r="V330" s="31">
        <v>-0.0909000635</v>
      </c>
      <c r="W330" s="31">
        <v>-0.0975471735</v>
      </c>
      <c r="X330" s="31">
        <v>-0.0986224413</v>
      </c>
      <c r="Y330" s="31">
        <v>-0.0887056589</v>
      </c>
      <c r="Z330" s="35">
        <v>-0.0707137585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-0.0384377241</v>
      </c>
      <c r="D332" s="37">
        <v>-0.0366353989</v>
      </c>
      <c r="E332" s="37">
        <v>-0.0316472054</v>
      </c>
      <c r="F332" s="37">
        <v>-0.0298197269</v>
      </c>
      <c r="G332" s="37">
        <v>-0.0356448889</v>
      </c>
      <c r="H332" s="37">
        <v>-0.0391002893</v>
      </c>
      <c r="I332" s="37">
        <v>-0.0320802927</v>
      </c>
      <c r="J332" s="37">
        <v>-0.034096241</v>
      </c>
      <c r="K332" s="37">
        <v>-0.0413411856</v>
      </c>
      <c r="L332" s="37">
        <v>-0.0555557013</v>
      </c>
      <c r="M332" s="37">
        <v>-0.0527466536</v>
      </c>
      <c r="N332" s="37">
        <v>-0.0472657681</v>
      </c>
      <c r="O332" s="37">
        <v>-0.0496292114</v>
      </c>
      <c r="P332" s="37">
        <v>-0.0478975773</v>
      </c>
      <c r="Q332" s="37">
        <v>-0.0562951565</v>
      </c>
      <c r="R332" s="37">
        <v>-0.0431079865</v>
      </c>
      <c r="S332" s="37">
        <v>-0.0433485508</v>
      </c>
      <c r="T332" s="37">
        <v>-0.0509574413</v>
      </c>
      <c r="U332" s="37">
        <v>-0.0547362566</v>
      </c>
      <c r="V332" s="37">
        <v>-0.0604388714</v>
      </c>
      <c r="W332" s="37">
        <v>-0.0642477274</v>
      </c>
      <c r="X332" s="37">
        <v>-0.0707929134</v>
      </c>
      <c r="Y332" s="37">
        <v>-0.0730786324</v>
      </c>
      <c r="Z332" s="38">
        <v>-0.0590752363</v>
      </c>
    </row>
    <row r="333" spans="1:26" s="1" customFormat="1" ht="12.75">
      <c r="A333" s="8">
        <v>24037</v>
      </c>
      <c r="B333" s="54" t="s">
        <v>461</v>
      </c>
      <c r="C333" s="59">
        <v>-0.0677579641</v>
      </c>
      <c r="D333" s="31">
        <v>-0.067242384</v>
      </c>
      <c r="E333" s="31">
        <v>-0.0545524359</v>
      </c>
      <c r="F333" s="31">
        <v>-0.0561212301</v>
      </c>
      <c r="G333" s="31">
        <v>-0.0585983992</v>
      </c>
      <c r="H333" s="31">
        <v>-0.0703088045</v>
      </c>
      <c r="I333" s="31">
        <v>-0.0697907209</v>
      </c>
      <c r="J333" s="31">
        <v>-0.0753797293</v>
      </c>
      <c r="K333" s="31">
        <v>-0.0861686468</v>
      </c>
      <c r="L333" s="31">
        <v>-0.1013532877</v>
      </c>
      <c r="M333" s="31">
        <v>-0.1019759178</v>
      </c>
      <c r="N333" s="31">
        <v>-0.1005485058</v>
      </c>
      <c r="O333" s="31">
        <v>-0.1022964716</v>
      </c>
      <c r="P333" s="31">
        <v>-0.1037313938</v>
      </c>
      <c r="Q333" s="31">
        <v>-0.1047734022</v>
      </c>
      <c r="R333" s="31">
        <v>-0.0986025333</v>
      </c>
      <c r="S333" s="31">
        <v>-0.0907781124</v>
      </c>
      <c r="T333" s="31">
        <v>-0.0885350704</v>
      </c>
      <c r="U333" s="31">
        <v>-0.0865346193</v>
      </c>
      <c r="V333" s="31">
        <v>-0.092015028</v>
      </c>
      <c r="W333" s="31">
        <v>-0.098651886</v>
      </c>
      <c r="X333" s="31">
        <v>-0.0995606184</v>
      </c>
      <c r="Y333" s="31">
        <v>-0.0895603895</v>
      </c>
      <c r="Z333" s="35">
        <v>-0.0714418888</v>
      </c>
    </row>
    <row r="334" spans="1:26" s="1" customFormat="1" ht="12.75">
      <c r="A334" s="8">
        <v>24042</v>
      </c>
      <c r="B334" s="54" t="s">
        <v>462</v>
      </c>
      <c r="C334" s="59">
        <v>-0.0672044754</v>
      </c>
      <c r="D334" s="31">
        <v>-0.0666646957</v>
      </c>
      <c r="E334" s="31">
        <v>-0.0539866686</v>
      </c>
      <c r="F334" s="31">
        <v>-0.0555460453</v>
      </c>
      <c r="G334" s="31">
        <v>-0.0580197573</v>
      </c>
      <c r="H334" s="31">
        <v>-0.0697491169</v>
      </c>
      <c r="I334" s="31">
        <v>-0.0692201853</v>
      </c>
      <c r="J334" s="31">
        <v>-0.0748485327</v>
      </c>
      <c r="K334" s="31">
        <v>-0.0853978395</v>
      </c>
      <c r="L334" s="31">
        <v>-0.100456953</v>
      </c>
      <c r="M334" s="31">
        <v>-0.1010127068</v>
      </c>
      <c r="N334" s="31">
        <v>-0.099537611</v>
      </c>
      <c r="O334" s="31">
        <v>-0.1012669802</v>
      </c>
      <c r="P334" s="31">
        <v>-0.1026887894</v>
      </c>
      <c r="Q334" s="31">
        <v>-0.1037329435</v>
      </c>
      <c r="R334" s="31">
        <v>-0.0976787806</v>
      </c>
      <c r="S334" s="31">
        <v>-0.0898721218</v>
      </c>
      <c r="T334" s="31">
        <v>-0.0876555443</v>
      </c>
      <c r="U334" s="31">
        <v>-0.0855873823</v>
      </c>
      <c r="V334" s="31">
        <v>-0.0910687447</v>
      </c>
      <c r="W334" s="31">
        <v>-0.0977609158</v>
      </c>
      <c r="X334" s="31">
        <v>-0.098626852</v>
      </c>
      <c r="Y334" s="31">
        <v>-0.0887300968</v>
      </c>
      <c r="Z334" s="35">
        <v>-0.0706894398</v>
      </c>
    </row>
    <row r="335" spans="1:26" s="1" customFormat="1" ht="12.75">
      <c r="A335" s="8">
        <v>24045</v>
      </c>
      <c r="B335" s="54" t="s">
        <v>267</v>
      </c>
      <c r="C335" s="59">
        <v>-0.079066515</v>
      </c>
      <c r="D335" s="31">
        <v>-0.0944005251</v>
      </c>
      <c r="E335" s="31">
        <v>-0.0711779594</v>
      </c>
      <c r="F335" s="31">
        <v>-0.0701708794</v>
      </c>
      <c r="G335" s="31">
        <v>-0.0731431246</v>
      </c>
      <c r="H335" s="31">
        <v>-0.0940401554</v>
      </c>
      <c r="I335" s="31">
        <v>-0.0933327675</v>
      </c>
      <c r="J335" s="31">
        <v>-0.092679739</v>
      </c>
      <c r="K335" s="31">
        <v>-0.1087241173</v>
      </c>
      <c r="L335" s="31">
        <v>-0.1226946115</v>
      </c>
      <c r="M335" s="31">
        <v>-0.1174622774</v>
      </c>
      <c r="N335" s="31">
        <v>-0.1114704609</v>
      </c>
      <c r="O335" s="31">
        <v>-0.1123660803</v>
      </c>
      <c r="P335" s="31">
        <v>-0.1154100895</v>
      </c>
      <c r="Q335" s="31">
        <v>-0.1174213886</v>
      </c>
      <c r="R335" s="31">
        <v>-0.1212921143</v>
      </c>
      <c r="S335" s="31">
        <v>-0.1078499556</v>
      </c>
      <c r="T335" s="31">
        <v>-0.1042819023</v>
      </c>
      <c r="U335" s="31">
        <v>-0.0847007036</v>
      </c>
      <c r="V335" s="31">
        <v>-0.095252037</v>
      </c>
      <c r="W335" s="31">
        <v>-0.1116924286</v>
      </c>
      <c r="X335" s="31">
        <v>-0.1118866205</v>
      </c>
      <c r="Y335" s="31">
        <v>-0.1000270844</v>
      </c>
      <c r="Z335" s="35">
        <v>-0.0781818628</v>
      </c>
    </row>
    <row r="336" spans="1:26" s="1" customFormat="1" ht="12.75">
      <c r="A336" s="8">
        <v>24050</v>
      </c>
      <c r="B336" s="54" t="s">
        <v>268</v>
      </c>
      <c r="C336" s="59">
        <v>-0.0663449764</v>
      </c>
      <c r="D336" s="31">
        <v>-0.0657935143</v>
      </c>
      <c r="E336" s="31">
        <v>-0.0531506538</v>
      </c>
      <c r="F336" s="31">
        <v>-0.0547515154</v>
      </c>
      <c r="G336" s="31">
        <v>-0.0572155714</v>
      </c>
      <c r="H336" s="31">
        <v>-0.0689442158</v>
      </c>
      <c r="I336" s="31">
        <v>-0.068362236</v>
      </c>
      <c r="J336" s="31">
        <v>-0.0739380121</v>
      </c>
      <c r="K336" s="31">
        <v>-0.084232688</v>
      </c>
      <c r="L336" s="31">
        <v>-0.0991046429</v>
      </c>
      <c r="M336" s="31">
        <v>-0.0995669365</v>
      </c>
      <c r="N336" s="31">
        <v>-0.0980712175</v>
      </c>
      <c r="O336" s="31">
        <v>-0.0997991562</v>
      </c>
      <c r="P336" s="31">
        <v>-0.1012117863</v>
      </c>
      <c r="Q336" s="31">
        <v>-0.1022360325</v>
      </c>
      <c r="R336" s="31">
        <v>-0.096359849</v>
      </c>
      <c r="S336" s="31">
        <v>-0.0886631012</v>
      </c>
      <c r="T336" s="31">
        <v>-0.0865001678</v>
      </c>
      <c r="U336" s="31">
        <v>-0.0842971802</v>
      </c>
      <c r="V336" s="31">
        <v>-0.0897489786</v>
      </c>
      <c r="W336" s="31">
        <v>-0.0964114666</v>
      </c>
      <c r="X336" s="31">
        <v>-0.0972800255</v>
      </c>
      <c r="Y336" s="31">
        <v>-0.0874832869</v>
      </c>
      <c r="Z336" s="35">
        <v>-0.0695871115</v>
      </c>
    </row>
    <row r="337" spans="1:26" s="1" customFormat="1" ht="12.75">
      <c r="A337" s="39">
        <v>24055</v>
      </c>
      <c r="B337" s="55" t="s">
        <v>367</v>
      </c>
      <c r="C337" s="60">
        <v>-0.075024724</v>
      </c>
      <c r="D337" s="37">
        <v>-0.0882704258</v>
      </c>
      <c r="E337" s="37">
        <v>-0.0641559362</v>
      </c>
      <c r="F337" s="37">
        <v>-0.0644367933</v>
      </c>
      <c r="G337" s="37">
        <v>-0.0667858124</v>
      </c>
      <c r="H337" s="37">
        <v>-0.0878123045</v>
      </c>
      <c r="I337" s="37">
        <v>-0.0900248289</v>
      </c>
      <c r="J337" s="37">
        <v>-0.0934637785</v>
      </c>
      <c r="K337" s="37">
        <v>-0.1075552702</v>
      </c>
      <c r="L337" s="37">
        <v>-0.1216603518</v>
      </c>
      <c r="M337" s="37">
        <v>-0.1141482592</v>
      </c>
      <c r="N337" s="37">
        <v>-0.1077071428</v>
      </c>
      <c r="O337" s="37">
        <v>-0.1059311628</v>
      </c>
      <c r="P337" s="37">
        <v>-0.1056946516</v>
      </c>
      <c r="Q337" s="37">
        <v>-0.1076259613</v>
      </c>
      <c r="R337" s="37">
        <v>-0.1110789776</v>
      </c>
      <c r="S337" s="37">
        <v>-0.095780015</v>
      </c>
      <c r="T337" s="37">
        <v>-0.0940161943</v>
      </c>
      <c r="U337" s="37">
        <v>-0.0757360458</v>
      </c>
      <c r="V337" s="37">
        <v>-0.0871459246</v>
      </c>
      <c r="W337" s="37">
        <v>-0.1066844463</v>
      </c>
      <c r="X337" s="37">
        <v>-0.1038749218</v>
      </c>
      <c r="Y337" s="37">
        <v>-0.0917274952</v>
      </c>
      <c r="Z337" s="38">
        <v>-0.0695170164</v>
      </c>
    </row>
    <row r="338" spans="1:26" s="1" customFormat="1" ht="12.75">
      <c r="A338" s="8">
        <v>24060</v>
      </c>
      <c r="B338" s="54" t="s">
        <v>269</v>
      </c>
      <c r="C338" s="59">
        <v>-0.0473912954</v>
      </c>
      <c r="D338" s="31">
        <v>-0.0457766056</v>
      </c>
      <c r="E338" s="31">
        <v>-0.0392452478</v>
      </c>
      <c r="F338" s="31">
        <v>-0.0329976082</v>
      </c>
      <c r="G338" s="31">
        <v>-0.0377275944</v>
      </c>
      <c r="H338" s="31">
        <v>-0.0434391499</v>
      </c>
      <c r="I338" s="31">
        <v>-0.0366274118</v>
      </c>
      <c r="J338" s="31">
        <v>-0.0410037041</v>
      </c>
      <c r="K338" s="31">
        <v>-0.0496085882</v>
      </c>
      <c r="L338" s="31">
        <v>-0.0609230995</v>
      </c>
      <c r="M338" s="31">
        <v>-0.0612659454</v>
      </c>
      <c r="N338" s="31">
        <v>-0.0565010309</v>
      </c>
      <c r="O338" s="31">
        <v>-0.0570324659</v>
      </c>
      <c r="P338" s="31">
        <v>-0.0576832294</v>
      </c>
      <c r="Q338" s="31">
        <v>-0.0710445642</v>
      </c>
      <c r="R338" s="31">
        <v>-0.0514018536</v>
      </c>
      <c r="S338" s="31">
        <v>-0.0512447357</v>
      </c>
      <c r="T338" s="31">
        <v>-0.0665817261</v>
      </c>
      <c r="U338" s="31">
        <v>-0.0689169168</v>
      </c>
      <c r="V338" s="31">
        <v>-0.0757979155</v>
      </c>
      <c r="W338" s="31">
        <v>-0.0815707445</v>
      </c>
      <c r="X338" s="31">
        <v>-0.0907238722</v>
      </c>
      <c r="Y338" s="31">
        <v>-0.0901482105</v>
      </c>
      <c r="Z338" s="35">
        <v>-0.073374629</v>
      </c>
    </row>
    <row r="339" spans="1:26" s="1" customFormat="1" ht="12.75">
      <c r="A339" s="8">
        <v>24065</v>
      </c>
      <c r="B339" s="54" t="s">
        <v>270</v>
      </c>
      <c r="C339" s="59">
        <v>-0.0774831772</v>
      </c>
      <c r="D339" s="31">
        <v>-0.0913385153</v>
      </c>
      <c r="E339" s="31">
        <v>-0.0676950216</v>
      </c>
      <c r="F339" s="31">
        <v>-0.0671718121</v>
      </c>
      <c r="G339" s="31">
        <v>-0.0699342489</v>
      </c>
      <c r="H339" s="31">
        <v>-0.0907404423</v>
      </c>
      <c r="I339" s="31">
        <v>-0.0918887854</v>
      </c>
      <c r="J339" s="31">
        <v>-0.0942163467</v>
      </c>
      <c r="K339" s="31">
        <v>-0.1097409725</v>
      </c>
      <c r="L339" s="31">
        <v>-0.123947382</v>
      </c>
      <c r="M339" s="31">
        <v>-0.1174291372</v>
      </c>
      <c r="N339" s="31">
        <v>-0.1114882231</v>
      </c>
      <c r="O339" s="31">
        <v>-0.1109009981</v>
      </c>
      <c r="P339" s="31">
        <v>-0.1125738621</v>
      </c>
      <c r="Q339" s="31">
        <v>-0.1143262386</v>
      </c>
      <c r="R339" s="31">
        <v>-0.1180900335</v>
      </c>
      <c r="S339" s="31">
        <v>-0.103708744</v>
      </c>
      <c r="T339" s="31">
        <v>-0.1009755135</v>
      </c>
      <c r="U339" s="31">
        <v>-0.0825433731</v>
      </c>
      <c r="V339" s="31">
        <v>-0.0933511257</v>
      </c>
      <c r="W339" s="31">
        <v>-0.1113044024</v>
      </c>
      <c r="X339" s="31">
        <v>-0.1097683907</v>
      </c>
      <c r="Y339" s="31">
        <v>-0.0972967148</v>
      </c>
      <c r="Z339" s="35">
        <v>-0.0747312307</v>
      </c>
    </row>
    <row r="340" spans="1:26" s="1" customFormat="1" ht="12.75">
      <c r="A340" s="8">
        <v>24067</v>
      </c>
      <c r="B340" s="54" t="s">
        <v>271</v>
      </c>
      <c r="C340" s="59">
        <v>-0.0790748596</v>
      </c>
      <c r="D340" s="31">
        <v>-0.0774776936</v>
      </c>
      <c r="E340" s="31">
        <v>-0.0678383112</v>
      </c>
      <c r="F340" s="31">
        <v>-0.0652303696</v>
      </c>
      <c r="G340" s="31">
        <v>-0.0693984032</v>
      </c>
      <c r="H340" s="31">
        <v>-0.0784686804</v>
      </c>
      <c r="I340" s="31">
        <v>-0.0734409094</v>
      </c>
      <c r="J340" s="31">
        <v>-0.0802460909</v>
      </c>
      <c r="K340" s="31">
        <v>-0.0903606415</v>
      </c>
      <c r="L340" s="31">
        <v>-0.1103368998</v>
      </c>
      <c r="M340" s="31">
        <v>-0.1070842743</v>
      </c>
      <c r="N340" s="31">
        <v>-0.1059566736</v>
      </c>
      <c r="O340" s="31">
        <v>-0.1122020483</v>
      </c>
      <c r="P340" s="31">
        <v>-0.1094236374</v>
      </c>
      <c r="Q340" s="31">
        <v>-0.1133862734</v>
      </c>
      <c r="R340" s="31">
        <v>-0.1064063311</v>
      </c>
      <c r="S340" s="31">
        <v>-0.1001877785</v>
      </c>
      <c r="T340" s="31">
        <v>-0.0988543034</v>
      </c>
      <c r="U340" s="31">
        <v>-0.0992919207</v>
      </c>
      <c r="V340" s="31">
        <v>-0.106751442</v>
      </c>
      <c r="W340" s="31">
        <v>-0.1179786921</v>
      </c>
      <c r="X340" s="31">
        <v>-0.126937151</v>
      </c>
      <c r="Y340" s="31">
        <v>-0.1166350842</v>
      </c>
      <c r="Z340" s="35">
        <v>-0.0935673714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-0.0814669132</v>
      </c>
      <c r="D343" s="31">
        <v>-0.095536828</v>
      </c>
      <c r="E343" s="31">
        <v>-0.0716811419</v>
      </c>
      <c r="F343" s="31">
        <v>-0.0709238052</v>
      </c>
      <c r="G343" s="31">
        <v>-0.0737373829</v>
      </c>
      <c r="H343" s="31">
        <v>-0.0947672129</v>
      </c>
      <c r="I343" s="31">
        <v>-0.09578228</v>
      </c>
      <c r="J343" s="31">
        <v>-0.0981410742</v>
      </c>
      <c r="K343" s="31">
        <v>-0.1149425507</v>
      </c>
      <c r="L343" s="31">
        <v>-0.1297004223</v>
      </c>
      <c r="M343" s="31">
        <v>-0.1239353418</v>
      </c>
      <c r="N343" s="31">
        <v>-0.1181913614</v>
      </c>
      <c r="O343" s="31">
        <v>-0.1183513403</v>
      </c>
      <c r="P343" s="31">
        <v>-0.1208021641</v>
      </c>
      <c r="Q343" s="31">
        <v>-0.1225523949</v>
      </c>
      <c r="R343" s="31">
        <v>-0.12634027</v>
      </c>
      <c r="S343" s="31">
        <v>-0.1119667292</v>
      </c>
      <c r="T343" s="31">
        <v>-0.1090183258</v>
      </c>
      <c r="U343" s="31">
        <v>-0.0903263092</v>
      </c>
      <c r="V343" s="31">
        <v>-0.1010890007</v>
      </c>
      <c r="W343" s="31">
        <v>-0.1186927557</v>
      </c>
      <c r="X343" s="31">
        <v>-0.1175192595</v>
      </c>
      <c r="Y343" s="31">
        <v>-0.1041586399</v>
      </c>
      <c r="Z343" s="35">
        <v>-0.0807603598</v>
      </c>
    </row>
    <row r="344" spans="1:26" s="1" customFormat="1" ht="12.75">
      <c r="A344" s="8">
        <v>24080</v>
      </c>
      <c r="B344" s="54" t="s">
        <v>274</v>
      </c>
      <c r="C344" s="59">
        <v>-0.0626890659</v>
      </c>
      <c r="D344" s="31">
        <v>-0.0616363287</v>
      </c>
      <c r="E344" s="31">
        <v>-0.0497686863</v>
      </c>
      <c r="F344" s="31">
        <v>-0.0519493818</v>
      </c>
      <c r="G344" s="31">
        <v>-0.0544822216</v>
      </c>
      <c r="H344" s="31">
        <v>-0.0656077862</v>
      </c>
      <c r="I344" s="31">
        <v>-0.0638689995</v>
      </c>
      <c r="J344" s="31">
        <v>-0.0681575537</v>
      </c>
      <c r="K344" s="31">
        <v>-0.0785534382</v>
      </c>
      <c r="L344" s="31">
        <v>-0.0931642056</v>
      </c>
      <c r="M344" s="31">
        <v>-0.0934495926</v>
      </c>
      <c r="N344" s="31">
        <v>-0.0919620991</v>
      </c>
      <c r="O344" s="31">
        <v>-0.0939561129</v>
      </c>
      <c r="P344" s="31">
        <v>-0.0952137709</v>
      </c>
      <c r="Q344" s="31">
        <v>-0.096378684</v>
      </c>
      <c r="R344" s="31">
        <v>-0.0908409357</v>
      </c>
      <c r="S344" s="31">
        <v>-0.0838891268</v>
      </c>
      <c r="T344" s="31">
        <v>-0.0819101334</v>
      </c>
      <c r="U344" s="31">
        <v>-0.0800373554</v>
      </c>
      <c r="V344" s="31">
        <v>-0.0853683949</v>
      </c>
      <c r="W344" s="31">
        <v>-0.0916625261</v>
      </c>
      <c r="X344" s="31">
        <v>-0.0929471254</v>
      </c>
      <c r="Y344" s="31">
        <v>-0.0834387541</v>
      </c>
      <c r="Z344" s="35">
        <v>-0.0658766031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-0.0601623058</v>
      </c>
      <c r="D346" s="31">
        <v>-0.0596193075</v>
      </c>
      <c r="E346" s="31">
        <v>-0.0480959415</v>
      </c>
      <c r="F346" s="31">
        <v>-0.050254941</v>
      </c>
      <c r="G346" s="31">
        <v>-0.0522688627</v>
      </c>
      <c r="H346" s="31">
        <v>-0.0633292198</v>
      </c>
      <c r="I346" s="31">
        <v>-0.0617603064</v>
      </c>
      <c r="J346" s="31">
        <v>-0.0655181408</v>
      </c>
      <c r="K346" s="31">
        <v>-0.0767964125</v>
      </c>
      <c r="L346" s="31">
        <v>-0.0902972221</v>
      </c>
      <c r="M346" s="31">
        <v>-0.0908157825</v>
      </c>
      <c r="N346" s="31">
        <v>-0.0893614292</v>
      </c>
      <c r="O346" s="31">
        <v>-0.090764761</v>
      </c>
      <c r="P346" s="31">
        <v>-0.091796875</v>
      </c>
      <c r="Q346" s="31">
        <v>-0.0924475193</v>
      </c>
      <c r="R346" s="31">
        <v>-0.0875961781</v>
      </c>
      <c r="S346" s="31">
        <v>-0.0807677507</v>
      </c>
      <c r="T346" s="31">
        <v>-0.0787934065</v>
      </c>
      <c r="U346" s="31">
        <v>-0.0764747858</v>
      </c>
      <c r="V346" s="31">
        <v>-0.0812147856</v>
      </c>
      <c r="W346" s="31">
        <v>-0.0868726969</v>
      </c>
      <c r="X346" s="31">
        <v>-0.0869774818</v>
      </c>
      <c r="Y346" s="31">
        <v>-0.0778782368</v>
      </c>
      <c r="Z346" s="35">
        <v>-0.0615133047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-0.0646691322</v>
      </c>
      <c r="D348" s="31">
        <v>-0.0636411905</v>
      </c>
      <c r="E348" s="31">
        <v>-0.0515365601</v>
      </c>
      <c r="F348" s="31">
        <v>-0.0536500216</v>
      </c>
      <c r="G348" s="31">
        <v>-0.0561294556</v>
      </c>
      <c r="H348" s="31">
        <v>-0.0675574541</v>
      </c>
      <c r="I348" s="31">
        <v>-0.0662062168</v>
      </c>
      <c r="J348" s="31">
        <v>-0.0708326101</v>
      </c>
      <c r="K348" s="31">
        <v>-0.0815045834</v>
      </c>
      <c r="L348" s="31">
        <v>-0.0961966515</v>
      </c>
      <c r="M348" s="31">
        <v>-0.0965725183</v>
      </c>
      <c r="N348" s="31">
        <v>-0.0951281786</v>
      </c>
      <c r="O348" s="31">
        <v>-0.0970778465</v>
      </c>
      <c r="P348" s="31">
        <v>-0.0985677242</v>
      </c>
      <c r="Q348" s="31">
        <v>-0.0996062756</v>
      </c>
      <c r="R348" s="31">
        <v>-0.0938972235</v>
      </c>
      <c r="S348" s="31">
        <v>-0.0867921114</v>
      </c>
      <c r="T348" s="31">
        <v>-0.0846818686</v>
      </c>
      <c r="U348" s="31">
        <v>-0.0825741291</v>
      </c>
      <c r="V348" s="31">
        <v>-0.0880180597</v>
      </c>
      <c r="W348" s="31">
        <v>-0.0943925381</v>
      </c>
      <c r="X348" s="31">
        <v>-0.0957055092</v>
      </c>
      <c r="Y348" s="31">
        <v>-0.0859868526</v>
      </c>
      <c r="Z348" s="35">
        <v>-0.068271637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-0.0682212114</v>
      </c>
      <c r="D350" s="31">
        <v>-0.067414999</v>
      </c>
      <c r="E350" s="31">
        <v>-0.0550507307</v>
      </c>
      <c r="F350" s="31">
        <v>-0.0564932823</v>
      </c>
      <c r="G350" s="31">
        <v>-0.0590900183</v>
      </c>
      <c r="H350" s="31">
        <v>-0.0705097914</v>
      </c>
      <c r="I350" s="31">
        <v>-0.0694832802</v>
      </c>
      <c r="J350" s="31">
        <v>-0.0745187998</v>
      </c>
      <c r="K350" s="31">
        <v>-0.0841860771</v>
      </c>
      <c r="L350" s="31">
        <v>-0.0996354818</v>
      </c>
      <c r="M350" s="31">
        <v>-0.0989128351</v>
      </c>
      <c r="N350" s="31">
        <v>-0.0973008871</v>
      </c>
      <c r="O350" s="31">
        <v>-0.099216938</v>
      </c>
      <c r="P350" s="31">
        <v>-0.0998390913</v>
      </c>
      <c r="Q350" s="31">
        <v>-0.101265192</v>
      </c>
      <c r="R350" s="31">
        <v>-0.0949988365</v>
      </c>
      <c r="S350" s="31">
        <v>-0.0868413448</v>
      </c>
      <c r="T350" s="31">
        <v>-0.0847253799</v>
      </c>
      <c r="U350" s="31">
        <v>-0.0833791494</v>
      </c>
      <c r="V350" s="31">
        <v>-0.0896135569</v>
      </c>
      <c r="W350" s="31">
        <v>-0.0977808237</v>
      </c>
      <c r="X350" s="31">
        <v>-0.099398613</v>
      </c>
      <c r="Y350" s="31">
        <v>-0.0896416903</v>
      </c>
      <c r="Z350" s="35">
        <v>-0.0713735819</v>
      </c>
    </row>
    <row r="351" spans="1:26" s="1" customFormat="1" ht="12.75">
      <c r="A351" s="8">
        <v>24105</v>
      </c>
      <c r="B351" s="54" t="s">
        <v>464</v>
      </c>
      <c r="C351" s="59">
        <v>-0.0572651625</v>
      </c>
      <c r="D351" s="31">
        <v>-0.0567269325</v>
      </c>
      <c r="E351" s="31">
        <v>-0.0455648899</v>
      </c>
      <c r="F351" s="31">
        <v>-0.0473511219</v>
      </c>
      <c r="G351" s="31">
        <v>-0.0490801334</v>
      </c>
      <c r="H351" s="31">
        <v>-0.0598813295</v>
      </c>
      <c r="I351" s="31">
        <v>-0.0582134724</v>
      </c>
      <c r="J351" s="31">
        <v>-0.0610381365</v>
      </c>
      <c r="K351" s="31">
        <v>-0.0726788044</v>
      </c>
      <c r="L351" s="31">
        <v>-0.0856461525</v>
      </c>
      <c r="M351" s="31">
        <v>-0.0859270096</v>
      </c>
      <c r="N351" s="31">
        <v>-0.084384799</v>
      </c>
      <c r="O351" s="31">
        <v>-0.0855751038</v>
      </c>
      <c r="P351" s="31">
        <v>-0.0865546465</v>
      </c>
      <c r="Q351" s="31">
        <v>-0.0870811939</v>
      </c>
      <c r="R351" s="31">
        <v>-0.0829055309</v>
      </c>
      <c r="S351" s="31">
        <v>-0.0764299631</v>
      </c>
      <c r="T351" s="31">
        <v>-0.074670434</v>
      </c>
      <c r="U351" s="31">
        <v>-0.0719809532</v>
      </c>
      <c r="V351" s="31">
        <v>-0.0765271187</v>
      </c>
      <c r="W351" s="31">
        <v>-0.0820088387</v>
      </c>
      <c r="X351" s="31">
        <v>-0.0819834471</v>
      </c>
      <c r="Y351" s="31">
        <v>-0.0733442307</v>
      </c>
      <c r="Z351" s="35">
        <v>-0.0575931072</v>
      </c>
    </row>
    <row r="352" spans="1:26" s="1" customFormat="1" ht="12.75">
      <c r="A352" s="39">
        <v>24110</v>
      </c>
      <c r="B352" s="55" t="s">
        <v>281</v>
      </c>
      <c r="C352" s="60">
        <v>-0.0562057495</v>
      </c>
      <c r="D352" s="37">
        <v>-0.058390975</v>
      </c>
      <c r="E352" s="37">
        <v>-0.0440136194</v>
      </c>
      <c r="F352" s="37">
        <v>-0.0465122461</v>
      </c>
      <c r="G352" s="37">
        <v>-0.0494543314</v>
      </c>
      <c r="H352" s="37">
        <v>-0.06450665</v>
      </c>
      <c r="I352" s="37">
        <v>-0.0642592907</v>
      </c>
      <c r="J352" s="37">
        <v>-0.0683733225</v>
      </c>
      <c r="K352" s="37">
        <v>-0.0773357153</v>
      </c>
      <c r="L352" s="37">
        <v>-0.0923957825</v>
      </c>
      <c r="M352" s="37">
        <v>-0.0909792185</v>
      </c>
      <c r="N352" s="37">
        <v>-0.0882089138</v>
      </c>
      <c r="O352" s="37">
        <v>-0.0893814564</v>
      </c>
      <c r="P352" s="37">
        <v>-0.0927603245</v>
      </c>
      <c r="Q352" s="37">
        <v>-0.0954846144</v>
      </c>
      <c r="R352" s="37">
        <v>-0.0927425623</v>
      </c>
      <c r="S352" s="37">
        <v>-0.0856398344</v>
      </c>
      <c r="T352" s="37">
        <v>-0.0833586454</v>
      </c>
      <c r="U352" s="37">
        <v>-0.077218771</v>
      </c>
      <c r="V352" s="37">
        <v>-0.0833066702</v>
      </c>
      <c r="W352" s="37">
        <v>-0.0909792185</v>
      </c>
      <c r="X352" s="37">
        <v>-0.0924662352</v>
      </c>
      <c r="Y352" s="37">
        <v>-0.0820884705</v>
      </c>
      <c r="Z352" s="38">
        <v>-0.0641361475</v>
      </c>
    </row>
    <row r="353" spans="1:26" s="1" customFormat="1" ht="12.75">
      <c r="A353" s="8">
        <v>24115</v>
      </c>
      <c r="B353" s="54" t="s">
        <v>282</v>
      </c>
      <c r="C353" s="59">
        <v>-0.0660663843</v>
      </c>
      <c r="D353" s="31">
        <v>-0.0763472319</v>
      </c>
      <c r="E353" s="31">
        <v>-0.0530701876</v>
      </c>
      <c r="F353" s="31">
        <v>-0.0533742905</v>
      </c>
      <c r="G353" s="31">
        <v>-0.0559427738</v>
      </c>
      <c r="H353" s="31">
        <v>-0.0760657787</v>
      </c>
      <c r="I353" s="31">
        <v>-0.0802422762</v>
      </c>
      <c r="J353" s="31">
        <v>-0.0855715275</v>
      </c>
      <c r="K353" s="31">
        <v>-0.0992819071</v>
      </c>
      <c r="L353" s="31">
        <v>-0.1121550798</v>
      </c>
      <c r="M353" s="31">
        <v>-0.1027430296</v>
      </c>
      <c r="N353" s="31">
        <v>-0.0978299379</v>
      </c>
      <c r="O353" s="31">
        <v>-0.094627738</v>
      </c>
      <c r="P353" s="31">
        <v>-0.0945647955</v>
      </c>
      <c r="Q353" s="31">
        <v>-0.0961811543</v>
      </c>
      <c r="R353" s="31">
        <v>-0.0992769003</v>
      </c>
      <c r="S353" s="31">
        <v>-0.0851374865</v>
      </c>
      <c r="T353" s="31">
        <v>-0.0836335421</v>
      </c>
      <c r="U353" s="31">
        <v>-0.0671520233</v>
      </c>
      <c r="V353" s="31">
        <v>-0.0768910646</v>
      </c>
      <c r="W353" s="31">
        <v>-0.0960606337</v>
      </c>
      <c r="X353" s="31">
        <v>-0.092625618</v>
      </c>
      <c r="Y353" s="31">
        <v>-0.080889225</v>
      </c>
      <c r="Z353" s="35">
        <v>-0.0586067438</v>
      </c>
    </row>
    <row r="354" spans="1:26" s="1" customFormat="1" ht="12.75">
      <c r="A354" s="8">
        <v>24120</v>
      </c>
      <c r="B354" s="54" t="s">
        <v>283</v>
      </c>
      <c r="C354" s="59">
        <v>-0.0621738434</v>
      </c>
      <c r="D354" s="31">
        <v>-0.0625480413</v>
      </c>
      <c r="E354" s="31">
        <v>-0.0494260788</v>
      </c>
      <c r="F354" s="31">
        <v>-0.0507515669</v>
      </c>
      <c r="G354" s="31">
        <v>-0.0532147884</v>
      </c>
      <c r="H354" s="31">
        <v>-0.0657984018</v>
      </c>
      <c r="I354" s="31">
        <v>-0.0656329393</v>
      </c>
      <c r="J354" s="31">
        <v>-0.071554184</v>
      </c>
      <c r="K354" s="31">
        <v>-0.0801839828</v>
      </c>
      <c r="L354" s="31">
        <v>-0.0941096544</v>
      </c>
      <c r="M354" s="31">
        <v>-0.0938917398</v>
      </c>
      <c r="N354" s="31">
        <v>-0.0919133425</v>
      </c>
      <c r="O354" s="31">
        <v>-0.0935300589</v>
      </c>
      <c r="P354" s="31">
        <v>-0.0953165293</v>
      </c>
      <c r="Q354" s="31">
        <v>-0.0962274075</v>
      </c>
      <c r="R354" s="31">
        <v>-0.0911986828</v>
      </c>
      <c r="S354" s="31">
        <v>-0.0834902525</v>
      </c>
      <c r="T354" s="31">
        <v>-0.0808719397</v>
      </c>
      <c r="U354" s="31">
        <v>-0.0762583017</v>
      </c>
      <c r="V354" s="31">
        <v>-0.0817557573</v>
      </c>
      <c r="W354" s="31">
        <v>-0.0894411802</v>
      </c>
      <c r="X354" s="31">
        <v>-0.089969635</v>
      </c>
      <c r="Y354" s="31">
        <v>-0.080773592</v>
      </c>
      <c r="Z354" s="35">
        <v>-0.0638097525</v>
      </c>
    </row>
    <row r="355" spans="1:26" s="1" customFormat="1" ht="12.75">
      <c r="A355" s="8">
        <v>24125</v>
      </c>
      <c r="B355" s="54" t="s">
        <v>284</v>
      </c>
      <c r="C355" s="59">
        <v>-0.0988435745</v>
      </c>
      <c r="D355" s="31">
        <v>-0.110475421</v>
      </c>
      <c r="E355" s="31">
        <v>-0.0867100954</v>
      </c>
      <c r="F355" s="31">
        <v>-0.0842849016</v>
      </c>
      <c r="G355" s="31">
        <v>-0.0877381563</v>
      </c>
      <c r="H355" s="31">
        <v>-0.1092736721</v>
      </c>
      <c r="I355" s="31">
        <v>-0.1092066765</v>
      </c>
      <c r="J355" s="31">
        <v>-0.1055178642</v>
      </c>
      <c r="K355" s="31">
        <v>-0.1228724718</v>
      </c>
      <c r="L355" s="31">
        <v>-0.1400427818</v>
      </c>
      <c r="M355" s="31">
        <v>-0.1374137402</v>
      </c>
      <c r="N355" s="31">
        <v>-0.1311173439</v>
      </c>
      <c r="O355" s="31">
        <v>-0.1346176863</v>
      </c>
      <c r="P355" s="31">
        <v>-0.1398220062</v>
      </c>
      <c r="Q355" s="31">
        <v>-0.1420379877</v>
      </c>
      <c r="R355" s="31">
        <v>-0.1446797848</v>
      </c>
      <c r="S355" s="31">
        <v>-0.1317307949</v>
      </c>
      <c r="T355" s="31">
        <v>-0.1277685165</v>
      </c>
      <c r="U355" s="31">
        <v>-0.1085602045</v>
      </c>
      <c r="V355" s="31">
        <v>-0.1209769249</v>
      </c>
      <c r="W355" s="31">
        <v>-0.137791276</v>
      </c>
      <c r="X355" s="31">
        <v>-0.1402513981</v>
      </c>
      <c r="Y355" s="31">
        <v>-0.1245906353</v>
      </c>
      <c r="Z355" s="35">
        <v>-0.1017564535</v>
      </c>
    </row>
    <row r="356" spans="1:26" s="1" customFormat="1" ht="12.75">
      <c r="A356" s="8">
        <v>24130</v>
      </c>
      <c r="B356" s="54" t="s">
        <v>285</v>
      </c>
      <c r="C356" s="59">
        <v>-0.0248829126</v>
      </c>
      <c r="D356" s="31">
        <v>-0.0244804621</v>
      </c>
      <c r="E356" s="31">
        <v>-0.0220544338</v>
      </c>
      <c r="F356" s="31">
        <v>-0.0241017342</v>
      </c>
      <c r="G356" s="31">
        <v>-0.0308065414</v>
      </c>
      <c r="H356" s="31">
        <v>-0.0324020386</v>
      </c>
      <c r="I356" s="31">
        <v>-0.0243663788</v>
      </c>
      <c r="J356" s="31">
        <v>-0.0226427317</v>
      </c>
      <c r="K356" s="31">
        <v>-0.0258728266</v>
      </c>
      <c r="L356" s="31">
        <v>-0.0402913094</v>
      </c>
      <c r="M356" s="31">
        <v>-0.0339440107</v>
      </c>
      <c r="N356" s="31">
        <v>-0.0279458761</v>
      </c>
      <c r="O356" s="31">
        <v>-0.0322645903</v>
      </c>
      <c r="P356" s="31">
        <v>-0.0312658548</v>
      </c>
      <c r="Q356" s="31">
        <v>-0.035852313</v>
      </c>
      <c r="R356" s="31">
        <v>-0.0271903276</v>
      </c>
      <c r="S356" s="31">
        <v>-0.0268652439</v>
      </c>
      <c r="T356" s="31">
        <v>-0.0286480188</v>
      </c>
      <c r="U356" s="31">
        <v>-0.0312637091</v>
      </c>
      <c r="V356" s="31">
        <v>-0.0351204872</v>
      </c>
      <c r="W356" s="31">
        <v>-0.0363961458</v>
      </c>
      <c r="X356" s="31">
        <v>-0.0410672426</v>
      </c>
      <c r="Y356" s="31">
        <v>-0.0468403101</v>
      </c>
      <c r="Z356" s="35">
        <v>-0.0377852917</v>
      </c>
    </row>
    <row r="357" spans="1:26" s="1" customFormat="1" ht="12.75">
      <c r="A357" s="39">
        <v>24140</v>
      </c>
      <c r="B357" s="55" t="s">
        <v>286</v>
      </c>
      <c r="C357" s="60">
        <v>-0.0787521601</v>
      </c>
      <c r="D357" s="37">
        <v>-0.0771433115</v>
      </c>
      <c r="E357" s="37">
        <v>-0.0681436062</v>
      </c>
      <c r="F357" s="37">
        <v>-0.0649639368</v>
      </c>
      <c r="G357" s="37">
        <v>-0.0700142384</v>
      </c>
      <c r="H357" s="37">
        <v>-0.0774554014</v>
      </c>
      <c r="I357" s="37">
        <v>-0.0702664852</v>
      </c>
      <c r="J357" s="37">
        <v>-0.0770388842</v>
      </c>
      <c r="K357" s="37">
        <v>-0.0886982679</v>
      </c>
      <c r="L357" s="37">
        <v>-0.1114342213</v>
      </c>
      <c r="M357" s="37">
        <v>-0.1097854376</v>
      </c>
      <c r="N357" s="37">
        <v>-0.1083375216</v>
      </c>
      <c r="O357" s="37">
        <v>-0.1145291328</v>
      </c>
      <c r="P357" s="37">
        <v>-0.1149634123</v>
      </c>
      <c r="Q357" s="37">
        <v>-0.1196410656</v>
      </c>
      <c r="R357" s="37">
        <v>-0.1118755341</v>
      </c>
      <c r="S357" s="37">
        <v>-0.1093275547</v>
      </c>
      <c r="T357" s="37">
        <v>-0.109246254</v>
      </c>
      <c r="U357" s="37">
        <v>-0.1084164381</v>
      </c>
      <c r="V357" s="37">
        <v>-0.1157280207</v>
      </c>
      <c r="W357" s="37">
        <v>-0.1257661581</v>
      </c>
      <c r="X357" s="37">
        <v>-0.1361144781</v>
      </c>
      <c r="Y357" s="37">
        <v>-0.1267229319</v>
      </c>
      <c r="Z357" s="38">
        <v>-0.1025015116</v>
      </c>
    </row>
    <row r="358" spans="1:26" s="1" customFormat="1" ht="12.75">
      <c r="A358" s="8">
        <v>24145</v>
      </c>
      <c r="B358" s="54" t="s">
        <v>287</v>
      </c>
      <c r="C358" s="59">
        <v>-0.0650516748</v>
      </c>
      <c r="D358" s="31">
        <v>-0.0753822327</v>
      </c>
      <c r="E358" s="31">
        <v>-0.0521873236</v>
      </c>
      <c r="F358" s="31">
        <v>-0.0525033474</v>
      </c>
      <c r="G358" s="31">
        <v>-0.0550690889</v>
      </c>
      <c r="H358" s="31">
        <v>-0.0751303434</v>
      </c>
      <c r="I358" s="31">
        <v>-0.0791882277</v>
      </c>
      <c r="J358" s="31">
        <v>-0.0842354298</v>
      </c>
      <c r="K358" s="31">
        <v>-0.0978053808</v>
      </c>
      <c r="L358" s="31">
        <v>-0.1105353832</v>
      </c>
      <c r="M358" s="31">
        <v>-0.1011096239</v>
      </c>
      <c r="N358" s="31">
        <v>-0.0961731672</v>
      </c>
      <c r="O358" s="31">
        <v>-0.0929260254</v>
      </c>
      <c r="P358" s="31">
        <v>-0.0927916765</v>
      </c>
      <c r="Q358" s="31">
        <v>-0.0943875313</v>
      </c>
      <c r="R358" s="31">
        <v>-0.0975213051</v>
      </c>
      <c r="S358" s="31">
        <v>-0.0834439993</v>
      </c>
      <c r="T358" s="31">
        <v>-0.0818718672</v>
      </c>
      <c r="U358" s="31">
        <v>-0.0653059483</v>
      </c>
      <c r="V358" s="31">
        <v>-0.0750038624</v>
      </c>
      <c r="W358" s="31">
        <v>-0.0940638781</v>
      </c>
      <c r="X358" s="31">
        <v>-0.0907685757</v>
      </c>
      <c r="Y358" s="31">
        <v>-0.0793222189</v>
      </c>
      <c r="Z358" s="35">
        <v>-0.057333231</v>
      </c>
    </row>
    <row r="359" spans="1:26" s="1" customFormat="1" ht="12.75">
      <c r="A359" s="8">
        <v>24147</v>
      </c>
      <c r="B359" s="54" t="s">
        <v>288</v>
      </c>
      <c r="C359" s="59">
        <v>-0.0764231682</v>
      </c>
      <c r="D359" s="31">
        <v>-0.0751104355</v>
      </c>
      <c r="E359" s="31">
        <v>-0.0676157475</v>
      </c>
      <c r="F359" s="31">
        <v>-0.0644192696</v>
      </c>
      <c r="G359" s="31">
        <v>-0.0696860552</v>
      </c>
      <c r="H359" s="31">
        <v>-0.0763611794</v>
      </c>
      <c r="I359" s="31">
        <v>-0.0673191547</v>
      </c>
      <c r="J359" s="31">
        <v>-0.0746356249</v>
      </c>
      <c r="K359" s="31">
        <v>-0.0869094133</v>
      </c>
      <c r="L359" s="31">
        <v>-0.1097871065</v>
      </c>
      <c r="M359" s="31">
        <v>-0.108320713</v>
      </c>
      <c r="N359" s="31">
        <v>-0.1067023277</v>
      </c>
      <c r="O359" s="31">
        <v>-0.1135758162</v>
      </c>
      <c r="P359" s="31">
        <v>-0.1130678654</v>
      </c>
      <c r="Q359" s="31">
        <v>-0.1189397573</v>
      </c>
      <c r="R359" s="31">
        <v>-0.1112589836</v>
      </c>
      <c r="S359" s="31">
        <v>-0.1099746227</v>
      </c>
      <c r="T359" s="31">
        <v>-0.1101198196</v>
      </c>
      <c r="U359" s="31">
        <v>-0.1091942787</v>
      </c>
      <c r="V359" s="31">
        <v>-0.116995573</v>
      </c>
      <c r="W359" s="31">
        <v>-0.1262090206</v>
      </c>
      <c r="X359" s="31">
        <v>-0.1387131214</v>
      </c>
      <c r="Y359" s="31">
        <v>-0.1295007467</v>
      </c>
      <c r="Z359" s="35">
        <v>-0.1046967506</v>
      </c>
    </row>
    <row r="360" spans="1:26" s="1" customFormat="1" ht="12.75">
      <c r="A360" s="8">
        <v>24150</v>
      </c>
      <c r="B360" s="54" t="s">
        <v>289</v>
      </c>
      <c r="C360" s="59">
        <v>-0.0629446507</v>
      </c>
      <c r="D360" s="31">
        <v>-0.0618866682</v>
      </c>
      <c r="E360" s="31">
        <v>-0.0499923229</v>
      </c>
      <c r="F360" s="31">
        <v>-0.0521134138</v>
      </c>
      <c r="G360" s="31">
        <v>-0.0546497107</v>
      </c>
      <c r="H360" s="31">
        <v>-0.0657845736</v>
      </c>
      <c r="I360" s="31">
        <v>-0.0641034842</v>
      </c>
      <c r="J360" s="31">
        <v>-0.0684819221</v>
      </c>
      <c r="K360" s="31">
        <v>-0.0788794756</v>
      </c>
      <c r="L360" s="31">
        <v>-0.0935266018</v>
      </c>
      <c r="M360" s="31">
        <v>-0.0938109159</v>
      </c>
      <c r="N360" s="31">
        <v>-0.0922740698</v>
      </c>
      <c r="O360" s="31">
        <v>-0.0942612886</v>
      </c>
      <c r="P360" s="31">
        <v>-0.0955073833</v>
      </c>
      <c r="Q360" s="31">
        <v>-0.0966889858</v>
      </c>
      <c r="R360" s="31">
        <v>-0.0910947323</v>
      </c>
      <c r="S360" s="31">
        <v>-0.0840768814</v>
      </c>
      <c r="T360" s="31">
        <v>-0.0820900202</v>
      </c>
      <c r="U360" s="31">
        <v>-0.0802314281</v>
      </c>
      <c r="V360" s="31">
        <v>-0.085614562</v>
      </c>
      <c r="W360" s="31">
        <v>-0.091961503</v>
      </c>
      <c r="X360" s="31">
        <v>-0.0932631493</v>
      </c>
      <c r="Y360" s="31">
        <v>-0.0837774277</v>
      </c>
      <c r="Z360" s="35">
        <v>-0.0661678314</v>
      </c>
    </row>
    <row r="361" spans="1:26" s="1" customFormat="1" ht="12.75">
      <c r="A361" s="8">
        <v>24155</v>
      </c>
      <c r="B361" s="54" t="s">
        <v>290</v>
      </c>
      <c r="C361" s="59">
        <v>-0.0616083145</v>
      </c>
      <c r="D361" s="31">
        <v>-0.0614448786</v>
      </c>
      <c r="E361" s="31">
        <v>-0.0486210585</v>
      </c>
      <c r="F361" s="31">
        <v>-0.0500866175</v>
      </c>
      <c r="G361" s="31">
        <v>-0.0524671078</v>
      </c>
      <c r="H361" s="31">
        <v>-0.0643153191</v>
      </c>
      <c r="I361" s="31">
        <v>-0.0639170408</v>
      </c>
      <c r="J361" s="31">
        <v>-0.0696820021</v>
      </c>
      <c r="K361" s="31">
        <v>-0.0779476166</v>
      </c>
      <c r="L361" s="31">
        <v>-0.0918437243</v>
      </c>
      <c r="M361" s="31">
        <v>-0.0917196274</v>
      </c>
      <c r="N361" s="31">
        <v>-0.0900702477</v>
      </c>
      <c r="O361" s="31">
        <v>-0.0915141106</v>
      </c>
      <c r="P361" s="31">
        <v>-0.0926657915</v>
      </c>
      <c r="Q361" s="31">
        <v>-0.0935856104</v>
      </c>
      <c r="R361" s="31">
        <v>-0.0887829065</v>
      </c>
      <c r="S361" s="31">
        <v>-0.081466198</v>
      </c>
      <c r="T361" s="31">
        <v>-0.0795072317</v>
      </c>
      <c r="U361" s="31">
        <v>-0.0764781237</v>
      </c>
      <c r="V361" s="31">
        <v>-0.0817097425</v>
      </c>
      <c r="W361" s="31">
        <v>-0.0884263515</v>
      </c>
      <c r="X361" s="31">
        <v>-0.0889247656</v>
      </c>
      <c r="Y361" s="31">
        <v>-0.0797525644</v>
      </c>
      <c r="Z361" s="35">
        <v>-0.0627563</v>
      </c>
    </row>
    <row r="362" spans="1:26" s="1" customFormat="1" ht="12.75">
      <c r="A362" s="39">
        <v>24160</v>
      </c>
      <c r="B362" s="55" t="s">
        <v>465</v>
      </c>
      <c r="C362" s="60">
        <v>-0.0620362759</v>
      </c>
      <c r="D362" s="37">
        <v>-0.0604783297</v>
      </c>
      <c r="E362" s="37">
        <v>-0.0488117933</v>
      </c>
      <c r="F362" s="37">
        <v>-0.0510249138</v>
      </c>
      <c r="G362" s="37">
        <v>-0.0535857677</v>
      </c>
      <c r="H362" s="37">
        <v>-0.0645321608</v>
      </c>
      <c r="I362" s="37">
        <v>-0.0624964237</v>
      </c>
      <c r="J362" s="37">
        <v>-0.0668160915</v>
      </c>
      <c r="K362" s="37">
        <v>-0.0771474838</v>
      </c>
      <c r="L362" s="37">
        <v>-0.0915514231</v>
      </c>
      <c r="M362" s="37">
        <v>-0.0918309689</v>
      </c>
      <c r="N362" s="37">
        <v>-0.0902602673</v>
      </c>
      <c r="O362" s="37">
        <v>-0.0921375751</v>
      </c>
      <c r="P362" s="37">
        <v>-0.0933166742</v>
      </c>
      <c r="Q362" s="37">
        <v>-0.0946435928</v>
      </c>
      <c r="R362" s="37">
        <v>-0.0891423225</v>
      </c>
      <c r="S362" s="37">
        <v>-0.0824348927</v>
      </c>
      <c r="T362" s="37">
        <v>-0.0805504322</v>
      </c>
      <c r="U362" s="37">
        <v>-0.0786173344</v>
      </c>
      <c r="V362" s="37">
        <v>-0.08398664</v>
      </c>
      <c r="W362" s="37">
        <v>-0.0902103186</v>
      </c>
      <c r="X362" s="37">
        <v>-0.0916446447</v>
      </c>
      <c r="Y362" s="37">
        <v>-0.0823060274</v>
      </c>
      <c r="Z362" s="38">
        <v>-0.0650328398</v>
      </c>
    </row>
    <row r="363" spans="1:26" s="1" customFormat="1" ht="12.75">
      <c r="A363" s="8">
        <v>24165</v>
      </c>
      <c r="B363" s="54" t="s">
        <v>291</v>
      </c>
      <c r="C363" s="59">
        <v>-0.0780432224</v>
      </c>
      <c r="D363" s="31">
        <v>-0.0765414238</v>
      </c>
      <c r="E363" s="31">
        <v>-0.065572381</v>
      </c>
      <c r="F363" s="31">
        <v>-0.0644402504</v>
      </c>
      <c r="G363" s="31">
        <v>-0.0683766603</v>
      </c>
      <c r="H363" s="31">
        <v>-0.0779436827</v>
      </c>
      <c r="I363" s="31">
        <v>-0.0742405653</v>
      </c>
      <c r="J363" s="31">
        <v>-0.0802493095</v>
      </c>
      <c r="K363" s="31">
        <v>-0.089627862</v>
      </c>
      <c r="L363" s="31">
        <v>-0.1101244688</v>
      </c>
      <c r="M363" s="31">
        <v>-0.1066980362</v>
      </c>
      <c r="N363" s="31">
        <v>-0.1053574085</v>
      </c>
      <c r="O363" s="31">
        <v>-0.1096491814</v>
      </c>
      <c r="P363" s="31">
        <v>-0.1091172695</v>
      </c>
      <c r="Q363" s="31">
        <v>-0.1120247841</v>
      </c>
      <c r="R363" s="31">
        <v>-0.1045609713</v>
      </c>
      <c r="S363" s="31">
        <v>-0.098638773</v>
      </c>
      <c r="T363" s="31">
        <v>-0.097619772</v>
      </c>
      <c r="U363" s="31">
        <v>-0.0975260735</v>
      </c>
      <c r="V363" s="31">
        <v>-0.1051650047</v>
      </c>
      <c r="W363" s="31">
        <v>-0.1174949408</v>
      </c>
      <c r="X363" s="31">
        <v>-0.1241953373</v>
      </c>
      <c r="Y363" s="31">
        <v>-0.1144930124</v>
      </c>
      <c r="Z363" s="35">
        <v>-0.0922353268</v>
      </c>
    </row>
    <row r="364" spans="1:26" s="1" customFormat="1" ht="12.75">
      <c r="A364" s="8">
        <v>24170</v>
      </c>
      <c r="B364" s="54" t="s">
        <v>292</v>
      </c>
      <c r="C364" s="59">
        <v>-0.0660054684</v>
      </c>
      <c r="D364" s="31">
        <v>-0.0649672747</v>
      </c>
      <c r="E364" s="31">
        <v>-0.0530369282</v>
      </c>
      <c r="F364" s="31">
        <v>-0.0554629564</v>
      </c>
      <c r="G364" s="31">
        <v>-0.0578842163</v>
      </c>
      <c r="H364" s="31">
        <v>-0.0691241026</v>
      </c>
      <c r="I364" s="31">
        <v>-0.0673048496</v>
      </c>
      <c r="J364" s="31">
        <v>-0.0715528727</v>
      </c>
      <c r="K364" s="31">
        <v>-0.0827567577</v>
      </c>
      <c r="L364" s="31">
        <v>-0.0974239111</v>
      </c>
      <c r="M364" s="31">
        <v>-0.0980790854</v>
      </c>
      <c r="N364" s="31">
        <v>-0.0964616537</v>
      </c>
      <c r="O364" s="31">
        <v>-0.0980397463</v>
      </c>
      <c r="P364" s="31">
        <v>-0.0999250412</v>
      </c>
      <c r="Q364" s="31">
        <v>-0.1008765697</v>
      </c>
      <c r="R364" s="31">
        <v>-0.0947620869</v>
      </c>
      <c r="S364" s="31">
        <v>-0.0872935057</v>
      </c>
      <c r="T364" s="31">
        <v>-0.08446908</v>
      </c>
      <c r="U364" s="31">
        <v>-0.0829787254</v>
      </c>
      <c r="V364" s="31">
        <v>-0.0892435312</v>
      </c>
      <c r="W364" s="31">
        <v>-0.0954374075</v>
      </c>
      <c r="X364" s="31">
        <v>-0.0964970589</v>
      </c>
      <c r="Y364" s="31">
        <v>-0.0870049</v>
      </c>
      <c r="Z364" s="35">
        <v>-0.0694396496</v>
      </c>
    </row>
    <row r="365" spans="1:26" s="1" customFormat="1" ht="12.75">
      <c r="A365" s="8">
        <v>24173</v>
      </c>
      <c r="B365" s="54" t="s">
        <v>466</v>
      </c>
      <c r="C365" s="59">
        <v>-0.0671349764</v>
      </c>
      <c r="D365" s="31">
        <v>-0.0667042732</v>
      </c>
      <c r="E365" s="31">
        <v>-0.0542418957</v>
      </c>
      <c r="F365" s="31">
        <v>-0.0558987856</v>
      </c>
      <c r="G365" s="31">
        <v>-0.0583908558</v>
      </c>
      <c r="H365" s="31">
        <v>-0.0698502064</v>
      </c>
      <c r="I365" s="31">
        <v>-0.0690308809</v>
      </c>
      <c r="J365" s="31">
        <v>-0.0739066601</v>
      </c>
      <c r="K365" s="31">
        <v>-0.0847662687</v>
      </c>
      <c r="L365" s="31">
        <v>-0.099968791</v>
      </c>
      <c r="M365" s="31">
        <v>-0.1005061865</v>
      </c>
      <c r="N365" s="31">
        <v>-0.0990761518</v>
      </c>
      <c r="O365" s="31">
        <v>-0.1009116173</v>
      </c>
      <c r="P365" s="31">
        <v>-0.1022484303</v>
      </c>
      <c r="Q365" s="31">
        <v>-0.1033825874</v>
      </c>
      <c r="R365" s="31">
        <v>-0.0971957445</v>
      </c>
      <c r="S365" s="31">
        <v>-0.0894651413</v>
      </c>
      <c r="T365" s="31">
        <v>-0.0872354507</v>
      </c>
      <c r="U365" s="31">
        <v>-0.0854398012</v>
      </c>
      <c r="V365" s="31">
        <v>-0.091085434</v>
      </c>
      <c r="W365" s="31">
        <v>-0.0977824926</v>
      </c>
      <c r="X365" s="31">
        <v>-0.0988508463</v>
      </c>
      <c r="Y365" s="31">
        <v>-0.0889104605</v>
      </c>
      <c r="Z365" s="35">
        <v>-0.0708975792</v>
      </c>
    </row>
    <row r="366" spans="1:26" s="1" customFormat="1" ht="12.75">
      <c r="A366" s="8">
        <v>24175</v>
      </c>
      <c r="B366" s="54" t="s">
        <v>467</v>
      </c>
      <c r="C366" s="59">
        <v>-0.0615172386</v>
      </c>
      <c r="D366" s="31">
        <v>-0.0611099005</v>
      </c>
      <c r="E366" s="31">
        <v>-0.0489683151</v>
      </c>
      <c r="F366" s="31">
        <v>-0.0507028103</v>
      </c>
      <c r="G366" s="31">
        <v>-0.0527323484</v>
      </c>
      <c r="H366" s="31">
        <v>-0.064278841</v>
      </c>
      <c r="I366" s="31">
        <v>-0.0638153553</v>
      </c>
      <c r="J366" s="31">
        <v>-0.0687134266</v>
      </c>
      <c r="K366" s="31">
        <v>-0.0797852278</v>
      </c>
      <c r="L366" s="31">
        <v>-0.0932794809</v>
      </c>
      <c r="M366" s="31">
        <v>-0.0940234661</v>
      </c>
      <c r="N366" s="31">
        <v>-0.0926464796</v>
      </c>
      <c r="O366" s="31">
        <v>-0.0941643715</v>
      </c>
      <c r="P366" s="31">
        <v>-0.0953344107</v>
      </c>
      <c r="Q366" s="31">
        <v>-0.0958515406</v>
      </c>
      <c r="R366" s="31">
        <v>-0.0908683538</v>
      </c>
      <c r="S366" s="31">
        <v>-0.0838147402</v>
      </c>
      <c r="T366" s="31">
        <v>-0.0817695856</v>
      </c>
      <c r="U366" s="31">
        <v>-0.079076767</v>
      </c>
      <c r="V366" s="31">
        <v>-0.083871007</v>
      </c>
      <c r="W366" s="31">
        <v>-0.0897524357</v>
      </c>
      <c r="X366" s="31">
        <v>-0.0895209312</v>
      </c>
      <c r="Y366" s="31">
        <v>-0.0799313784</v>
      </c>
      <c r="Z366" s="35">
        <v>-0.0631213188</v>
      </c>
    </row>
    <row r="367" spans="1:26" s="1" customFormat="1" ht="12.75">
      <c r="A367" s="39">
        <v>24177</v>
      </c>
      <c r="B367" s="55" t="s">
        <v>293</v>
      </c>
      <c r="C367" s="60">
        <v>-0.0768762827</v>
      </c>
      <c r="D367" s="37">
        <v>-0.0753756762</v>
      </c>
      <c r="E367" s="37">
        <v>-0.0641601086</v>
      </c>
      <c r="F367" s="37">
        <v>-0.063508749</v>
      </c>
      <c r="G367" s="37">
        <v>-0.0668673515</v>
      </c>
      <c r="H367" s="37">
        <v>-0.0773154497</v>
      </c>
      <c r="I367" s="37">
        <v>-0.0746581554</v>
      </c>
      <c r="J367" s="37">
        <v>-0.0802010298</v>
      </c>
      <c r="K367" s="37">
        <v>-0.0880366564</v>
      </c>
      <c r="L367" s="37">
        <v>-0.106428504</v>
      </c>
      <c r="M367" s="37">
        <v>-0.1017321348</v>
      </c>
      <c r="N367" s="37">
        <v>-0.1004580259</v>
      </c>
      <c r="O367" s="37">
        <v>-0.1041500568</v>
      </c>
      <c r="P367" s="37">
        <v>-0.1018139124</v>
      </c>
      <c r="Q367" s="37">
        <v>-0.104724288</v>
      </c>
      <c r="R367" s="37">
        <v>-0.0977739096</v>
      </c>
      <c r="S367" s="37">
        <v>-0.0892995596</v>
      </c>
      <c r="T367" s="37">
        <v>-0.0874524117</v>
      </c>
      <c r="U367" s="37">
        <v>-0.0880508423</v>
      </c>
      <c r="V367" s="37">
        <v>-0.0957785845</v>
      </c>
      <c r="W367" s="37">
        <v>-0.1088155508</v>
      </c>
      <c r="X367" s="37">
        <v>-0.1144170761</v>
      </c>
      <c r="Y367" s="37">
        <v>-0.1042833328</v>
      </c>
      <c r="Z367" s="38">
        <v>-0.0832304955</v>
      </c>
    </row>
    <row r="368" spans="1:26" s="1" customFormat="1" ht="12.75">
      <c r="A368" s="8">
        <v>24180</v>
      </c>
      <c r="B368" s="54" t="s">
        <v>294</v>
      </c>
      <c r="C368" s="59">
        <v>-0.060524106</v>
      </c>
      <c r="D368" s="31">
        <v>-0.0597106218</v>
      </c>
      <c r="E368" s="31">
        <v>-0.0480448008</v>
      </c>
      <c r="F368" s="31">
        <v>-0.0504664183</v>
      </c>
      <c r="G368" s="31">
        <v>-0.0529818535</v>
      </c>
      <c r="H368" s="31">
        <v>-0.0640224218</v>
      </c>
      <c r="I368" s="31">
        <v>-0.0618782043</v>
      </c>
      <c r="J368" s="31">
        <v>-0.0654528141</v>
      </c>
      <c r="K368" s="31">
        <v>-0.0755264759</v>
      </c>
      <c r="L368" s="31">
        <v>-0.0896865129</v>
      </c>
      <c r="M368" s="31">
        <v>-0.0898365974</v>
      </c>
      <c r="N368" s="31">
        <v>-0.0882532597</v>
      </c>
      <c r="O368" s="31">
        <v>-0.0902724266</v>
      </c>
      <c r="P368" s="31">
        <v>-0.0915182829</v>
      </c>
      <c r="Q368" s="31">
        <v>-0.0926551819</v>
      </c>
      <c r="R368" s="31">
        <v>-0.0874921083</v>
      </c>
      <c r="S368" s="31">
        <v>-0.081007719</v>
      </c>
      <c r="T368" s="31">
        <v>-0.0791670084</v>
      </c>
      <c r="U368" s="31">
        <v>-0.0770485401</v>
      </c>
      <c r="V368" s="31">
        <v>-0.0822645426</v>
      </c>
      <c r="W368" s="31">
        <v>-0.0883191824</v>
      </c>
      <c r="X368" s="31">
        <v>-0.0896146297</v>
      </c>
      <c r="Y368" s="31">
        <v>-0.0804139376</v>
      </c>
      <c r="Z368" s="35">
        <v>-0.0632500648</v>
      </c>
    </row>
    <row r="369" spans="1:26" s="1" customFormat="1" ht="12.75">
      <c r="A369" s="8">
        <v>24185</v>
      </c>
      <c r="B369" s="54" t="s">
        <v>295</v>
      </c>
      <c r="C369" s="59">
        <v>-0.0603785515</v>
      </c>
      <c r="D369" s="31">
        <v>-0.06047225</v>
      </c>
      <c r="E369" s="31">
        <v>-0.0480815172</v>
      </c>
      <c r="F369" s="31">
        <v>-0.0497583151</v>
      </c>
      <c r="G369" s="31">
        <v>-0.0523868799</v>
      </c>
      <c r="H369" s="31">
        <v>-0.0637271404</v>
      </c>
      <c r="I369" s="31">
        <v>-0.0624047518</v>
      </c>
      <c r="J369" s="31">
        <v>-0.0672488213</v>
      </c>
      <c r="K369" s="31">
        <v>-0.0756462812</v>
      </c>
      <c r="L369" s="31">
        <v>-0.0894504786</v>
      </c>
      <c r="M369" s="31">
        <v>-0.0892850161</v>
      </c>
      <c r="N369" s="31">
        <v>-0.0874474049</v>
      </c>
      <c r="O369" s="31">
        <v>-0.089163661</v>
      </c>
      <c r="P369" s="31">
        <v>-0.0903100967</v>
      </c>
      <c r="Q369" s="31">
        <v>-0.0917050838</v>
      </c>
      <c r="R369" s="31">
        <v>-0.086779952</v>
      </c>
      <c r="S369" s="31">
        <v>-0.0800306797</v>
      </c>
      <c r="T369" s="31">
        <v>-0.0782288313</v>
      </c>
      <c r="U369" s="31">
        <v>-0.0756661892</v>
      </c>
      <c r="V369" s="31">
        <v>-0.0810843706</v>
      </c>
      <c r="W369" s="31">
        <v>-0.0875737667</v>
      </c>
      <c r="X369" s="31">
        <v>-0.0888504982</v>
      </c>
      <c r="Y369" s="31">
        <v>-0.0798666477</v>
      </c>
      <c r="Z369" s="35">
        <v>-0.0631250143</v>
      </c>
    </row>
    <row r="370" spans="1:26" s="1" customFormat="1" ht="12.75">
      <c r="A370" s="8">
        <v>24188</v>
      </c>
      <c r="B370" s="54" t="s">
        <v>296</v>
      </c>
      <c r="C370" s="59">
        <v>-0.0971326828</v>
      </c>
      <c r="D370" s="31">
        <v>-0.1049454212</v>
      </c>
      <c r="E370" s="31">
        <v>-0.0832699537</v>
      </c>
      <c r="F370" s="31">
        <v>-0.0794872046</v>
      </c>
      <c r="G370" s="31">
        <v>-0.0841188431</v>
      </c>
      <c r="H370" s="31">
        <v>-0.1040742397</v>
      </c>
      <c r="I370" s="31">
        <v>-0.1008526087</v>
      </c>
      <c r="J370" s="31">
        <v>-0.0951222181</v>
      </c>
      <c r="K370" s="31">
        <v>-0.1062020063</v>
      </c>
      <c r="L370" s="31">
        <v>-0.123647213</v>
      </c>
      <c r="M370" s="31">
        <v>-0.1213690042</v>
      </c>
      <c r="N370" s="31">
        <v>-0.1106133461</v>
      </c>
      <c r="O370" s="31">
        <v>-0.1176935434</v>
      </c>
      <c r="P370" s="31">
        <v>-0.1245423555</v>
      </c>
      <c r="Q370" s="31">
        <v>-0.1276423931</v>
      </c>
      <c r="R370" s="31">
        <v>-0.1289271116</v>
      </c>
      <c r="S370" s="31">
        <v>-0.1172749996</v>
      </c>
      <c r="T370" s="31">
        <v>-0.1122680902</v>
      </c>
      <c r="U370" s="31">
        <v>-0.0901685953</v>
      </c>
      <c r="V370" s="31">
        <v>-0.1080384254</v>
      </c>
      <c r="W370" s="31">
        <v>-0.1263381243</v>
      </c>
      <c r="X370" s="31">
        <v>-0.1379863024</v>
      </c>
      <c r="Y370" s="31">
        <v>-0.1237046719</v>
      </c>
      <c r="Z370" s="35">
        <v>-0.1102416515</v>
      </c>
    </row>
    <row r="371" spans="1:26" s="1" customFormat="1" ht="12.75">
      <c r="A371" s="8">
        <v>24190</v>
      </c>
      <c r="B371" s="54" t="s">
        <v>468</v>
      </c>
      <c r="C371" s="59">
        <v>-0.0677857399</v>
      </c>
      <c r="D371" s="31">
        <v>-0.0672641993</v>
      </c>
      <c r="E371" s="31">
        <v>-0.0546098948</v>
      </c>
      <c r="F371" s="31">
        <v>-0.0562220812</v>
      </c>
      <c r="G371" s="31">
        <v>-0.0586949587</v>
      </c>
      <c r="H371" s="31">
        <v>-0.0703502893</v>
      </c>
      <c r="I371" s="31">
        <v>-0.0697865486</v>
      </c>
      <c r="J371" s="31">
        <v>-0.0751677752</v>
      </c>
      <c r="K371" s="31">
        <v>-0.0860936642</v>
      </c>
      <c r="L371" s="31">
        <v>-0.1013258696</v>
      </c>
      <c r="M371" s="31">
        <v>-0.1019085646</v>
      </c>
      <c r="N371" s="31">
        <v>-0.1005105972</v>
      </c>
      <c r="O371" s="31">
        <v>-0.1022828817</v>
      </c>
      <c r="P371" s="31">
        <v>-0.1037039757</v>
      </c>
      <c r="Q371" s="31">
        <v>-0.104735136</v>
      </c>
      <c r="R371" s="31">
        <v>-0.098531127</v>
      </c>
      <c r="S371" s="31">
        <v>-0.0907363892</v>
      </c>
      <c r="T371" s="31">
        <v>-0.0885132551</v>
      </c>
      <c r="U371" s="31">
        <v>-0.0865519047</v>
      </c>
      <c r="V371" s="31">
        <v>-0.0920388699</v>
      </c>
      <c r="W371" s="31">
        <v>-0.0986702442</v>
      </c>
      <c r="X371" s="31">
        <v>-0.0996335745</v>
      </c>
      <c r="Y371" s="31">
        <v>-0.0896532536</v>
      </c>
      <c r="Z371" s="35">
        <v>-0.0715179443</v>
      </c>
    </row>
    <row r="372" spans="1:26" s="1" customFormat="1" ht="12.75">
      <c r="A372" s="39">
        <v>24195</v>
      </c>
      <c r="B372" s="55" t="s">
        <v>297</v>
      </c>
      <c r="C372" s="60">
        <v>-0.0550460815</v>
      </c>
      <c r="D372" s="37">
        <v>-0.0620085001</v>
      </c>
      <c r="E372" s="37">
        <v>-0.0443257093</v>
      </c>
      <c r="F372" s="37">
        <v>-0.0445277691</v>
      </c>
      <c r="G372" s="37">
        <v>-0.0481677055</v>
      </c>
      <c r="H372" s="37">
        <v>-0.0678275824</v>
      </c>
      <c r="I372" s="37">
        <v>-0.0689637661</v>
      </c>
      <c r="J372" s="37">
        <v>-0.0702139139</v>
      </c>
      <c r="K372" s="37">
        <v>-0.0796890259</v>
      </c>
      <c r="L372" s="37">
        <v>-0.0949876308</v>
      </c>
      <c r="M372" s="37">
        <v>-0.0938483477</v>
      </c>
      <c r="N372" s="37">
        <v>-0.0884020329</v>
      </c>
      <c r="O372" s="37">
        <v>-0.0890305042</v>
      </c>
      <c r="P372" s="37">
        <v>-0.0946751833</v>
      </c>
      <c r="Q372" s="37">
        <v>-0.0992606878</v>
      </c>
      <c r="R372" s="37">
        <v>-0.1001796722</v>
      </c>
      <c r="S372" s="37">
        <v>-0.0920145512</v>
      </c>
      <c r="T372" s="37">
        <v>-0.0897723436</v>
      </c>
      <c r="U372" s="37">
        <v>-0.0769746304</v>
      </c>
      <c r="V372" s="37">
        <v>-0.0835363865</v>
      </c>
      <c r="W372" s="37">
        <v>-0.0931302309</v>
      </c>
      <c r="X372" s="37">
        <v>-0.0933432579</v>
      </c>
      <c r="Y372" s="37">
        <v>-0.081171751</v>
      </c>
      <c r="Z372" s="38">
        <v>-0.061850667</v>
      </c>
    </row>
    <row r="373" spans="1:26" s="1" customFormat="1" ht="12.75">
      <c r="A373" s="8">
        <v>24200</v>
      </c>
      <c r="B373" s="54" t="s">
        <v>298</v>
      </c>
      <c r="C373" s="59"/>
      <c r="D373" s="31"/>
      <c r="E373" s="31"/>
      <c r="F373" s="31"/>
      <c r="G373" s="31"/>
      <c r="H373" s="31"/>
      <c r="I373" s="31"/>
      <c r="J373" s="31"/>
      <c r="K373" s="31"/>
      <c r="L373" s="31"/>
      <c r="M373" s="31"/>
      <c r="N373" s="31">
        <v>-0.0190140009</v>
      </c>
      <c r="O373" s="31">
        <v>-0.018443346</v>
      </c>
      <c r="P373" s="31">
        <v>-0.0177977085</v>
      </c>
      <c r="Q373" s="31">
        <v>-0.0151036978</v>
      </c>
      <c r="R373" s="31">
        <v>-0.0148067474</v>
      </c>
      <c r="S373" s="31">
        <v>-0.0161099434</v>
      </c>
      <c r="T373" s="31">
        <v>-0.0179848671</v>
      </c>
      <c r="U373" s="31">
        <v>-0.0168404579</v>
      </c>
      <c r="V373" s="31">
        <v>-0.0168292522</v>
      </c>
      <c r="W373" s="31">
        <v>-0.0145782232</v>
      </c>
      <c r="X373" s="31">
        <v>-0.0095143318</v>
      </c>
      <c r="Y373" s="31">
        <v>-0.0075784922</v>
      </c>
      <c r="Z373" s="35">
        <v>-0.0029555559</v>
      </c>
    </row>
    <row r="374" spans="1:26" s="1" customFormat="1" ht="12.75">
      <c r="A374" s="8">
        <v>24205</v>
      </c>
      <c r="B374" s="54" t="s">
        <v>299</v>
      </c>
      <c r="C374" s="59">
        <v>-0.0981812477</v>
      </c>
      <c r="D374" s="31">
        <v>-0.1054251194</v>
      </c>
      <c r="E374" s="31">
        <v>-0.0838332176</v>
      </c>
      <c r="F374" s="31">
        <v>-0.0799289942</v>
      </c>
      <c r="G374" s="31">
        <v>-0.0846942663</v>
      </c>
      <c r="H374" s="31">
        <v>-0.1045719385</v>
      </c>
      <c r="I374" s="31">
        <v>-0.1014590263</v>
      </c>
      <c r="J374" s="31">
        <v>-0.0971341133</v>
      </c>
      <c r="K374" s="31">
        <v>-0.1088217497</v>
      </c>
      <c r="L374" s="31">
        <v>-0.1267989874</v>
      </c>
      <c r="M374" s="31">
        <v>-0.1250888109</v>
      </c>
      <c r="N374" s="31">
        <v>-0.1147605181</v>
      </c>
      <c r="O374" s="31">
        <v>-0.1220310926</v>
      </c>
      <c r="P374" s="31">
        <v>-0.1287199259</v>
      </c>
      <c r="Q374" s="31">
        <v>-0.1322515011</v>
      </c>
      <c r="R374" s="31">
        <v>-0.1338810921</v>
      </c>
      <c r="S374" s="31">
        <v>-0.1225384474</v>
      </c>
      <c r="T374" s="31">
        <v>-0.1179747581</v>
      </c>
      <c r="U374" s="31">
        <v>-0.0966026783</v>
      </c>
      <c r="V374" s="31">
        <v>-0.1143028736</v>
      </c>
      <c r="W374" s="31">
        <v>-0.1324458122</v>
      </c>
      <c r="X374" s="31">
        <v>-0.1442056894</v>
      </c>
      <c r="Y374" s="31">
        <v>-0.1293979883</v>
      </c>
      <c r="Z374" s="35">
        <v>-0.1142781973</v>
      </c>
    </row>
    <row r="375" spans="1:26" s="1" customFormat="1" ht="12.75">
      <c r="A375" s="8">
        <v>24210</v>
      </c>
      <c r="B375" s="54" t="s">
        <v>469</v>
      </c>
      <c r="C375" s="59">
        <v>-0.094599843</v>
      </c>
      <c r="D375" s="31">
        <v>-0.1061038971</v>
      </c>
      <c r="E375" s="31">
        <v>-0.0829442739</v>
      </c>
      <c r="F375" s="31">
        <v>-0.0804294348</v>
      </c>
      <c r="G375" s="31">
        <v>-0.084036231</v>
      </c>
      <c r="H375" s="31">
        <v>-0.1051962376</v>
      </c>
      <c r="I375" s="31">
        <v>-0.104287982</v>
      </c>
      <c r="J375" s="31">
        <v>-0.1019564867</v>
      </c>
      <c r="K375" s="31">
        <v>-0.1181175709</v>
      </c>
      <c r="L375" s="31">
        <v>-0.1347761154</v>
      </c>
      <c r="M375" s="31">
        <v>-0.1319988966</v>
      </c>
      <c r="N375" s="31">
        <v>-0.1253330708</v>
      </c>
      <c r="O375" s="31">
        <v>-0.1290992498</v>
      </c>
      <c r="P375" s="31">
        <v>-0.1343328953</v>
      </c>
      <c r="Q375" s="31">
        <v>-0.1366020441</v>
      </c>
      <c r="R375" s="31">
        <v>-0.1392741203</v>
      </c>
      <c r="S375" s="31">
        <v>-0.1268187761</v>
      </c>
      <c r="T375" s="31">
        <v>-0.1228120327</v>
      </c>
      <c r="U375" s="31">
        <v>-0.1032150984</v>
      </c>
      <c r="V375" s="31">
        <v>-0.1159030199</v>
      </c>
      <c r="W375" s="31">
        <v>-0.1326006651</v>
      </c>
      <c r="X375" s="31">
        <v>-0.1361780167</v>
      </c>
      <c r="Y375" s="31">
        <v>-0.1211640835</v>
      </c>
      <c r="Z375" s="35">
        <v>-0.0998606682</v>
      </c>
    </row>
    <row r="376" spans="1:26" s="1" customFormat="1" ht="12.75">
      <c r="A376" s="8">
        <v>24213</v>
      </c>
      <c r="B376" s="54" t="s">
        <v>300</v>
      </c>
      <c r="C376" s="59">
        <v>-0.0802562237</v>
      </c>
      <c r="D376" s="31">
        <v>-0.0786229372</v>
      </c>
      <c r="E376" s="31">
        <v>-0.0702426434</v>
      </c>
      <c r="F376" s="31">
        <v>-0.0661096573</v>
      </c>
      <c r="G376" s="31">
        <v>-0.0707776546</v>
      </c>
      <c r="H376" s="31">
        <v>-0.0785499811</v>
      </c>
      <c r="I376" s="31">
        <v>-0.0718283653</v>
      </c>
      <c r="J376" s="31">
        <v>-0.0791336298</v>
      </c>
      <c r="K376" s="31">
        <v>-0.0907616615</v>
      </c>
      <c r="L376" s="31">
        <v>-0.113072753</v>
      </c>
      <c r="M376" s="31">
        <v>-0.1106110811</v>
      </c>
      <c r="N376" s="31">
        <v>-0.1098861694</v>
      </c>
      <c r="O376" s="31">
        <v>-0.1167428493</v>
      </c>
      <c r="P376" s="31">
        <v>-0.1151031256</v>
      </c>
      <c r="Q376" s="31">
        <v>-0.1195555925</v>
      </c>
      <c r="R376" s="31">
        <v>-0.1118730307</v>
      </c>
      <c r="S376" s="31">
        <v>-0.1082389355</v>
      </c>
      <c r="T376" s="31">
        <v>-0.107626915</v>
      </c>
      <c r="U376" s="31">
        <v>-0.1074347496</v>
      </c>
      <c r="V376" s="31">
        <v>-0.1150143147</v>
      </c>
      <c r="W376" s="31">
        <v>-0.1249170303</v>
      </c>
      <c r="X376" s="31">
        <v>-0.135279417</v>
      </c>
      <c r="Y376" s="31">
        <v>-0.1263017654</v>
      </c>
      <c r="Z376" s="35">
        <v>-0.1015331745</v>
      </c>
    </row>
    <row r="377" spans="1:26" s="1" customFormat="1" ht="12.75">
      <c r="A377" s="39">
        <v>24215</v>
      </c>
      <c r="B377" s="55" t="s">
        <v>470</v>
      </c>
      <c r="C377" s="60">
        <v>-0.0573370457</v>
      </c>
      <c r="D377" s="37">
        <v>-0.0567952394</v>
      </c>
      <c r="E377" s="37">
        <v>-0.0456278324</v>
      </c>
      <c r="F377" s="37">
        <v>-0.0474146605</v>
      </c>
      <c r="G377" s="37">
        <v>-0.0491443872</v>
      </c>
      <c r="H377" s="37">
        <v>-0.0599476099</v>
      </c>
      <c r="I377" s="37">
        <v>-0.0582853556</v>
      </c>
      <c r="J377" s="37">
        <v>-0.061131835</v>
      </c>
      <c r="K377" s="37">
        <v>-0.0727847815</v>
      </c>
      <c r="L377" s="37">
        <v>-0.0857752562</v>
      </c>
      <c r="M377" s="37">
        <v>-0.0860651731</v>
      </c>
      <c r="N377" s="37">
        <v>-0.0845348835</v>
      </c>
      <c r="O377" s="37">
        <v>-0.0857263803</v>
      </c>
      <c r="P377" s="37">
        <v>-0.0867111683</v>
      </c>
      <c r="Q377" s="37">
        <v>-0.0872352123</v>
      </c>
      <c r="R377" s="37">
        <v>-0.0830508471</v>
      </c>
      <c r="S377" s="37">
        <v>-0.0765557289</v>
      </c>
      <c r="T377" s="37">
        <v>-0.0747946501</v>
      </c>
      <c r="U377" s="37">
        <v>-0.0721082687</v>
      </c>
      <c r="V377" s="37">
        <v>-0.0766538382</v>
      </c>
      <c r="W377" s="37">
        <v>-0.0821326971</v>
      </c>
      <c r="X377" s="37">
        <v>-0.0821092129</v>
      </c>
      <c r="Y377" s="37">
        <v>-0.0734467506</v>
      </c>
      <c r="Z377" s="38">
        <v>-0.0576882362</v>
      </c>
    </row>
    <row r="378" spans="1:26" s="1" customFormat="1" ht="12.75">
      <c r="A378" s="8">
        <v>24220</v>
      </c>
      <c r="B378" s="54" t="s">
        <v>301</v>
      </c>
      <c r="C378" s="59">
        <v>-0.060754776</v>
      </c>
      <c r="D378" s="31">
        <v>-0.060534358</v>
      </c>
      <c r="E378" s="31">
        <v>-0.048111558</v>
      </c>
      <c r="F378" s="31">
        <v>-0.0496873856</v>
      </c>
      <c r="G378" s="31">
        <v>-0.0519191027</v>
      </c>
      <c r="H378" s="31">
        <v>-0.0635024309</v>
      </c>
      <c r="I378" s="31">
        <v>-0.062861681</v>
      </c>
      <c r="J378" s="31">
        <v>-0.0679905415</v>
      </c>
      <c r="K378" s="31">
        <v>-0.0772186518</v>
      </c>
      <c r="L378" s="31">
        <v>-0.0908375978</v>
      </c>
      <c r="M378" s="31">
        <v>-0.0908824205</v>
      </c>
      <c r="N378" s="31">
        <v>-0.0892983675</v>
      </c>
      <c r="O378" s="31">
        <v>-0.0907273293</v>
      </c>
      <c r="P378" s="31">
        <v>-0.0918074846</v>
      </c>
      <c r="Q378" s="31">
        <v>-0.0925838947</v>
      </c>
      <c r="R378" s="31">
        <v>-0.087852478</v>
      </c>
      <c r="S378" s="31">
        <v>-0.0807491541</v>
      </c>
      <c r="T378" s="31">
        <v>-0.0788424015</v>
      </c>
      <c r="U378" s="31">
        <v>-0.0759272575</v>
      </c>
      <c r="V378" s="31">
        <v>-0.0809693336</v>
      </c>
      <c r="W378" s="31">
        <v>-0.0873132944</v>
      </c>
      <c r="X378" s="31">
        <v>-0.0875986814</v>
      </c>
      <c r="Y378" s="31">
        <v>-0.0785492659</v>
      </c>
      <c r="Z378" s="35">
        <v>-0.0618060827</v>
      </c>
    </row>
    <row r="379" spans="1:26" s="1" customFormat="1" ht="12.75">
      <c r="A379" s="8">
        <v>24221</v>
      </c>
      <c r="B379" s="54" t="s">
        <v>471</v>
      </c>
      <c r="C379" s="59">
        <v>-0.0789549351</v>
      </c>
      <c r="D379" s="31">
        <v>-0.0930621624</v>
      </c>
      <c r="E379" s="31">
        <v>-0.0694112778</v>
      </c>
      <c r="F379" s="31">
        <v>-0.0687478781</v>
      </c>
      <c r="G379" s="31">
        <v>-0.0715889931</v>
      </c>
      <c r="H379" s="31">
        <v>-0.0925340652</v>
      </c>
      <c r="I379" s="31">
        <v>-0.0935280323</v>
      </c>
      <c r="J379" s="31">
        <v>-0.0955843925</v>
      </c>
      <c r="K379" s="31">
        <v>-0.1116931438</v>
      </c>
      <c r="L379" s="31">
        <v>-0.1260489225</v>
      </c>
      <c r="M379" s="31">
        <v>-0.1198722124</v>
      </c>
      <c r="N379" s="31">
        <v>-0.1140429974</v>
      </c>
      <c r="O379" s="31">
        <v>-0.1138740778</v>
      </c>
      <c r="P379" s="31">
        <v>-0.1159491539</v>
      </c>
      <c r="Q379" s="31">
        <v>-0.1176651716</v>
      </c>
      <c r="R379" s="31">
        <v>-0.1215033531</v>
      </c>
      <c r="S379" s="31">
        <v>-0.1072229147</v>
      </c>
      <c r="T379" s="31">
        <v>-0.1043292284</v>
      </c>
      <c r="U379" s="31">
        <v>-0.0856189728</v>
      </c>
      <c r="V379" s="31">
        <v>-0.0963214636</v>
      </c>
      <c r="W379" s="31">
        <v>-0.1139707565</v>
      </c>
      <c r="X379" s="31">
        <v>-0.1127306223</v>
      </c>
      <c r="Y379" s="31">
        <v>-0.0999583006</v>
      </c>
      <c r="Z379" s="35">
        <v>-0.0772483349</v>
      </c>
    </row>
    <row r="380" spans="1:26" s="1" customFormat="1" ht="12.75">
      <c r="A380" s="8">
        <v>24225</v>
      </c>
      <c r="B380" s="54" t="s">
        <v>302</v>
      </c>
      <c r="C380" s="59">
        <v>-0.0634832382</v>
      </c>
      <c r="D380" s="31">
        <v>-0.0624730587</v>
      </c>
      <c r="E380" s="31">
        <v>-0.0505568981</v>
      </c>
      <c r="F380" s="31">
        <v>-0.0528044701</v>
      </c>
      <c r="G380" s="31">
        <v>-0.0553071499</v>
      </c>
      <c r="H380" s="31">
        <v>-0.066608429</v>
      </c>
      <c r="I380" s="31">
        <v>-0.0649718046</v>
      </c>
      <c r="J380" s="31">
        <v>-0.0691717863</v>
      </c>
      <c r="K380" s="31">
        <v>-0.0798408985</v>
      </c>
      <c r="L380" s="31">
        <v>-0.094391942</v>
      </c>
      <c r="M380" s="31">
        <v>-0.0946991444</v>
      </c>
      <c r="N380" s="31">
        <v>-0.0932309628</v>
      </c>
      <c r="O380" s="31">
        <v>-0.095228672</v>
      </c>
      <c r="P380" s="31">
        <v>-0.0967059135</v>
      </c>
      <c r="Q380" s="31">
        <v>-0.0977457762</v>
      </c>
      <c r="R380" s="31">
        <v>-0.09217906</v>
      </c>
      <c r="S380" s="31">
        <v>-0.0852816105</v>
      </c>
      <c r="T380" s="31">
        <v>-0.0832279921</v>
      </c>
      <c r="U380" s="31">
        <v>-0.0811846256</v>
      </c>
      <c r="V380" s="31">
        <v>-0.0865689516</v>
      </c>
      <c r="W380" s="31">
        <v>-0.0928378105</v>
      </c>
      <c r="X380" s="31">
        <v>-0.0941288471</v>
      </c>
      <c r="Y380" s="31">
        <v>-0.0845222473</v>
      </c>
      <c r="Z380" s="35">
        <v>-0.0669462681</v>
      </c>
    </row>
    <row r="381" spans="1:26" s="1" customFormat="1" ht="12.75">
      <c r="A381" s="8">
        <v>24232</v>
      </c>
      <c r="B381" s="54" t="s">
        <v>303</v>
      </c>
      <c r="C381" s="59">
        <v>-0.0972517729</v>
      </c>
      <c r="D381" s="31">
        <v>-0.1064591408</v>
      </c>
      <c r="E381" s="31">
        <v>-0.0840163231</v>
      </c>
      <c r="F381" s="31">
        <v>-0.0807673931</v>
      </c>
      <c r="G381" s="31">
        <v>-0.0849512815</v>
      </c>
      <c r="H381" s="31">
        <v>-0.1054985523</v>
      </c>
      <c r="I381" s="31">
        <v>-0.1034442186</v>
      </c>
      <c r="J381" s="31">
        <v>-0.0987269878</v>
      </c>
      <c r="K381" s="31">
        <v>-0.1123396158</v>
      </c>
      <c r="L381" s="31">
        <v>-0.129598856</v>
      </c>
      <c r="M381" s="31">
        <v>-0.1274397373</v>
      </c>
      <c r="N381" s="31">
        <v>-0.1188811064</v>
      </c>
      <c r="O381" s="31">
        <v>-0.1242940426</v>
      </c>
      <c r="P381" s="31">
        <v>-0.1303441525</v>
      </c>
      <c r="Q381" s="31">
        <v>-0.1331663132</v>
      </c>
      <c r="R381" s="31">
        <v>-0.1351262331</v>
      </c>
      <c r="S381" s="31">
        <v>-0.1230443716</v>
      </c>
      <c r="T381" s="31">
        <v>-0.1186621189</v>
      </c>
      <c r="U381" s="31">
        <v>-0.0980474949</v>
      </c>
      <c r="V381" s="31">
        <v>-0.1131927967</v>
      </c>
      <c r="W381" s="31">
        <v>-0.1305077076</v>
      </c>
      <c r="X381" s="31">
        <v>-0.1380689144</v>
      </c>
      <c r="Y381" s="31">
        <v>-0.1231510639</v>
      </c>
      <c r="Z381" s="35">
        <v>-0.1054323912</v>
      </c>
    </row>
    <row r="382" spans="1:26" s="1" customFormat="1" ht="12.75">
      <c r="A382" s="39">
        <v>24235</v>
      </c>
      <c r="B382" s="55" t="s">
        <v>304</v>
      </c>
      <c r="C382" s="60">
        <v>-0.1006256342</v>
      </c>
      <c r="D382" s="37">
        <v>-0.1117030382</v>
      </c>
      <c r="E382" s="37">
        <v>-0.0879592896</v>
      </c>
      <c r="F382" s="37">
        <v>-0.0853407383</v>
      </c>
      <c r="G382" s="37">
        <v>-0.0889025927</v>
      </c>
      <c r="H382" s="37">
        <v>-0.1103863716</v>
      </c>
      <c r="I382" s="37">
        <v>-0.1103156805</v>
      </c>
      <c r="J382" s="37">
        <v>-0.1069720984</v>
      </c>
      <c r="K382" s="37">
        <v>-0.1243718863</v>
      </c>
      <c r="L382" s="37">
        <v>-0.141875267</v>
      </c>
      <c r="M382" s="37">
        <v>-0.1395176649</v>
      </c>
      <c r="N382" s="37">
        <v>-0.1330649853</v>
      </c>
      <c r="O382" s="37">
        <v>-0.1369547844</v>
      </c>
      <c r="P382" s="37">
        <v>-0.1424543858</v>
      </c>
      <c r="Q382" s="37">
        <v>-0.1447360516</v>
      </c>
      <c r="R382" s="37">
        <v>-0.1471639872</v>
      </c>
      <c r="S382" s="37">
        <v>-0.1342550516</v>
      </c>
      <c r="T382" s="37">
        <v>-0.1301976442</v>
      </c>
      <c r="U382" s="37">
        <v>-0.1109446287</v>
      </c>
      <c r="V382" s="37">
        <v>-0.1237393618</v>
      </c>
      <c r="W382" s="37">
        <v>-0.1407546997</v>
      </c>
      <c r="X382" s="37">
        <v>-0.1436927319</v>
      </c>
      <c r="Y382" s="37">
        <v>-0.1275945902</v>
      </c>
      <c r="Z382" s="38">
        <v>-0.1047587395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-0.0983588696</v>
      </c>
      <c r="D384" s="31">
        <v>-0.1088058949</v>
      </c>
      <c r="E384" s="31">
        <v>-0.085676074</v>
      </c>
      <c r="F384" s="31">
        <v>-0.082824707</v>
      </c>
      <c r="G384" s="31">
        <v>-0.0866529942</v>
      </c>
      <c r="H384" s="31">
        <v>-0.1077325344</v>
      </c>
      <c r="I384" s="31">
        <v>-0.1068146229</v>
      </c>
      <c r="J384" s="31">
        <v>-0.1027494669</v>
      </c>
      <c r="K384" s="31">
        <v>-0.1186038256</v>
      </c>
      <c r="L384" s="31">
        <v>-0.1356881857</v>
      </c>
      <c r="M384" s="31">
        <v>-0.133200407</v>
      </c>
      <c r="N384" s="31">
        <v>-0.126070261</v>
      </c>
      <c r="O384" s="31">
        <v>-0.1303374767</v>
      </c>
      <c r="P384" s="31">
        <v>-0.1358655691</v>
      </c>
      <c r="Q384" s="31">
        <v>-0.1383192539</v>
      </c>
      <c r="R384" s="31">
        <v>-0.1406906843</v>
      </c>
      <c r="S384" s="31">
        <v>-0.1282289028</v>
      </c>
      <c r="T384" s="31">
        <v>-0.1240720749</v>
      </c>
      <c r="U384" s="31">
        <v>-0.1042762995</v>
      </c>
      <c r="V384" s="31">
        <v>-0.1176350117</v>
      </c>
      <c r="W384" s="31">
        <v>-0.1345944405</v>
      </c>
      <c r="X384" s="31">
        <v>-0.1391078234</v>
      </c>
      <c r="Y384" s="31">
        <v>-0.1237838268</v>
      </c>
      <c r="Z384" s="35">
        <v>-0.103041172</v>
      </c>
    </row>
    <row r="385" spans="1:26" s="1" customFormat="1" ht="12.75">
      <c r="A385" s="8">
        <v>24246</v>
      </c>
      <c r="B385" s="54" t="s">
        <v>473</v>
      </c>
      <c r="C385" s="59">
        <v>-0.0674282312</v>
      </c>
      <c r="D385" s="31">
        <v>-0.0668840408</v>
      </c>
      <c r="E385" s="31">
        <v>-0.0541960001</v>
      </c>
      <c r="F385" s="31">
        <v>-0.0557562113</v>
      </c>
      <c r="G385" s="31">
        <v>-0.0582301617</v>
      </c>
      <c r="H385" s="31">
        <v>-0.0699622631</v>
      </c>
      <c r="I385" s="31">
        <v>-0.069434166</v>
      </c>
      <c r="J385" s="31">
        <v>-0.0750696659</v>
      </c>
      <c r="K385" s="31">
        <v>-0.085719347</v>
      </c>
      <c r="L385" s="31">
        <v>-0.1008214951</v>
      </c>
      <c r="M385" s="31">
        <v>-0.1014044285</v>
      </c>
      <c r="N385" s="31">
        <v>-0.0999499559</v>
      </c>
      <c r="O385" s="31">
        <v>-0.101683259</v>
      </c>
      <c r="P385" s="31">
        <v>-0.1031111479</v>
      </c>
      <c r="Q385" s="31">
        <v>-0.1041526794</v>
      </c>
      <c r="R385" s="31">
        <v>-0.0980480909</v>
      </c>
      <c r="S385" s="31">
        <v>-0.0902338028</v>
      </c>
      <c r="T385" s="31">
        <v>-0.0880060196</v>
      </c>
      <c r="U385" s="31">
        <v>-0.0859611034</v>
      </c>
      <c r="V385" s="31">
        <v>-0.0914360285</v>
      </c>
      <c r="W385" s="31">
        <v>-0.0981115103</v>
      </c>
      <c r="X385" s="31">
        <v>-0.0989837646</v>
      </c>
      <c r="Y385" s="31">
        <v>-0.0890517235</v>
      </c>
      <c r="Z385" s="35">
        <v>-0.070976615</v>
      </c>
    </row>
    <row r="386" spans="1:26" s="1" customFormat="1" ht="12.75">
      <c r="A386" s="8">
        <v>24250</v>
      </c>
      <c r="B386" s="54" t="s">
        <v>306</v>
      </c>
      <c r="C386" s="59">
        <v>-0.0586329699</v>
      </c>
      <c r="D386" s="31">
        <v>-0.0582867861</v>
      </c>
      <c r="E386" s="31">
        <v>-0.046653986</v>
      </c>
      <c r="F386" s="31">
        <v>-0.0484465361</v>
      </c>
      <c r="G386" s="31">
        <v>-0.0503798723</v>
      </c>
      <c r="H386" s="31">
        <v>-0.0614851713</v>
      </c>
      <c r="I386" s="31">
        <v>-0.0603832006</v>
      </c>
      <c r="J386" s="31">
        <v>-0.0641769171</v>
      </c>
      <c r="K386" s="31">
        <v>-0.0749112368</v>
      </c>
      <c r="L386" s="31">
        <v>-0.0880436897</v>
      </c>
      <c r="M386" s="31">
        <v>-0.0884150267</v>
      </c>
      <c r="N386" s="31">
        <v>-0.0869430304</v>
      </c>
      <c r="O386" s="31">
        <v>-0.0882695913</v>
      </c>
      <c r="P386" s="31">
        <v>-0.0892419815</v>
      </c>
      <c r="Q386" s="31">
        <v>-0.0898040533</v>
      </c>
      <c r="R386" s="31">
        <v>-0.0853296518</v>
      </c>
      <c r="S386" s="31">
        <v>-0.078661561</v>
      </c>
      <c r="T386" s="31">
        <v>-0.0767983198</v>
      </c>
      <c r="U386" s="31">
        <v>-0.0741211176</v>
      </c>
      <c r="V386" s="31">
        <v>-0.078776598</v>
      </c>
      <c r="W386" s="31">
        <v>-0.0844711065</v>
      </c>
      <c r="X386" s="31">
        <v>-0.0844070911</v>
      </c>
      <c r="Y386" s="31">
        <v>-0.075504899</v>
      </c>
      <c r="Z386" s="35">
        <v>-0.0593770742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-0.0725983381</v>
      </c>
      <c r="D391" s="31">
        <v>-0.071039319</v>
      </c>
      <c r="E391" s="31">
        <v>-0.0584949255</v>
      </c>
      <c r="F391" s="31">
        <v>-0.060428381</v>
      </c>
      <c r="G391" s="31">
        <v>-0.0629308224</v>
      </c>
      <c r="H391" s="31">
        <v>-0.0744501352</v>
      </c>
      <c r="I391" s="31">
        <v>-0.0734778643</v>
      </c>
      <c r="J391" s="31">
        <v>-0.0790451765</v>
      </c>
      <c r="K391" s="31">
        <v>-0.0913059711</v>
      </c>
      <c r="L391" s="31">
        <v>-0.1078181267</v>
      </c>
      <c r="M391" s="31">
        <v>-0.1087944508</v>
      </c>
      <c r="N391" s="31">
        <v>-0.1034703255</v>
      </c>
      <c r="O391" s="31">
        <v>-0.1026076078</v>
      </c>
      <c r="P391" s="31">
        <v>-0.1111088991</v>
      </c>
      <c r="Q391" s="31">
        <v>-0.1120193005</v>
      </c>
      <c r="R391" s="31">
        <v>-0.1020703316</v>
      </c>
      <c r="S391" s="31">
        <v>-0.091199398</v>
      </c>
      <c r="T391" s="31">
        <v>-0.076961875</v>
      </c>
      <c r="U391" s="31">
        <v>-0.0774601698</v>
      </c>
      <c r="V391" s="31">
        <v>-0.0962926149</v>
      </c>
      <c r="W391" s="31">
        <v>-0.1001815796</v>
      </c>
      <c r="X391" s="31">
        <v>-0.1031484604</v>
      </c>
      <c r="Y391" s="31">
        <v>-0.0975048542</v>
      </c>
      <c r="Z391" s="35">
        <v>-0.0785253048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-0.0633957386</v>
      </c>
      <c r="D395" s="31">
        <v>-0.0622955561</v>
      </c>
      <c r="E395" s="31">
        <v>-0.0503804684</v>
      </c>
      <c r="F395" s="31">
        <v>-0.0524783134</v>
      </c>
      <c r="G395" s="31">
        <v>-0.0550194979</v>
      </c>
      <c r="H395" s="31">
        <v>-0.0661629438</v>
      </c>
      <c r="I395" s="31">
        <v>-0.064494133</v>
      </c>
      <c r="J395" s="31">
        <v>-0.068950057</v>
      </c>
      <c r="K395" s="31">
        <v>-0.0793348551</v>
      </c>
      <c r="L395" s="31">
        <v>-0.0939332247</v>
      </c>
      <c r="M395" s="31">
        <v>-0.0941970348</v>
      </c>
      <c r="N395" s="31">
        <v>-0.0926473141</v>
      </c>
      <c r="O395" s="31">
        <v>-0.0945504904</v>
      </c>
      <c r="P395" s="31">
        <v>-0.0957891941</v>
      </c>
      <c r="Q395" s="31">
        <v>-0.0969913006</v>
      </c>
      <c r="R395" s="31">
        <v>-0.0913619995</v>
      </c>
      <c r="S395" s="31">
        <v>-0.0843074322</v>
      </c>
      <c r="T395" s="31">
        <v>-0.0823149681</v>
      </c>
      <c r="U395" s="31">
        <v>-0.0804613829</v>
      </c>
      <c r="V395" s="31">
        <v>-0.0858823061</v>
      </c>
      <c r="W395" s="31">
        <v>-0.0922839642</v>
      </c>
      <c r="X395" s="31">
        <v>-0.0935994387</v>
      </c>
      <c r="Y395" s="31">
        <v>-0.0841252804</v>
      </c>
      <c r="Z395" s="35">
        <v>-0.0666165352</v>
      </c>
    </row>
    <row r="396" spans="1:26" s="1" customFormat="1" ht="12.75">
      <c r="A396" s="8">
        <v>24302</v>
      </c>
      <c r="B396" s="54" t="s">
        <v>474</v>
      </c>
      <c r="C396" s="59">
        <v>-0.0650906563</v>
      </c>
      <c r="D396" s="31">
        <v>-0.064617157</v>
      </c>
      <c r="E396" s="31">
        <v>-0.052241683</v>
      </c>
      <c r="F396" s="31">
        <v>-0.0538675785</v>
      </c>
      <c r="G396" s="31">
        <v>-0.0564212799</v>
      </c>
      <c r="H396" s="31">
        <v>-0.0678153038</v>
      </c>
      <c r="I396" s="31">
        <v>-0.0667307377</v>
      </c>
      <c r="J396" s="31">
        <v>-0.0717369318</v>
      </c>
      <c r="K396" s="31">
        <v>-0.081538558</v>
      </c>
      <c r="L396" s="31">
        <v>-0.0962896347</v>
      </c>
      <c r="M396" s="31">
        <v>-0.0963212252</v>
      </c>
      <c r="N396" s="31">
        <v>-0.0947006941</v>
      </c>
      <c r="O396" s="31">
        <v>-0.0964716673</v>
      </c>
      <c r="P396" s="31">
        <v>-0.0976769924</v>
      </c>
      <c r="Q396" s="31">
        <v>-0.0989764929</v>
      </c>
      <c r="R396" s="31">
        <v>-0.0931472778</v>
      </c>
      <c r="S396" s="31">
        <v>-0.0855088234</v>
      </c>
      <c r="T396" s="31">
        <v>-0.0833903551</v>
      </c>
      <c r="U396" s="31">
        <v>-0.0814615488</v>
      </c>
      <c r="V396" s="31">
        <v>-0.0872235298</v>
      </c>
      <c r="W396" s="31">
        <v>-0.0941252708</v>
      </c>
      <c r="X396" s="31">
        <v>-0.0953999758</v>
      </c>
      <c r="Y396" s="31">
        <v>-0.0858846903</v>
      </c>
      <c r="Z396" s="35">
        <v>-0.0682623386</v>
      </c>
    </row>
    <row r="397" spans="1:26" s="1" customFormat="1" ht="12.75">
      <c r="A397" s="39">
        <v>24305</v>
      </c>
      <c r="B397" s="55" t="s">
        <v>315</v>
      </c>
      <c r="C397" s="60">
        <v>-0.0404913425</v>
      </c>
      <c r="D397" s="37">
        <v>-0.0388946533</v>
      </c>
      <c r="E397" s="37">
        <v>-0.0323061943</v>
      </c>
      <c r="F397" s="37">
        <v>-0.0273674726</v>
      </c>
      <c r="G397" s="37">
        <v>-0.0323623419</v>
      </c>
      <c r="H397" s="37">
        <v>-0.0373718739</v>
      </c>
      <c r="I397" s="37">
        <v>-0.0305767059</v>
      </c>
      <c r="J397" s="37">
        <v>-0.0340350866</v>
      </c>
      <c r="K397" s="37">
        <v>-0.042296648</v>
      </c>
      <c r="L397" s="37">
        <v>-0.0544645786</v>
      </c>
      <c r="M397" s="37">
        <v>-0.0539263487</v>
      </c>
      <c r="N397" s="37">
        <v>-0.0488394499</v>
      </c>
      <c r="O397" s="37">
        <v>-0.0500442982</v>
      </c>
      <c r="P397" s="37">
        <v>-0.049803853</v>
      </c>
      <c r="Q397" s="37">
        <v>-0.0616207123</v>
      </c>
      <c r="R397" s="37">
        <v>-0.0439437628</v>
      </c>
      <c r="S397" s="37">
        <v>-0.0440535545</v>
      </c>
      <c r="T397" s="37">
        <v>-0.056932807</v>
      </c>
      <c r="U397" s="37">
        <v>-0.0596960783</v>
      </c>
      <c r="V397" s="37">
        <v>-0.066267848</v>
      </c>
      <c r="W397" s="37">
        <v>-0.07160151</v>
      </c>
      <c r="X397" s="37">
        <v>-0.0798195601</v>
      </c>
      <c r="Y397" s="37">
        <v>-0.0800487995</v>
      </c>
      <c r="Z397" s="38">
        <v>-0.0641103983</v>
      </c>
    </row>
    <row r="398" spans="1:26" s="1" customFormat="1" ht="12.75">
      <c r="A398" s="8">
        <v>24310</v>
      </c>
      <c r="B398" s="54" t="s">
        <v>316</v>
      </c>
      <c r="C398" s="59">
        <v>-0.0797741413</v>
      </c>
      <c r="D398" s="31">
        <v>-0.0941202641</v>
      </c>
      <c r="E398" s="31">
        <v>-0.0704696178</v>
      </c>
      <c r="F398" s="31">
        <v>-0.0696958303</v>
      </c>
      <c r="G398" s="31">
        <v>-0.0725477934</v>
      </c>
      <c r="H398" s="31">
        <v>-0.0935013294</v>
      </c>
      <c r="I398" s="31">
        <v>-0.0941194296</v>
      </c>
      <c r="J398" s="31">
        <v>-0.0958092213</v>
      </c>
      <c r="K398" s="31">
        <v>-0.1121586561</v>
      </c>
      <c r="L398" s="31">
        <v>-0.1265671253</v>
      </c>
      <c r="M398" s="31">
        <v>-0.120746851</v>
      </c>
      <c r="N398" s="31">
        <v>-0.1149249077</v>
      </c>
      <c r="O398" s="31">
        <v>-0.115111351</v>
      </c>
      <c r="P398" s="31">
        <v>-0.1175739765</v>
      </c>
      <c r="Q398" s="31">
        <v>-0.1193773746</v>
      </c>
      <c r="R398" s="31">
        <v>-0.1232078075</v>
      </c>
      <c r="S398" s="31">
        <v>-0.1090618372</v>
      </c>
      <c r="T398" s="31">
        <v>-0.1060007811</v>
      </c>
      <c r="U398" s="31">
        <v>-0.0871363878</v>
      </c>
      <c r="V398" s="31">
        <v>-0.0978126526</v>
      </c>
      <c r="W398" s="31">
        <v>-0.1152045727</v>
      </c>
      <c r="X398" s="31">
        <v>-0.1143128872</v>
      </c>
      <c r="Y398" s="31">
        <v>-0.1014903784</v>
      </c>
      <c r="Z398" s="35">
        <v>-0.0786688328</v>
      </c>
    </row>
    <row r="399" spans="1:26" s="1" customFormat="1" ht="12.75">
      <c r="A399" s="8">
        <v>24315</v>
      </c>
      <c r="B399" s="54" t="s">
        <v>317</v>
      </c>
      <c r="C399" s="59">
        <v>-0.0812213421</v>
      </c>
      <c r="D399" s="31">
        <v>-0.0953099728</v>
      </c>
      <c r="E399" s="31">
        <v>-0.0714691877</v>
      </c>
      <c r="F399" s="31">
        <v>-0.0707088709</v>
      </c>
      <c r="G399" s="31">
        <v>-0.0735245943</v>
      </c>
      <c r="H399" s="31">
        <v>-0.0945496559</v>
      </c>
      <c r="I399" s="31">
        <v>-0.0955375433</v>
      </c>
      <c r="J399" s="31">
        <v>-0.0978599787</v>
      </c>
      <c r="K399" s="31">
        <v>-0.114636302</v>
      </c>
      <c r="L399" s="31">
        <v>-0.1293722391</v>
      </c>
      <c r="M399" s="31">
        <v>-0.1236089468</v>
      </c>
      <c r="N399" s="31">
        <v>-0.1178600788</v>
      </c>
      <c r="O399" s="31">
        <v>-0.1180256605</v>
      </c>
      <c r="P399" s="31">
        <v>-0.1204806566</v>
      </c>
      <c r="Q399" s="31">
        <v>-0.1222355366</v>
      </c>
      <c r="R399" s="31">
        <v>-0.1260265112</v>
      </c>
      <c r="S399" s="31">
        <v>-0.1116714478</v>
      </c>
      <c r="T399" s="31">
        <v>-0.1087135077</v>
      </c>
      <c r="U399" s="31">
        <v>-0.0900064707</v>
      </c>
      <c r="V399" s="31">
        <v>-0.1007618904</v>
      </c>
      <c r="W399" s="31">
        <v>-0.1183478832</v>
      </c>
      <c r="X399" s="31">
        <v>-0.1171934605</v>
      </c>
      <c r="Y399" s="31">
        <v>-0.1038666964</v>
      </c>
      <c r="Z399" s="35">
        <v>-0.080509901</v>
      </c>
    </row>
    <row r="400" spans="1:26" s="1" customFormat="1" ht="12.75">
      <c r="A400" s="8">
        <v>24320</v>
      </c>
      <c r="B400" s="54" t="s">
        <v>318</v>
      </c>
      <c r="C400" s="59">
        <v>-0.0568839312</v>
      </c>
      <c r="D400" s="31">
        <v>-0.0564742088</v>
      </c>
      <c r="E400" s="31">
        <v>-0.0452270508</v>
      </c>
      <c r="F400" s="31">
        <v>-0.0468521118</v>
      </c>
      <c r="G400" s="31">
        <v>-0.0486271381</v>
      </c>
      <c r="H400" s="31">
        <v>-0.0594347715</v>
      </c>
      <c r="I400" s="31">
        <v>-0.0583337545</v>
      </c>
      <c r="J400" s="31">
        <v>-0.0615150928</v>
      </c>
      <c r="K400" s="31">
        <v>-0.0723656416</v>
      </c>
      <c r="L400" s="31">
        <v>-0.0850635767</v>
      </c>
      <c r="M400" s="31">
        <v>-0.0853749514</v>
      </c>
      <c r="N400" s="31">
        <v>-0.083945632</v>
      </c>
      <c r="O400" s="31">
        <v>-0.0851699114</v>
      </c>
      <c r="P400" s="31">
        <v>-0.0859993696</v>
      </c>
      <c r="Q400" s="31">
        <v>-0.0864667892</v>
      </c>
      <c r="R400" s="31">
        <v>-0.0822921991</v>
      </c>
      <c r="S400" s="31">
        <v>-0.0759538412</v>
      </c>
      <c r="T400" s="31">
        <v>-0.0741671324</v>
      </c>
      <c r="U400" s="31">
        <v>-0.0715497732</v>
      </c>
      <c r="V400" s="31">
        <v>-0.0759835243</v>
      </c>
      <c r="W400" s="31">
        <v>-0.0814050436</v>
      </c>
      <c r="X400" s="31">
        <v>-0.08118999</v>
      </c>
      <c r="Y400" s="31">
        <v>-0.0726146698</v>
      </c>
      <c r="Z400" s="35">
        <v>-0.057045579</v>
      </c>
    </row>
    <row r="401" spans="1:26" s="1" customFormat="1" ht="12.75">
      <c r="A401" s="8">
        <v>24322</v>
      </c>
      <c r="B401" s="54" t="s">
        <v>319</v>
      </c>
      <c r="C401" s="59">
        <v>-0.0636339188</v>
      </c>
      <c r="D401" s="31">
        <v>-0.0626243353</v>
      </c>
      <c r="E401" s="31">
        <v>-0.050691843</v>
      </c>
      <c r="F401" s="31">
        <v>-0.0529273748</v>
      </c>
      <c r="G401" s="31">
        <v>-0.0554265976</v>
      </c>
      <c r="H401" s="31">
        <v>-0.0667358637</v>
      </c>
      <c r="I401" s="31">
        <v>-0.0651197433</v>
      </c>
      <c r="J401" s="31">
        <v>-0.0693409443</v>
      </c>
      <c r="K401" s="31">
        <v>-0.0800119638</v>
      </c>
      <c r="L401" s="31">
        <v>-0.0945638418</v>
      </c>
      <c r="M401" s="31">
        <v>-0.0948759317</v>
      </c>
      <c r="N401" s="31">
        <v>-0.0934039354</v>
      </c>
      <c r="O401" s="31">
        <v>-0.0953781605</v>
      </c>
      <c r="P401" s="31">
        <v>-0.096860528</v>
      </c>
      <c r="Q401" s="31">
        <v>-0.0978997946</v>
      </c>
      <c r="R401" s="31">
        <v>-0.0923135281</v>
      </c>
      <c r="S401" s="31">
        <v>-0.0853948593</v>
      </c>
      <c r="T401" s="31">
        <v>-0.0833259821</v>
      </c>
      <c r="U401" s="31">
        <v>-0.0812820196</v>
      </c>
      <c r="V401" s="31">
        <v>-0.0866882801</v>
      </c>
      <c r="W401" s="31">
        <v>-0.0929659605</v>
      </c>
      <c r="X401" s="31">
        <v>-0.0942621231</v>
      </c>
      <c r="Y401" s="31">
        <v>-0.0846579075</v>
      </c>
      <c r="Z401" s="35">
        <v>-0.0670940876</v>
      </c>
    </row>
    <row r="402" spans="1:26" s="1" customFormat="1" ht="12.75">
      <c r="A402" s="39">
        <v>24325</v>
      </c>
      <c r="B402" s="55" t="s">
        <v>320</v>
      </c>
      <c r="C402" s="60">
        <v>-0.0664241314</v>
      </c>
      <c r="D402" s="37">
        <v>-0.0658316612</v>
      </c>
      <c r="E402" s="37">
        <v>-0.0535033941</v>
      </c>
      <c r="F402" s="37">
        <v>-0.0552178621</v>
      </c>
      <c r="G402" s="37">
        <v>-0.0576459169</v>
      </c>
      <c r="H402" s="37">
        <v>-0.0690720081</v>
      </c>
      <c r="I402" s="37">
        <v>-0.0682243109</v>
      </c>
      <c r="J402" s="37">
        <v>-0.0733032227</v>
      </c>
      <c r="K402" s="37">
        <v>-0.0842096806</v>
      </c>
      <c r="L402" s="37">
        <v>-0.0991648436</v>
      </c>
      <c r="M402" s="37">
        <v>-0.099650383</v>
      </c>
      <c r="N402" s="37">
        <v>-0.0982137918</v>
      </c>
      <c r="O402" s="37">
        <v>-0.0999929905</v>
      </c>
      <c r="P402" s="37">
        <v>-0.1012234688</v>
      </c>
      <c r="Q402" s="37">
        <v>-0.102247715</v>
      </c>
      <c r="R402" s="37">
        <v>-0.0962035656</v>
      </c>
      <c r="S402" s="37">
        <v>-0.0885281563</v>
      </c>
      <c r="T402" s="37">
        <v>-0.0863311291</v>
      </c>
      <c r="U402" s="37">
        <v>-0.0844382048</v>
      </c>
      <c r="V402" s="37">
        <v>-0.0899962187</v>
      </c>
      <c r="W402" s="37">
        <v>-0.0966125727</v>
      </c>
      <c r="X402" s="37">
        <v>-0.0975095034</v>
      </c>
      <c r="Y402" s="37">
        <v>-0.0876584053</v>
      </c>
      <c r="Z402" s="38">
        <v>-0.0698689222</v>
      </c>
    </row>
    <row r="403" spans="1:26" s="1" customFormat="1" ht="12.75">
      <c r="A403" s="8">
        <v>24331</v>
      </c>
      <c r="B403" s="54" t="s">
        <v>395</v>
      </c>
      <c r="C403" s="59">
        <v>-0.0469805002</v>
      </c>
      <c r="D403" s="31">
        <v>-0.0452698469</v>
      </c>
      <c r="E403" s="31">
        <v>-0.0387209654</v>
      </c>
      <c r="F403" s="31">
        <v>-0.0322067738</v>
      </c>
      <c r="G403" s="31">
        <v>-0.036891222</v>
      </c>
      <c r="H403" s="31">
        <v>-0.0426459312</v>
      </c>
      <c r="I403" s="31">
        <v>-0.0358371735</v>
      </c>
      <c r="J403" s="31">
        <v>-0.0401620865</v>
      </c>
      <c r="K403" s="31">
        <v>-0.048786521</v>
      </c>
      <c r="L403" s="31">
        <v>-0.0596911907</v>
      </c>
      <c r="M403" s="31">
        <v>-0.0600544214</v>
      </c>
      <c r="N403" s="31">
        <v>-0.0553252697</v>
      </c>
      <c r="O403" s="31">
        <v>-0.0558555126</v>
      </c>
      <c r="P403" s="31">
        <v>-0.0566455126</v>
      </c>
      <c r="Q403" s="31">
        <v>-0.0705662966</v>
      </c>
      <c r="R403" s="31">
        <v>-0.0503884554</v>
      </c>
      <c r="S403" s="31">
        <v>-0.0502083302</v>
      </c>
      <c r="T403" s="31">
        <v>-0.0660454035</v>
      </c>
      <c r="U403" s="31">
        <v>-0.0684314966</v>
      </c>
      <c r="V403" s="31">
        <v>-0.0753163099</v>
      </c>
      <c r="W403" s="31">
        <v>-0.0811184645</v>
      </c>
      <c r="X403" s="31">
        <v>-0.0899138451</v>
      </c>
      <c r="Y403" s="31">
        <v>-0.0896104574</v>
      </c>
      <c r="Z403" s="35">
        <v>-0.0728653669</v>
      </c>
    </row>
    <row r="404" spans="1:26" s="1" customFormat="1" ht="12.75">
      <c r="A404" s="8">
        <v>24335</v>
      </c>
      <c r="B404" s="54" t="s">
        <v>396</v>
      </c>
      <c r="C404" s="59">
        <v>-0.0469009876</v>
      </c>
      <c r="D404" s="31">
        <v>-0.0452028513</v>
      </c>
      <c r="E404" s="31">
        <v>-0.0387448072</v>
      </c>
      <c r="F404" s="31">
        <v>-0.0322310925</v>
      </c>
      <c r="G404" s="31">
        <v>-0.0368891954</v>
      </c>
      <c r="H404" s="31">
        <v>-0.042670846</v>
      </c>
      <c r="I404" s="31">
        <v>-0.035833478</v>
      </c>
      <c r="J404" s="31">
        <v>-0.040170908</v>
      </c>
      <c r="K404" s="31">
        <v>-0.0485388041</v>
      </c>
      <c r="L404" s="31">
        <v>-0.0597052574</v>
      </c>
      <c r="M404" s="31">
        <v>-0.0600751638</v>
      </c>
      <c r="N404" s="31">
        <v>-0.0552949905</v>
      </c>
      <c r="O404" s="31">
        <v>-0.055868268</v>
      </c>
      <c r="P404" s="31">
        <v>-0.0566221476</v>
      </c>
      <c r="Q404" s="31">
        <v>-0.0706452131</v>
      </c>
      <c r="R404" s="31">
        <v>-0.0504357815</v>
      </c>
      <c r="S404" s="31">
        <v>-0.0503072739</v>
      </c>
      <c r="T404" s="31">
        <v>-0.0661507845</v>
      </c>
      <c r="U404" s="31">
        <v>-0.0684785843</v>
      </c>
      <c r="V404" s="31">
        <v>-0.0753486156</v>
      </c>
      <c r="W404" s="31">
        <v>-0.0811287165</v>
      </c>
      <c r="X404" s="31">
        <v>-0.0899330378</v>
      </c>
      <c r="Y404" s="31">
        <v>-0.0897123814</v>
      </c>
      <c r="Z404" s="35">
        <v>-0.0729429722</v>
      </c>
    </row>
    <row r="405" spans="1:26" s="1" customFormat="1" ht="12.75">
      <c r="A405" s="8">
        <v>24340</v>
      </c>
      <c r="B405" s="54" t="s">
        <v>397</v>
      </c>
      <c r="C405" s="59">
        <v>-0.0469769239</v>
      </c>
      <c r="D405" s="31">
        <v>-0.0452818871</v>
      </c>
      <c r="E405" s="31">
        <v>-0.0387399197</v>
      </c>
      <c r="F405" s="31">
        <v>-0.0322203636</v>
      </c>
      <c r="G405" s="31">
        <v>-0.0368951559</v>
      </c>
      <c r="H405" s="31">
        <v>-0.0426653624</v>
      </c>
      <c r="I405" s="31">
        <v>-0.0358231068</v>
      </c>
      <c r="J405" s="31">
        <v>-0.0401676893</v>
      </c>
      <c r="K405" s="31">
        <v>-0.0487860441</v>
      </c>
      <c r="L405" s="31">
        <v>-0.0596858263</v>
      </c>
      <c r="M405" s="31">
        <v>-0.0600577593</v>
      </c>
      <c r="N405" s="31">
        <v>-0.0553091764</v>
      </c>
      <c r="O405" s="31">
        <v>-0.0558438301</v>
      </c>
      <c r="P405" s="31">
        <v>-0.0566197634</v>
      </c>
      <c r="Q405" s="31">
        <v>-0.0706460476</v>
      </c>
      <c r="R405" s="31">
        <v>-0.050377965</v>
      </c>
      <c r="S405" s="31">
        <v>-0.0502500534</v>
      </c>
      <c r="T405" s="31">
        <v>-0.0661438704</v>
      </c>
      <c r="U405" s="31">
        <v>-0.0685125589</v>
      </c>
      <c r="V405" s="31">
        <v>-0.0753961802</v>
      </c>
      <c r="W405" s="31">
        <v>-0.0811965466</v>
      </c>
      <c r="X405" s="31">
        <v>-0.089962244</v>
      </c>
      <c r="Y405" s="31">
        <v>-0.0896853209</v>
      </c>
      <c r="Z405" s="35">
        <v>-0.0729253292</v>
      </c>
    </row>
    <row r="406" spans="1:26" s="1" customFormat="1" ht="12.75">
      <c r="A406" s="8">
        <v>24343</v>
      </c>
      <c r="B406" s="54" t="s">
        <v>321</v>
      </c>
      <c r="C406" s="59">
        <v>-0.071729064</v>
      </c>
      <c r="D406" s="31">
        <v>-0.0707303286</v>
      </c>
      <c r="E406" s="31">
        <v>-0.0579508543</v>
      </c>
      <c r="F406" s="31">
        <v>-0.059004426</v>
      </c>
      <c r="G406" s="31">
        <v>-0.0615904331</v>
      </c>
      <c r="H406" s="31">
        <v>-0.0733624697</v>
      </c>
      <c r="I406" s="31">
        <v>-0.0728886127</v>
      </c>
      <c r="J406" s="31">
        <v>-0.0788412094</v>
      </c>
      <c r="K406" s="31">
        <v>-0.0867615938</v>
      </c>
      <c r="L406" s="31">
        <v>-0.1028783321</v>
      </c>
      <c r="M406" s="31">
        <v>-0.100207448</v>
      </c>
      <c r="N406" s="31">
        <v>-0.0989103317</v>
      </c>
      <c r="O406" s="31">
        <v>-0.1006464958</v>
      </c>
      <c r="P406" s="31">
        <v>-0.1003733873</v>
      </c>
      <c r="Q406" s="31">
        <v>-0.1017187834</v>
      </c>
      <c r="R406" s="31">
        <v>-0.0952750444</v>
      </c>
      <c r="S406" s="31">
        <v>-0.0864303112</v>
      </c>
      <c r="T406" s="31">
        <v>-0.0842322111</v>
      </c>
      <c r="U406" s="31">
        <v>-0.0832699537</v>
      </c>
      <c r="V406" s="31">
        <v>-0.0899069309</v>
      </c>
      <c r="W406" s="31">
        <v>-0.1005833149</v>
      </c>
      <c r="X406" s="31">
        <v>-0.1025789976</v>
      </c>
      <c r="Y406" s="31">
        <v>-0.092746973</v>
      </c>
      <c r="Z406" s="35">
        <v>-0.0738846064</v>
      </c>
    </row>
    <row r="407" spans="1:26" s="1" customFormat="1" ht="12.75">
      <c r="A407" s="39">
        <v>24350</v>
      </c>
      <c r="B407" s="55" t="s">
        <v>322</v>
      </c>
      <c r="C407" s="60">
        <v>-0.0666133165</v>
      </c>
      <c r="D407" s="37">
        <v>-0.0658006668</v>
      </c>
      <c r="E407" s="37">
        <v>-0.0535718203</v>
      </c>
      <c r="F407" s="37">
        <v>-0.0554801226</v>
      </c>
      <c r="G407" s="37">
        <v>-0.0579234362</v>
      </c>
      <c r="H407" s="37">
        <v>-0.0692833662</v>
      </c>
      <c r="I407" s="37">
        <v>-0.0680725574</v>
      </c>
      <c r="J407" s="37">
        <v>-0.0729187727</v>
      </c>
      <c r="K407" s="37">
        <v>-0.0838820934</v>
      </c>
      <c r="L407" s="37">
        <v>-0.0987981558</v>
      </c>
      <c r="M407" s="37">
        <v>-0.0993107557</v>
      </c>
      <c r="N407" s="37">
        <v>-0.0977827311</v>
      </c>
      <c r="O407" s="37">
        <v>-0.099519372</v>
      </c>
      <c r="P407" s="37">
        <v>-0.1009976864</v>
      </c>
      <c r="Q407" s="37">
        <v>-0.1020689011</v>
      </c>
      <c r="R407" s="37">
        <v>-0.0959992409</v>
      </c>
      <c r="S407" s="37">
        <v>-0.0882588625</v>
      </c>
      <c r="T407" s="37">
        <v>-0.0858571529</v>
      </c>
      <c r="U407" s="37">
        <v>-0.0842531919</v>
      </c>
      <c r="V407" s="37">
        <v>-0.0901083946</v>
      </c>
      <c r="W407" s="37">
        <v>-0.09672153</v>
      </c>
      <c r="X407" s="37">
        <v>-0.0977665186</v>
      </c>
      <c r="Y407" s="37">
        <v>-0.0880053043</v>
      </c>
      <c r="Z407" s="38">
        <v>-0.0701375008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-0.0612449646</v>
      </c>
      <c r="D410" s="31">
        <v>-0.0595684052</v>
      </c>
      <c r="E410" s="31">
        <v>-0.0480093956</v>
      </c>
      <c r="F410" s="31">
        <v>-0.0502563715</v>
      </c>
      <c r="G410" s="31">
        <v>-0.0528328419</v>
      </c>
      <c r="H410" s="31">
        <v>-0.0636907816</v>
      </c>
      <c r="I410" s="31">
        <v>-0.0615024567</v>
      </c>
      <c r="J410" s="31">
        <v>-0.0657186508</v>
      </c>
      <c r="K410" s="31">
        <v>-0.0759524107</v>
      </c>
      <c r="L410" s="31">
        <v>-0.0902222395</v>
      </c>
      <c r="M410" s="31">
        <v>-0.0904160738</v>
      </c>
      <c r="N410" s="31">
        <v>-0.0888068676</v>
      </c>
      <c r="O410" s="31">
        <v>-0.0906759501</v>
      </c>
      <c r="P410" s="31">
        <v>-0.091802001</v>
      </c>
      <c r="Q410" s="31">
        <v>-0.0931555033</v>
      </c>
      <c r="R410" s="31">
        <v>-0.0877923965</v>
      </c>
      <c r="S410" s="31">
        <v>-0.0812338591</v>
      </c>
      <c r="T410" s="31">
        <v>-0.079400301</v>
      </c>
      <c r="U410" s="31">
        <v>-0.0774008036</v>
      </c>
      <c r="V410" s="31">
        <v>-0.0827487707</v>
      </c>
      <c r="W410" s="31">
        <v>-0.0889321566</v>
      </c>
      <c r="X410" s="31">
        <v>-0.0903962851</v>
      </c>
      <c r="Y410" s="31">
        <v>-0.0811870098</v>
      </c>
      <c r="Z410" s="35">
        <v>-0.0640649796</v>
      </c>
    </row>
    <row r="411" spans="1:26" s="1" customFormat="1" ht="12.75">
      <c r="A411" s="8">
        <v>25002</v>
      </c>
      <c r="B411" s="54" t="s">
        <v>326</v>
      </c>
      <c r="C411" s="59">
        <v>-0.0921669006</v>
      </c>
      <c r="D411" s="31">
        <v>-0.0886559486</v>
      </c>
      <c r="E411" s="31">
        <v>-0.0805460215</v>
      </c>
      <c r="F411" s="31">
        <v>-0.0769438744</v>
      </c>
      <c r="G411" s="31">
        <v>-0.0826296806</v>
      </c>
      <c r="H411" s="31">
        <v>-0.0887266397</v>
      </c>
      <c r="I411" s="31">
        <v>-0.0783572197</v>
      </c>
      <c r="J411" s="31">
        <v>-0.090734601</v>
      </c>
      <c r="K411" s="31">
        <v>-0.10760355</v>
      </c>
      <c r="L411" s="31">
        <v>-0.1340920925</v>
      </c>
      <c r="M411" s="31">
        <v>-0.1351307631</v>
      </c>
      <c r="N411" s="31">
        <v>-0.1345359087</v>
      </c>
      <c r="O411" s="31">
        <v>-0.1426742077</v>
      </c>
      <c r="P411" s="31">
        <v>-0.1427308321</v>
      </c>
      <c r="Q411" s="31">
        <v>-0.1506434679</v>
      </c>
      <c r="R411" s="31">
        <v>-0.1407818794</v>
      </c>
      <c r="S411" s="31">
        <v>-0.1407879591</v>
      </c>
      <c r="T411" s="31">
        <v>-0.1414136887</v>
      </c>
      <c r="U411" s="31">
        <v>-0.1408500671</v>
      </c>
      <c r="V411" s="31">
        <v>-0.1498178244</v>
      </c>
      <c r="W411" s="31">
        <v>-0.1619766951</v>
      </c>
      <c r="X411" s="31">
        <v>-0.1760289669</v>
      </c>
      <c r="Y411" s="31">
        <v>-0.1628018618</v>
      </c>
      <c r="Z411" s="35">
        <v>-0.1325216293</v>
      </c>
    </row>
    <row r="412" spans="1:26" s="1" customFormat="1" ht="12.75">
      <c r="A412" s="39">
        <v>25005</v>
      </c>
      <c r="B412" s="55" t="s">
        <v>327</v>
      </c>
      <c r="C412" s="60">
        <v>-0.0867325068</v>
      </c>
      <c r="D412" s="37">
        <v>-0.0870609283</v>
      </c>
      <c r="E412" s="37">
        <v>-0.0829173326</v>
      </c>
      <c r="F412" s="37">
        <v>-0.079417944</v>
      </c>
      <c r="G412" s="37">
        <v>-0.0866490602</v>
      </c>
      <c r="H412" s="37">
        <v>-0.090813756</v>
      </c>
      <c r="I412" s="37">
        <v>-0.0719406605</v>
      </c>
      <c r="J412" s="37">
        <v>-0.082758069</v>
      </c>
      <c r="K412" s="37">
        <v>-0.0958483219</v>
      </c>
      <c r="L412" s="37">
        <v>-0.1170463562</v>
      </c>
      <c r="M412" s="37">
        <v>-0.1170552969</v>
      </c>
      <c r="N412" s="37">
        <v>-0.1153759956</v>
      </c>
      <c r="O412" s="37">
        <v>-0.1231718063</v>
      </c>
      <c r="P412" s="37">
        <v>-0.1231780052</v>
      </c>
      <c r="Q412" s="37">
        <v>-0.1332991123</v>
      </c>
      <c r="R412" s="37">
        <v>-0.1257641315</v>
      </c>
      <c r="S412" s="37">
        <v>-0.128878355</v>
      </c>
      <c r="T412" s="37">
        <v>-0.1289459467</v>
      </c>
      <c r="U412" s="37">
        <v>-0.1269096136</v>
      </c>
      <c r="V412" s="37">
        <v>-0.1365647316</v>
      </c>
      <c r="W412" s="37">
        <v>-0.1467341185</v>
      </c>
      <c r="X412" s="37">
        <v>-0.1676809788</v>
      </c>
      <c r="Y412" s="37">
        <v>-0.154157877</v>
      </c>
      <c r="Z412" s="38">
        <v>-0.1277883053</v>
      </c>
    </row>
    <row r="413" spans="1:26" s="1" customFormat="1" ht="12.75">
      <c r="A413" s="8">
        <v>25010</v>
      </c>
      <c r="B413" s="54" t="s">
        <v>328</v>
      </c>
      <c r="C413" s="59">
        <v>-0.0737167597</v>
      </c>
      <c r="D413" s="31">
        <v>-0.0769752264</v>
      </c>
      <c r="E413" s="31">
        <v>-0.0716122389</v>
      </c>
      <c r="F413" s="31">
        <v>-0.0672279596</v>
      </c>
      <c r="G413" s="31">
        <v>-0.0734448433</v>
      </c>
      <c r="H413" s="31">
        <v>-0.0779833794</v>
      </c>
      <c r="I413" s="31">
        <v>-0.0602152348</v>
      </c>
      <c r="J413" s="31">
        <v>-0.0693430901</v>
      </c>
      <c r="K413" s="31">
        <v>-0.0806417465</v>
      </c>
      <c r="L413" s="31">
        <v>-0.1011607647</v>
      </c>
      <c r="M413" s="31">
        <v>-0.1025424004</v>
      </c>
      <c r="N413" s="31">
        <v>-0.09757936</v>
      </c>
      <c r="O413" s="31">
        <v>-0.1102792025</v>
      </c>
      <c r="P413" s="31">
        <v>-0.108148694</v>
      </c>
      <c r="Q413" s="31">
        <v>-0.1205232143</v>
      </c>
      <c r="R413" s="31">
        <v>-0.1118079424</v>
      </c>
      <c r="S413" s="31">
        <v>-0.1171838045</v>
      </c>
      <c r="T413" s="31">
        <v>-0.1165962219</v>
      </c>
      <c r="U413" s="31">
        <v>-0.1128435135</v>
      </c>
      <c r="V413" s="31">
        <v>-0.1230998039</v>
      </c>
      <c r="W413" s="31">
        <v>-0.1327645779</v>
      </c>
      <c r="X413" s="31">
        <v>-0.1582716703</v>
      </c>
      <c r="Y413" s="31">
        <v>-0.149367094</v>
      </c>
      <c r="Z413" s="35">
        <v>-0.1255247593</v>
      </c>
    </row>
    <row r="414" spans="1:26" s="1" customFormat="1" ht="12.75">
      <c r="A414" s="8">
        <v>25015</v>
      </c>
      <c r="B414" s="54" t="s">
        <v>329</v>
      </c>
      <c r="C414" s="59">
        <v>-0.0937058926</v>
      </c>
      <c r="D414" s="31">
        <v>-0.0956201553</v>
      </c>
      <c r="E414" s="31">
        <v>-0.0893237591</v>
      </c>
      <c r="F414" s="31">
        <v>-0.0840402842</v>
      </c>
      <c r="G414" s="31">
        <v>-0.0909370184</v>
      </c>
      <c r="H414" s="31">
        <v>-0.0967552662</v>
      </c>
      <c r="I414" s="31">
        <v>-0.0785111189</v>
      </c>
      <c r="J414" s="31">
        <v>-0.0897094011</v>
      </c>
      <c r="K414" s="31">
        <v>-0.1012183428</v>
      </c>
      <c r="L414" s="31">
        <v>-0.1257525682</v>
      </c>
      <c r="M414" s="31">
        <v>-0.1287003756</v>
      </c>
      <c r="N414" s="31">
        <v>-0.1257411242</v>
      </c>
      <c r="O414" s="31">
        <v>-0.1381925344</v>
      </c>
      <c r="P414" s="31">
        <v>-0.1398736238</v>
      </c>
      <c r="Q414" s="31">
        <v>-0.1519298553</v>
      </c>
      <c r="R414" s="31">
        <v>-0.1421221495</v>
      </c>
      <c r="S414" s="31">
        <v>-0.1425369978</v>
      </c>
      <c r="T414" s="31">
        <v>-0.141244173</v>
      </c>
      <c r="U414" s="31">
        <v>-0.1397835016</v>
      </c>
      <c r="V414" s="31">
        <v>-0.1505869627</v>
      </c>
      <c r="W414" s="31">
        <v>-0.1621655226</v>
      </c>
      <c r="X414" s="31">
        <v>-0.1831827164</v>
      </c>
      <c r="Y414" s="31">
        <v>-0.1741555929</v>
      </c>
      <c r="Z414" s="35">
        <v>-0.1448776722</v>
      </c>
    </row>
    <row r="415" spans="1:26" s="1" customFormat="1" ht="12.75">
      <c r="A415" s="8">
        <v>25018</v>
      </c>
      <c r="B415" s="54" t="s">
        <v>475</v>
      </c>
      <c r="C415" s="59">
        <v>-0.0721286535</v>
      </c>
      <c r="D415" s="31">
        <v>-0.0729609728</v>
      </c>
      <c r="E415" s="31">
        <v>-0.0713486671</v>
      </c>
      <c r="F415" s="31">
        <v>-0.0698126554</v>
      </c>
      <c r="G415" s="31">
        <v>-0.0768463612</v>
      </c>
      <c r="H415" s="31">
        <v>-0.0801184177</v>
      </c>
      <c r="I415" s="31">
        <v>-0.0600990057</v>
      </c>
      <c r="J415" s="31">
        <v>-0.068539381</v>
      </c>
      <c r="K415" s="31">
        <v>-0.0762410164</v>
      </c>
      <c r="L415" s="31">
        <v>-0.0926365852</v>
      </c>
      <c r="M415" s="31">
        <v>-0.0913665295</v>
      </c>
      <c r="N415" s="31">
        <v>-0.0874768496</v>
      </c>
      <c r="O415" s="31">
        <v>-0.0884535313</v>
      </c>
      <c r="P415" s="31">
        <v>-0.0846601725</v>
      </c>
      <c r="Q415" s="31">
        <v>-0.0915821791</v>
      </c>
      <c r="R415" s="31">
        <v>-0.086315155</v>
      </c>
      <c r="S415" s="31">
        <v>-0.0915826559</v>
      </c>
      <c r="T415" s="31">
        <v>-0.096860528</v>
      </c>
      <c r="U415" s="31">
        <v>-0.0966078043</v>
      </c>
      <c r="V415" s="31">
        <v>-0.1036754847</v>
      </c>
      <c r="W415" s="31">
        <v>-0.1103850603</v>
      </c>
      <c r="X415" s="31">
        <v>-0.1236649752</v>
      </c>
      <c r="Y415" s="31">
        <v>-0.1124594212</v>
      </c>
      <c r="Z415" s="35">
        <v>-0.0923808813</v>
      </c>
    </row>
    <row r="416" spans="1:26" s="1" customFormat="1" ht="12.75">
      <c r="A416" s="8">
        <v>25020</v>
      </c>
      <c r="B416" s="54" t="s">
        <v>330</v>
      </c>
      <c r="C416" s="59">
        <v>-0.0786379576</v>
      </c>
      <c r="D416" s="31">
        <v>-0.0770065784</v>
      </c>
      <c r="E416" s="31">
        <v>-0.0696064234</v>
      </c>
      <c r="F416" s="31">
        <v>-0.0665740967</v>
      </c>
      <c r="G416" s="31">
        <v>-0.0723029375</v>
      </c>
      <c r="H416" s="31">
        <v>-0.0783489943</v>
      </c>
      <c r="I416" s="31">
        <v>-0.0676623583</v>
      </c>
      <c r="J416" s="31">
        <v>-0.0767912865</v>
      </c>
      <c r="K416" s="31">
        <v>-0.0912507772</v>
      </c>
      <c r="L416" s="31">
        <v>-0.1150690317</v>
      </c>
      <c r="M416" s="31">
        <v>-0.1150450706</v>
      </c>
      <c r="N416" s="31">
        <v>-0.1126372814</v>
      </c>
      <c r="O416" s="31">
        <v>-0.1213591099</v>
      </c>
      <c r="P416" s="31">
        <v>-0.1215173006</v>
      </c>
      <c r="Q416" s="31">
        <v>-0.1289904118</v>
      </c>
      <c r="R416" s="31">
        <v>-0.1206191778</v>
      </c>
      <c r="S416" s="31">
        <v>-0.1206696033</v>
      </c>
      <c r="T416" s="31">
        <v>-0.1205203533</v>
      </c>
      <c r="U416" s="31">
        <v>-0.119097352</v>
      </c>
      <c r="V416" s="31">
        <v>-0.1276401281</v>
      </c>
      <c r="W416" s="31">
        <v>-0.1373628378</v>
      </c>
      <c r="X416" s="31">
        <v>-0.1523425579</v>
      </c>
      <c r="Y416" s="31">
        <v>-0.1419482231</v>
      </c>
      <c r="Z416" s="35">
        <v>-0.1150317192</v>
      </c>
    </row>
    <row r="417" spans="1:26" s="1" customFormat="1" ht="12.75">
      <c r="A417" s="39">
        <v>25025</v>
      </c>
      <c r="B417" s="55" t="s">
        <v>331</v>
      </c>
      <c r="C417" s="60">
        <v>-0.1008402109</v>
      </c>
      <c r="D417" s="37">
        <v>-0.1015872955</v>
      </c>
      <c r="E417" s="37">
        <v>-0.0908585787</v>
      </c>
      <c r="F417" s="37">
        <v>-0.0851511955</v>
      </c>
      <c r="G417" s="37">
        <v>-0.0925228596</v>
      </c>
      <c r="H417" s="37">
        <v>-0.1015177965</v>
      </c>
      <c r="I417" s="37">
        <v>-0.087543726</v>
      </c>
      <c r="J417" s="37">
        <v>-0.0964648724</v>
      </c>
      <c r="K417" s="37">
        <v>-0.1097546816</v>
      </c>
      <c r="L417" s="37">
        <v>-0.1353958845</v>
      </c>
      <c r="M417" s="37">
        <v>-0.1379646063</v>
      </c>
      <c r="N417" s="37">
        <v>-0.1337052584</v>
      </c>
      <c r="O417" s="37">
        <v>-0.1447145939</v>
      </c>
      <c r="P417" s="37">
        <v>-0.1499319077</v>
      </c>
      <c r="Q417" s="37">
        <v>-0.1589570045</v>
      </c>
      <c r="R417" s="37">
        <v>-0.1541284323</v>
      </c>
      <c r="S417" s="37">
        <v>-0.1519907713</v>
      </c>
      <c r="T417" s="37">
        <v>-0.1500855684</v>
      </c>
      <c r="U417" s="37">
        <v>-0.1437679529</v>
      </c>
      <c r="V417" s="37">
        <v>-0.1569011211</v>
      </c>
      <c r="W417" s="37">
        <v>-0.17024827</v>
      </c>
      <c r="X417" s="37">
        <v>-0.187466383</v>
      </c>
      <c r="Y417" s="37">
        <v>-0.1735377312</v>
      </c>
      <c r="Z417" s="38">
        <v>-0.1465376616</v>
      </c>
    </row>
    <row r="418" spans="1:26" s="1" customFormat="1" ht="12.75">
      <c r="A418" s="8">
        <v>25027</v>
      </c>
      <c r="B418" s="54" t="s">
        <v>476</v>
      </c>
      <c r="C418" s="59">
        <v>-0.0674799681</v>
      </c>
      <c r="D418" s="31">
        <v>-0.0698406696</v>
      </c>
      <c r="E418" s="31">
        <v>-0.0696210861</v>
      </c>
      <c r="F418" s="31">
        <v>-0.0685229301</v>
      </c>
      <c r="G418" s="31">
        <v>-0.0760462284</v>
      </c>
      <c r="H418" s="31">
        <v>-0.0789664984</v>
      </c>
      <c r="I418" s="31">
        <v>-0.0565648079</v>
      </c>
      <c r="J418" s="31">
        <v>-0.0635439157</v>
      </c>
      <c r="K418" s="31">
        <v>-0.0704393387</v>
      </c>
      <c r="L418" s="31">
        <v>-0.0840299129</v>
      </c>
      <c r="M418" s="31">
        <v>-0.0822720528</v>
      </c>
      <c r="N418" s="31">
        <v>-0.0795426369</v>
      </c>
      <c r="O418" s="31">
        <v>-0.0830982924</v>
      </c>
      <c r="P418" s="31">
        <v>-0.080515027</v>
      </c>
      <c r="Q418" s="31">
        <v>-0.0872638226</v>
      </c>
      <c r="R418" s="31">
        <v>-0.0831875801</v>
      </c>
      <c r="S418" s="31">
        <v>-0.0873357058</v>
      </c>
      <c r="T418" s="31">
        <v>-0.0883647203</v>
      </c>
      <c r="U418" s="31">
        <v>-0.0869514942</v>
      </c>
      <c r="V418" s="31">
        <v>-0.0938562155</v>
      </c>
      <c r="W418" s="31">
        <v>-0.1005815268</v>
      </c>
      <c r="X418" s="31">
        <v>-0.1138845682</v>
      </c>
      <c r="Y418" s="31">
        <v>-0.1032190323</v>
      </c>
      <c r="Z418" s="35">
        <v>-0.0848523378</v>
      </c>
    </row>
    <row r="419" spans="1:26" s="1" customFormat="1" ht="12.75">
      <c r="A419" s="8">
        <v>25030</v>
      </c>
      <c r="B419" s="54" t="s">
        <v>332</v>
      </c>
      <c r="C419" s="59">
        <v>-0.0731865168</v>
      </c>
      <c r="D419" s="31">
        <v>-0.0765455961</v>
      </c>
      <c r="E419" s="31">
        <v>-0.0712487698</v>
      </c>
      <c r="F419" s="31">
        <v>-0.066845417</v>
      </c>
      <c r="G419" s="31">
        <v>-0.0733085871</v>
      </c>
      <c r="H419" s="31">
        <v>-0.0778166056</v>
      </c>
      <c r="I419" s="31">
        <v>-0.0603570938</v>
      </c>
      <c r="J419" s="31">
        <v>-0.0697866678</v>
      </c>
      <c r="K419" s="31">
        <v>-0.0819351673</v>
      </c>
      <c r="L419" s="31">
        <v>-0.1026624441</v>
      </c>
      <c r="M419" s="31">
        <v>-0.103962183</v>
      </c>
      <c r="N419" s="31">
        <v>-0.0988836288</v>
      </c>
      <c r="O419" s="31">
        <v>-0.1115453243</v>
      </c>
      <c r="P419" s="31">
        <v>-0.1092861891</v>
      </c>
      <c r="Q419" s="31">
        <v>-0.1216762066</v>
      </c>
      <c r="R419" s="31">
        <v>-0.1130081415</v>
      </c>
      <c r="S419" s="31">
        <v>-0.11848557</v>
      </c>
      <c r="T419" s="31">
        <v>-0.1179125309</v>
      </c>
      <c r="U419" s="31">
        <v>-0.1141406298</v>
      </c>
      <c r="V419" s="31">
        <v>-0.1243995428</v>
      </c>
      <c r="W419" s="31">
        <v>-0.1340376139</v>
      </c>
      <c r="X419" s="31">
        <v>-0.1589022875</v>
      </c>
      <c r="Y419" s="31">
        <v>-0.1496274471</v>
      </c>
      <c r="Z419" s="35">
        <v>-0.1256607771</v>
      </c>
    </row>
    <row r="420" spans="1:26" s="1" customFormat="1" ht="12.75">
      <c r="A420" s="8">
        <v>25035</v>
      </c>
      <c r="B420" s="54" t="s">
        <v>333</v>
      </c>
      <c r="C420" s="59">
        <v>-0.1028505564</v>
      </c>
      <c r="D420" s="31">
        <v>-0.1052310467</v>
      </c>
      <c r="E420" s="31">
        <v>-0.0879559517</v>
      </c>
      <c r="F420" s="31">
        <v>-0.0821219683</v>
      </c>
      <c r="G420" s="31">
        <v>-0.0893424749</v>
      </c>
      <c r="H420" s="31">
        <v>-0.1046591997</v>
      </c>
      <c r="I420" s="31">
        <v>-0.0974878073</v>
      </c>
      <c r="J420" s="31">
        <v>-0.1013585329</v>
      </c>
      <c r="K420" s="31">
        <v>-0.1141511202</v>
      </c>
      <c r="L420" s="31">
        <v>-0.1336593628</v>
      </c>
      <c r="M420" s="31">
        <v>-0.1342351437</v>
      </c>
      <c r="N420" s="31">
        <v>-0.12604177</v>
      </c>
      <c r="O420" s="31">
        <v>-0.1353806257</v>
      </c>
      <c r="P420" s="31">
        <v>-0.1426403522</v>
      </c>
      <c r="Q420" s="31">
        <v>-0.1481745243</v>
      </c>
      <c r="R420" s="31">
        <v>-0.1495898962</v>
      </c>
      <c r="S420" s="31">
        <v>-0.1429051161</v>
      </c>
      <c r="T420" s="31">
        <v>-0.1392812729</v>
      </c>
      <c r="U420" s="31">
        <v>-0.1251447201</v>
      </c>
      <c r="V420" s="31">
        <v>-0.1423406601</v>
      </c>
      <c r="W420" s="31">
        <v>-0.1591758728</v>
      </c>
      <c r="X420" s="31">
        <v>-0.1723567247</v>
      </c>
      <c r="Y420" s="31">
        <v>-0.15465343</v>
      </c>
      <c r="Z420" s="35">
        <v>-0.1332094669</v>
      </c>
    </row>
    <row r="421" spans="1:26" s="1" customFormat="1" ht="12.75">
      <c r="A421" s="8">
        <v>25040</v>
      </c>
      <c r="B421" s="54" t="s">
        <v>406</v>
      </c>
      <c r="C421" s="59">
        <v>-0.0870230198</v>
      </c>
      <c r="D421" s="31">
        <v>-0.0875374079</v>
      </c>
      <c r="E421" s="31">
        <v>-0.0858329535</v>
      </c>
      <c r="F421" s="31">
        <v>-0.0826702118</v>
      </c>
      <c r="G421" s="31">
        <v>-0.0903058052</v>
      </c>
      <c r="H421" s="31">
        <v>-0.0936375856</v>
      </c>
      <c r="I421" s="31">
        <v>-0.0686299801</v>
      </c>
      <c r="J421" s="31">
        <v>-0.0732473135</v>
      </c>
      <c r="K421" s="31">
        <v>-0.0824381113</v>
      </c>
      <c r="L421" s="31">
        <v>-0.0993596315</v>
      </c>
      <c r="M421" s="31">
        <v>-0.0959732533</v>
      </c>
      <c r="N421" s="31">
        <v>-0.0933933258</v>
      </c>
      <c r="O421" s="31">
        <v>-0.0956704617</v>
      </c>
      <c r="P421" s="31">
        <v>-0.0905314684</v>
      </c>
      <c r="Q421" s="31">
        <v>-0.0996468067</v>
      </c>
      <c r="R421" s="31">
        <v>-0.0971163511</v>
      </c>
      <c r="S421" s="31">
        <v>-0.1003123522</v>
      </c>
      <c r="T421" s="31">
        <v>-0.0998239517</v>
      </c>
      <c r="U421" s="31">
        <v>-0.0968868732</v>
      </c>
      <c r="V421" s="31">
        <v>-0.1073176861</v>
      </c>
      <c r="W421" s="31">
        <v>-0.1164907217</v>
      </c>
      <c r="X421" s="31">
        <v>-0.1401869059</v>
      </c>
      <c r="Y421" s="31">
        <v>-0.1261752844</v>
      </c>
      <c r="Z421" s="35">
        <v>-0.1033798456</v>
      </c>
    </row>
    <row r="422" spans="1:26" s="1" customFormat="1" ht="12.75">
      <c r="A422" s="39">
        <v>25050</v>
      </c>
      <c r="B422" s="55" t="s">
        <v>479</v>
      </c>
      <c r="C422" s="60">
        <v>-0.0827656984</v>
      </c>
      <c r="D422" s="37">
        <v>-0.0837816</v>
      </c>
      <c r="E422" s="37">
        <v>-0.0752855539</v>
      </c>
      <c r="F422" s="37">
        <v>-0.0734558105</v>
      </c>
      <c r="G422" s="37">
        <v>-0.0810531378</v>
      </c>
      <c r="H422" s="37">
        <v>-0.0840414762</v>
      </c>
      <c r="I422" s="37">
        <v>-0.069090724</v>
      </c>
      <c r="J422" s="37">
        <v>-0.0825333595</v>
      </c>
      <c r="K422" s="37">
        <v>-0.1001009941</v>
      </c>
      <c r="L422" s="37">
        <v>-0.1257256269</v>
      </c>
      <c r="M422" s="37">
        <v>-0.1337937117</v>
      </c>
      <c r="N422" s="37">
        <v>-0.1334340572</v>
      </c>
      <c r="O422" s="37">
        <v>-0.1437147856</v>
      </c>
      <c r="P422" s="37">
        <v>-0.147343874</v>
      </c>
      <c r="Q422" s="37">
        <v>-0.1592197418</v>
      </c>
      <c r="R422" s="37">
        <v>-0.1485373974</v>
      </c>
      <c r="S422" s="37">
        <v>-0.1543189287</v>
      </c>
      <c r="T422" s="37">
        <v>-0.1517677307</v>
      </c>
      <c r="U422" s="37">
        <v>-0.148198843</v>
      </c>
      <c r="V422" s="37">
        <v>-0.1565408707</v>
      </c>
      <c r="W422" s="37">
        <v>-0.1695775986</v>
      </c>
      <c r="X422" s="37">
        <v>-0.2007727623</v>
      </c>
      <c r="Y422" s="37">
        <v>-0.1798526049</v>
      </c>
      <c r="Z422" s="38">
        <v>-0.1488713026</v>
      </c>
    </row>
    <row r="423" spans="1:26" s="1" customFormat="1" ht="12.75">
      <c r="A423" s="8">
        <v>25053</v>
      </c>
      <c r="B423" s="54" t="s">
        <v>477</v>
      </c>
      <c r="C423" s="59">
        <v>-0.1013089418</v>
      </c>
      <c r="D423" s="31">
        <v>-0.0966416597</v>
      </c>
      <c r="E423" s="31">
        <v>-0.0882458687</v>
      </c>
      <c r="F423" s="31">
        <v>-0.0843334198</v>
      </c>
      <c r="G423" s="31">
        <v>-0.0901319981</v>
      </c>
      <c r="H423" s="31">
        <v>-0.0958219767</v>
      </c>
      <c r="I423" s="31">
        <v>-0.0843616724</v>
      </c>
      <c r="J423" s="31">
        <v>-0.0992739201</v>
      </c>
      <c r="K423" s="31">
        <v>-0.1188107729</v>
      </c>
      <c r="L423" s="31">
        <v>-0.1476475</v>
      </c>
      <c r="M423" s="31">
        <v>-0.1490402222</v>
      </c>
      <c r="N423" s="31">
        <v>-0.1501283646</v>
      </c>
      <c r="O423" s="31">
        <v>-0.1591318846</v>
      </c>
      <c r="P423" s="31">
        <v>-0.159555912</v>
      </c>
      <c r="Q423" s="31">
        <v>-0.1685211658</v>
      </c>
      <c r="R423" s="31">
        <v>-0.1576223373</v>
      </c>
      <c r="S423" s="31">
        <v>-0.158028245</v>
      </c>
      <c r="T423" s="31">
        <v>-0.1579489708</v>
      </c>
      <c r="U423" s="31">
        <v>-0.1577837467</v>
      </c>
      <c r="V423" s="31">
        <v>-0.1679830551</v>
      </c>
      <c r="W423" s="31">
        <v>-0.1801592112</v>
      </c>
      <c r="X423" s="31">
        <v>-0.1977289915</v>
      </c>
      <c r="Y423" s="31">
        <v>-0.1817160845</v>
      </c>
      <c r="Z423" s="35">
        <v>-0.1481254101</v>
      </c>
    </row>
    <row r="424" spans="1:26" s="1" customFormat="1" ht="12.75">
      <c r="A424" s="8">
        <v>25055</v>
      </c>
      <c r="B424" s="54" t="s">
        <v>334</v>
      </c>
      <c r="C424" s="59">
        <v>-0.0942370892</v>
      </c>
      <c r="D424" s="31">
        <v>-0.0953860283</v>
      </c>
      <c r="E424" s="31">
        <v>-0.0888696909</v>
      </c>
      <c r="F424" s="31">
        <v>-0.0836673975</v>
      </c>
      <c r="G424" s="31">
        <v>-0.090225935</v>
      </c>
      <c r="H424" s="31">
        <v>-0.0956910849</v>
      </c>
      <c r="I424" s="31">
        <v>-0.0782873631</v>
      </c>
      <c r="J424" s="31">
        <v>-0.0903195143</v>
      </c>
      <c r="K424" s="31">
        <v>-0.1037319899</v>
      </c>
      <c r="L424" s="31">
        <v>-0.128557086</v>
      </c>
      <c r="M424" s="31">
        <v>-0.133002758</v>
      </c>
      <c r="N424" s="31">
        <v>-0.1301053762</v>
      </c>
      <c r="O424" s="31">
        <v>-0.1435772181</v>
      </c>
      <c r="P424" s="31">
        <v>-0.142767787</v>
      </c>
      <c r="Q424" s="31">
        <v>-0.1552768946</v>
      </c>
      <c r="R424" s="31">
        <v>-0.1456221342</v>
      </c>
      <c r="S424" s="31">
        <v>-0.1472049952</v>
      </c>
      <c r="T424" s="31">
        <v>-0.1461325884</v>
      </c>
      <c r="U424" s="31">
        <v>-0.1443747282</v>
      </c>
      <c r="V424" s="31">
        <v>-0.1552762985</v>
      </c>
      <c r="W424" s="31">
        <v>-0.166659832</v>
      </c>
      <c r="X424" s="31">
        <v>-0.1891847849</v>
      </c>
      <c r="Y424" s="31">
        <v>-0.1781343222</v>
      </c>
      <c r="Z424" s="35">
        <v>-0.1477851868</v>
      </c>
    </row>
    <row r="425" spans="1:26" s="1" customFormat="1" ht="12.75">
      <c r="A425" s="8">
        <v>25060</v>
      </c>
      <c r="B425" s="54" t="s">
        <v>335</v>
      </c>
      <c r="C425" s="59">
        <v>-0.079169035</v>
      </c>
      <c r="D425" s="31">
        <v>-0.0805556774</v>
      </c>
      <c r="E425" s="31">
        <v>-0.0769627094</v>
      </c>
      <c r="F425" s="31">
        <v>-0.0735828876</v>
      </c>
      <c r="G425" s="31">
        <v>-0.080701232</v>
      </c>
      <c r="H425" s="31">
        <v>-0.084425211</v>
      </c>
      <c r="I425" s="31">
        <v>-0.0651462078</v>
      </c>
      <c r="J425" s="31">
        <v>-0.0743350983</v>
      </c>
      <c r="K425" s="31">
        <v>-0.0859135389</v>
      </c>
      <c r="L425" s="31">
        <v>-0.106102109</v>
      </c>
      <c r="M425" s="31">
        <v>-0.1049790382</v>
      </c>
      <c r="N425" s="31">
        <v>-0.1026667356</v>
      </c>
      <c r="O425" s="31">
        <v>-0.1100975275</v>
      </c>
      <c r="P425" s="31">
        <v>-0.1096010208</v>
      </c>
      <c r="Q425" s="31">
        <v>-0.1193026304</v>
      </c>
      <c r="R425" s="31">
        <v>-0.1127181053</v>
      </c>
      <c r="S425" s="31">
        <v>-0.1159249544</v>
      </c>
      <c r="T425" s="31">
        <v>-0.1159931421</v>
      </c>
      <c r="U425" s="31">
        <v>-0.1137455702</v>
      </c>
      <c r="V425" s="31">
        <v>-0.1226762533</v>
      </c>
      <c r="W425" s="31">
        <v>-0.1321513653</v>
      </c>
      <c r="X425" s="31">
        <v>-0.1519464254</v>
      </c>
      <c r="Y425" s="31">
        <v>-0.1409929991</v>
      </c>
      <c r="Z425" s="35">
        <v>-0.1167199612</v>
      </c>
    </row>
    <row r="426" spans="1:26" s="1" customFormat="1" ht="12.75">
      <c r="A426" s="8">
        <v>25063</v>
      </c>
      <c r="B426" s="54" t="s">
        <v>336</v>
      </c>
      <c r="C426" s="59">
        <v>-0.0743980408</v>
      </c>
      <c r="D426" s="31">
        <v>-0.0732002258</v>
      </c>
      <c r="E426" s="31">
        <v>-0.0660026073</v>
      </c>
      <c r="F426" s="31">
        <v>-0.0630306005</v>
      </c>
      <c r="G426" s="31">
        <v>-0.0684651136</v>
      </c>
      <c r="H426" s="31">
        <v>-0.0748363733</v>
      </c>
      <c r="I426" s="31">
        <v>-0.0652399063</v>
      </c>
      <c r="J426" s="31">
        <v>-0.0725049973</v>
      </c>
      <c r="K426" s="31">
        <v>-0.0850237608</v>
      </c>
      <c r="L426" s="31">
        <v>-0.1076891422</v>
      </c>
      <c r="M426" s="31">
        <v>-0.106367588</v>
      </c>
      <c r="N426" s="31">
        <v>-0.1045171022</v>
      </c>
      <c r="O426" s="31">
        <v>-0.1115912199</v>
      </c>
      <c r="P426" s="31">
        <v>-0.1112290621</v>
      </c>
      <c r="Q426" s="31">
        <v>-0.1174594164</v>
      </c>
      <c r="R426" s="31">
        <v>-0.1097468138</v>
      </c>
      <c r="S426" s="31">
        <v>-0.1090642214</v>
      </c>
      <c r="T426" s="31">
        <v>-0.1092600822</v>
      </c>
      <c r="U426" s="31">
        <v>-0.1081576347</v>
      </c>
      <c r="V426" s="31">
        <v>-0.1160256863</v>
      </c>
      <c r="W426" s="31">
        <v>-0.1252604723</v>
      </c>
      <c r="X426" s="31">
        <v>-0.1380021572</v>
      </c>
      <c r="Y426" s="31">
        <v>-0.1288563013</v>
      </c>
      <c r="Z426" s="35">
        <v>-0.1041647196</v>
      </c>
    </row>
    <row r="427" spans="1:26" s="1" customFormat="1" ht="12.75">
      <c r="A427" s="39">
        <v>25065</v>
      </c>
      <c r="B427" s="55" t="s">
        <v>337</v>
      </c>
      <c r="C427" s="60">
        <v>-0.0820000172</v>
      </c>
      <c r="D427" s="37">
        <v>-0.0830526352</v>
      </c>
      <c r="E427" s="37">
        <v>-0.0791608095</v>
      </c>
      <c r="F427" s="37">
        <v>-0.0757328272</v>
      </c>
      <c r="G427" s="37">
        <v>-0.0828518867</v>
      </c>
      <c r="H427" s="37">
        <v>-0.0866943598</v>
      </c>
      <c r="I427" s="37">
        <v>-0.0675193071</v>
      </c>
      <c r="J427" s="37">
        <v>-0.0772582293</v>
      </c>
      <c r="K427" s="37">
        <v>-0.0893758535</v>
      </c>
      <c r="L427" s="37">
        <v>-0.1100050211</v>
      </c>
      <c r="M427" s="37">
        <v>-0.1093137264</v>
      </c>
      <c r="N427" s="37">
        <v>-0.107260108</v>
      </c>
      <c r="O427" s="37">
        <v>-0.1148834229</v>
      </c>
      <c r="P427" s="37">
        <v>-0.11465168</v>
      </c>
      <c r="Q427" s="37">
        <v>-0.1244899035</v>
      </c>
      <c r="R427" s="37">
        <v>-0.1176151037</v>
      </c>
      <c r="S427" s="37">
        <v>-0.1207054853</v>
      </c>
      <c r="T427" s="37">
        <v>-0.1207582951</v>
      </c>
      <c r="U427" s="37">
        <v>-0.1185379028</v>
      </c>
      <c r="V427" s="37">
        <v>-0.1277554035</v>
      </c>
      <c r="W427" s="37">
        <v>-0.1375792027</v>
      </c>
      <c r="X427" s="37">
        <v>-0.1579291821</v>
      </c>
      <c r="Y427" s="37">
        <v>-0.1459686756</v>
      </c>
      <c r="Z427" s="38">
        <v>-0.1210292578</v>
      </c>
    </row>
    <row r="428" spans="1:26" s="1" customFormat="1" ht="12.75">
      <c r="A428" s="8">
        <v>25070</v>
      </c>
      <c r="B428" s="54" t="s">
        <v>338</v>
      </c>
      <c r="C428" s="59">
        <v>-0.085621953</v>
      </c>
      <c r="D428" s="31">
        <v>-0.0867271423</v>
      </c>
      <c r="E428" s="31">
        <v>-0.0844504833</v>
      </c>
      <c r="F428" s="31">
        <v>-0.0812246799</v>
      </c>
      <c r="G428" s="31">
        <v>-0.0883777142</v>
      </c>
      <c r="H428" s="31">
        <v>-0.0920239687</v>
      </c>
      <c r="I428" s="31">
        <v>-0.0702126026</v>
      </c>
      <c r="J428" s="31">
        <v>-0.0791765451</v>
      </c>
      <c r="K428" s="31">
        <v>-0.0897749662</v>
      </c>
      <c r="L428" s="31">
        <v>-0.1091759205</v>
      </c>
      <c r="M428" s="31">
        <v>-0.1081793308</v>
      </c>
      <c r="N428" s="31">
        <v>-0.106154561</v>
      </c>
      <c r="O428" s="31">
        <v>-0.1118341684</v>
      </c>
      <c r="P428" s="31">
        <v>-0.1105316877</v>
      </c>
      <c r="Q428" s="31">
        <v>-0.1199845076</v>
      </c>
      <c r="R428" s="31">
        <v>-0.1142401695</v>
      </c>
      <c r="S428" s="31">
        <v>-0.1169804335</v>
      </c>
      <c r="T428" s="31">
        <v>-0.117174983</v>
      </c>
      <c r="U428" s="31">
        <v>-0.1154578924</v>
      </c>
      <c r="V428" s="31">
        <v>-0.1242852211</v>
      </c>
      <c r="W428" s="31">
        <v>-0.133878231</v>
      </c>
      <c r="X428" s="31">
        <v>-0.1531829834</v>
      </c>
      <c r="Y428" s="31">
        <v>-0.1399797201</v>
      </c>
      <c r="Z428" s="35">
        <v>-0.1154347658</v>
      </c>
    </row>
    <row r="429" spans="1:26" s="1" customFormat="1" ht="12.75">
      <c r="A429" s="8">
        <v>25073</v>
      </c>
      <c r="B429" s="54" t="s">
        <v>339</v>
      </c>
      <c r="C429" s="59">
        <v>-0.106462121</v>
      </c>
      <c r="D429" s="31">
        <v>-0.106831193</v>
      </c>
      <c r="E429" s="31">
        <v>-0.0948545933</v>
      </c>
      <c r="F429" s="31">
        <v>-0.0886207819</v>
      </c>
      <c r="G429" s="31">
        <v>-0.0960577726</v>
      </c>
      <c r="H429" s="31">
        <v>-0.1058789492</v>
      </c>
      <c r="I429" s="31">
        <v>-0.092633605</v>
      </c>
      <c r="J429" s="31">
        <v>-0.101873517</v>
      </c>
      <c r="K429" s="31">
        <v>-0.116075635</v>
      </c>
      <c r="L429" s="31">
        <v>-0.1421700716</v>
      </c>
      <c r="M429" s="31">
        <v>-0.1458189487</v>
      </c>
      <c r="N429" s="31">
        <v>-0.1413416862</v>
      </c>
      <c r="O429" s="31">
        <v>-0.1522583961</v>
      </c>
      <c r="P429" s="31">
        <v>-0.1587251425</v>
      </c>
      <c r="Q429" s="31">
        <v>-0.1677746773</v>
      </c>
      <c r="R429" s="31">
        <v>-0.1633505821</v>
      </c>
      <c r="S429" s="31">
        <v>-0.1605350971</v>
      </c>
      <c r="T429" s="31">
        <v>-0.1583291292</v>
      </c>
      <c r="U429" s="31">
        <v>-0.1517183781</v>
      </c>
      <c r="V429" s="31">
        <v>-0.1658987999</v>
      </c>
      <c r="W429" s="31">
        <v>-0.1800881624</v>
      </c>
      <c r="X429" s="31">
        <v>-0.1969466209</v>
      </c>
      <c r="Y429" s="31">
        <v>-0.181384325</v>
      </c>
      <c r="Z429" s="35">
        <v>-0.1533403397</v>
      </c>
    </row>
    <row r="430" spans="1:26" s="1" customFormat="1" ht="12.75">
      <c r="A430" s="8">
        <v>25075</v>
      </c>
      <c r="B430" s="54" t="s">
        <v>340</v>
      </c>
      <c r="C430" s="59">
        <v>-0.0997319221</v>
      </c>
      <c r="D430" s="31">
        <v>-0.1007894278</v>
      </c>
      <c r="E430" s="31">
        <v>-0.0898783207</v>
      </c>
      <c r="F430" s="31">
        <v>-0.0839629173</v>
      </c>
      <c r="G430" s="31">
        <v>-0.0914735794</v>
      </c>
      <c r="H430" s="31">
        <v>-0.1009016037</v>
      </c>
      <c r="I430" s="31">
        <v>-0.0869387388</v>
      </c>
      <c r="J430" s="31">
        <v>-0.0953242779</v>
      </c>
      <c r="K430" s="31">
        <v>-0.1080584526</v>
      </c>
      <c r="L430" s="31">
        <v>-0.1332911253</v>
      </c>
      <c r="M430" s="31">
        <v>-0.1356881857</v>
      </c>
      <c r="N430" s="31">
        <v>-0.1310479641</v>
      </c>
      <c r="O430" s="31">
        <v>-0.1419299841</v>
      </c>
      <c r="P430" s="31">
        <v>-0.1472445726</v>
      </c>
      <c r="Q430" s="31">
        <v>-0.1562912464</v>
      </c>
      <c r="R430" s="31">
        <v>-0.1521704197</v>
      </c>
      <c r="S430" s="31">
        <v>-0.1499291658</v>
      </c>
      <c r="T430" s="31">
        <v>-0.1479457617</v>
      </c>
      <c r="U430" s="31">
        <v>-0.1410993338</v>
      </c>
      <c r="V430" s="31">
        <v>-0.1544849873</v>
      </c>
      <c r="W430" s="31">
        <v>-0.1679733992</v>
      </c>
      <c r="X430" s="31">
        <v>-0.1850886345</v>
      </c>
      <c r="Y430" s="31">
        <v>-0.1712101698</v>
      </c>
      <c r="Z430" s="35">
        <v>-0.1448566914</v>
      </c>
    </row>
    <row r="431" spans="1:26" s="1" customFormat="1" ht="12.75">
      <c r="A431" s="8">
        <v>25080</v>
      </c>
      <c r="B431" s="54" t="s">
        <v>341</v>
      </c>
      <c r="C431" s="59">
        <v>-0.0746405125</v>
      </c>
      <c r="D431" s="31">
        <v>-0.0736502409</v>
      </c>
      <c r="E431" s="31">
        <v>-0.0668439865</v>
      </c>
      <c r="F431" s="31">
        <v>-0.0639522076</v>
      </c>
      <c r="G431" s="31">
        <v>-0.0697206259</v>
      </c>
      <c r="H431" s="31">
        <v>-0.0755518675</v>
      </c>
      <c r="I431" s="31">
        <v>-0.0643913746</v>
      </c>
      <c r="J431" s="31">
        <v>-0.0726846457</v>
      </c>
      <c r="K431" s="31">
        <v>-0.0861736536</v>
      </c>
      <c r="L431" s="31">
        <v>-0.1089661121</v>
      </c>
      <c r="M431" s="31">
        <v>-0.1085243225</v>
      </c>
      <c r="N431" s="31">
        <v>-0.1060461998</v>
      </c>
      <c r="O431" s="31">
        <v>-0.1143087149</v>
      </c>
      <c r="P431" s="31">
        <v>-0.1144518852</v>
      </c>
      <c r="Q431" s="31">
        <v>-0.1221511364</v>
      </c>
      <c r="R431" s="31">
        <v>-0.1141349077</v>
      </c>
      <c r="S431" s="31">
        <v>-0.1142737865</v>
      </c>
      <c r="T431" s="31">
        <v>-0.114166975</v>
      </c>
      <c r="U431" s="31">
        <v>-0.112498641</v>
      </c>
      <c r="V431" s="31">
        <v>-0.120850563</v>
      </c>
      <c r="W431" s="31">
        <v>-0.1302928925</v>
      </c>
      <c r="X431" s="31">
        <v>-0.1451634169</v>
      </c>
      <c r="Y431" s="31">
        <v>-0.1357339621</v>
      </c>
      <c r="Z431" s="35">
        <v>-0.1098865271</v>
      </c>
    </row>
    <row r="432" spans="1:26" s="1" customFormat="1" ht="12.75">
      <c r="A432" s="39">
        <v>25085</v>
      </c>
      <c r="B432" s="55" t="s">
        <v>342</v>
      </c>
      <c r="C432" s="60">
        <v>-0.0779794455</v>
      </c>
      <c r="D432" s="37">
        <v>-0.0807212591</v>
      </c>
      <c r="E432" s="37">
        <v>-0.0795836449</v>
      </c>
      <c r="F432" s="37">
        <v>-0.0768288374</v>
      </c>
      <c r="G432" s="37">
        <v>-0.0840570927</v>
      </c>
      <c r="H432" s="37">
        <v>-0.0874382257</v>
      </c>
      <c r="I432" s="37">
        <v>-0.0646879673</v>
      </c>
      <c r="J432" s="37">
        <v>-0.0722196102</v>
      </c>
      <c r="K432" s="37">
        <v>-0.080468297</v>
      </c>
      <c r="L432" s="37">
        <v>-0.0981986523</v>
      </c>
      <c r="M432" s="37">
        <v>-0.096468091</v>
      </c>
      <c r="N432" s="37">
        <v>-0.0940918922</v>
      </c>
      <c r="O432" s="37">
        <v>-0.0991219282</v>
      </c>
      <c r="P432" s="37">
        <v>-0.0972399712</v>
      </c>
      <c r="Q432" s="37">
        <v>-0.1056983471</v>
      </c>
      <c r="R432" s="37">
        <v>-0.1004805565</v>
      </c>
      <c r="S432" s="37">
        <v>-0.1035648584</v>
      </c>
      <c r="T432" s="37">
        <v>-0.1041984558</v>
      </c>
      <c r="U432" s="37">
        <v>-0.1025233269</v>
      </c>
      <c r="V432" s="37">
        <v>-0.1104953289</v>
      </c>
      <c r="W432" s="37">
        <v>-0.1190036535</v>
      </c>
      <c r="X432" s="37">
        <v>-0.1362122297</v>
      </c>
      <c r="Y432" s="37">
        <v>-0.1245211363</v>
      </c>
      <c r="Z432" s="38">
        <v>-0.1026297808</v>
      </c>
    </row>
    <row r="433" spans="1:26" s="1" customFormat="1" ht="12.75">
      <c r="A433" s="8">
        <v>25090</v>
      </c>
      <c r="B433" s="54" t="s">
        <v>343</v>
      </c>
      <c r="C433" s="59">
        <v>-0.0965795517</v>
      </c>
      <c r="D433" s="31">
        <v>-0.0986680984</v>
      </c>
      <c r="E433" s="31">
        <v>-0.0922214985</v>
      </c>
      <c r="F433" s="31">
        <v>-0.0868388414</v>
      </c>
      <c r="G433" s="31">
        <v>-0.0938651562</v>
      </c>
      <c r="H433" s="31">
        <v>-0.0997546911</v>
      </c>
      <c r="I433" s="31">
        <v>-0.0808221102</v>
      </c>
      <c r="J433" s="31">
        <v>-0.0919792652</v>
      </c>
      <c r="K433" s="31">
        <v>-0.1024026871</v>
      </c>
      <c r="L433" s="31">
        <v>-0.1274064779</v>
      </c>
      <c r="M433" s="31">
        <v>-0.1304774284</v>
      </c>
      <c r="N433" s="31">
        <v>-0.1277641058</v>
      </c>
      <c r="O433" s="31">
        <v>-0.1402864456</v>
      </c>
      <c r="P433" s="31">
        <v>-0.142069459</v>
      </c>
      <c r="Q433" s="31">
        <v>-0.1544106007</v>
      </c>
      <c r="R433" s="31">
        <v>-0.143304944</v>
      </c>
      <c r="S433" s="31">
        <v>-0.1426477432</v>
      </c>
      <c r="T433" s="31">
        <v>-0.1410162449</v>
      </c>
      <c r="U433" s="31">
        <v>-0.1413851976</v>
      </c>
      <c r="V433" s="31">
        <v>-0.152320981</v>
      </c>
      <c r="W433" s="31">
        <v>-0.1642340422</v>
      </c>
      <c r="X433" s="31">
        <v>-0.1848570108</v>
      </c>
      <c r="Y433" s="31">
        <v>-0.1777914762</v>
      </c>
      <c r="Z433" s="35">
        <v>-0.1479201317</v>
      </c>
    </row>
    <row r="434" spans="1:26" s="1" customFormat="1" ht="12.75">
      <c r="A434" s="8">
        <v>25100</v>
      </c>
      <c r="B434" s="54" t="s">
        <v>344</v>
      </c>
      <c r="C434" s="59">
        <v>-0.0997884274</v>
      </c>
      <c r="D434" s="31">
        <v>-0.0952183008</v>
      </c>
      <c r="E434" s="31">
        <v>-0.0865311623</v>
      </c>
      <c r="F434" s="31">
        <v>-0.0826803446</v>
      </c>
      <c r="G434" s="31">
        <v>-0.0883874893</v>
      </c>
      <c r="H434" s="31">
        <v>-0.0942887068</v>
      </c>
      <c r="I434" s="31">
        <v>-0.0835171938</v>
      </c>
      <c r="J434" s="31">
        <v>-0.0980153084</v>
      </c>
      <c r="K434" s="31">
        <v>-0.1172186136</v>
      </c>
      <c r="L434" s="31">
        <v>-0.1456668377</v>
      </c>
      <c r="M434" s="31">
        <v>-0.1473327875</v>
      </c>
      <c r="N434" s="31">
        <v>-0.1476730108</v>
      </c>
      <c r="O434" s="31">
        <v>-0.156653285</v>
      </c>
      <c r="P434" s="31">
        <v>-0.1570881605</v>
      </c>
      <c r="Q434" s="31">
        <v>-0.1656889915</v>
      </c>
      <c r="R434" s="31">
        <v>-0.1549077034</v>
      </c>
      <c r="S434" s="31">
        <v>-0.1550461054</v>
      </c>
      <c r="T434" s="31">
        <v>-0.1550707817</v>
      </c>
      <c r="U434" s="31">
        <v>-0.1547448635</v>
      </c>
      <c r="V434" s="31">
        <v>-0.1647983789</v>
      </c>
      <c r="W434" s="31">
        <v>-0.1768717766</v>
      </c>
      <c r="X434" s="31">
        <v>-0.1937503815</v>
      </c>
      <c r="Y434" s="31">
        <v>-0.1783874035</v>
      </c>
      <c r="Z434" s="35">
        <v>-0.1454393864</v>
      </c>
    </row>
    <row r="435" spans="1:26" s="1" customFormat="1" ht="12.75">
      <c r="A435" s="8">
        <v>25102</v>
      </c>
      <c r="B435" s="54" t="s">
        <v>345</v>
      </c>
      <c r="C435" s="59">
        <v>-0.0992106199</v>
      </c>
      <c r="D435" s="31">
        <v>-0.0947223902</v>
      </c>
      <c r="E435" s="31">
        <v>-0.0860799551</v>
      </c>
      <c r="F435" s="31">
        <v>-0.0822479725</v>
      </c>
      <c r="G435" s="31">
        <v>-0.0879535675</v>
      </c>
      <c r="H435" s="31">
        <v>-0.0938699245</v>
      </c>
      <c r="I435" s="31">
        <v>-0.0831303596</v>
      </c>
      <c r="J435" s="31">
        <v>-0.0974664688</v>
      </c>
      <c r="K435" s="31">
        <v>-0.1164886951</v>
      </c>
      <c r="L435" s="31">
        <v>-0.1447860003</v>
      </c>
      <c r="M435" s="31">
        <v>-0.1464041471</v>
      </c>
      <c r="N435" s="31">
        <v>-0.1466701031</v>
      </c>
      <c r="O435" s="31">
        <v>-0.155584693</v>
      </c>
      <c r="P435" s="31">
        <v>-0.1559909582</v>
      </c>
      <c r="Q435" s="31">
        <v>-0.1645376682</v>
      </c>
      <c r="R435" s="31">
        <v>-0.1538267136</v>
      </c>
      <c r="S435" s="31">
        <v>-0.1539548635</v>
      </c>
      <c r="T435" s="31">
        <v>-0.1540263891</v>
      </c>
      <c r="U435" s="31">
        <v>-0.1536809206</v>
      </c>
      <c r="V435" s="31">
        <v>-0.1636494398</v>
      </c>
      <c r="W435" s="31">
        <v>-0.1757301092</v>
      </c>
      <c r="X435" s="31">
        <v>-0.1923867464</v>
      </c>
      <c r="Y435" s="31">
        <v>-0.1771913767</v>
      </c>
      <c r="Z435" s="35">
        <v>-0.1444505453</v>
      </c>
    </row>
    <row r="436" spans="1:26" s="1" customFormat="1" ht="12.75">
      <c r="A436" s="8">
        <v>25110</v>
      </c>
      <c r="B436" s="54" t="s">
        <v>346</v>
      </c>
      <c r="C436" s="59">
        <v>-0.0966440439</v>
      </c>
      <c r="D436" s="31">
        <v>-0.0989142656</v>
      </c>
      <c r="E436" s="31">
        <v>-0.0925724506</v>
      </c>
      <c r="F436" s="31">
        <v>-0.0871901512</v>
      </c>
      <c r="G436" s="31">
        <v>-0.0942386389</v>
      </c>
      <c r="H436" s="31">
        <v>-0.1000658274</v>
      </c>
      <c r="I436" s="31">
        <v>-0.0807994604</v>
      </c>
      <c r="J436" s="31">
        <v>-0.0917320251</v>
      </c>
      <c r="K436" s="31">
        <v>-0.1015487909</v>
      </c>
      <c r="L436" s="31">
        <v>-0.1265382767</v>
      </c>
      <c r="M436" s="31">
        <v>-0.1295925379</v>
      </c>
      <c r="N436" s="31">
        <v>-0.1268441677</v>
      </c>
      <c r="O436" s="31">
        <v>-0.1393233538</v>
      </c>
      <c r="P436" s="31">
        <v>-0.1409015656</v>
      </c>
      <c r="Q436" s="31">
        <v>-0.1534590721</v>
      </c>
      <c r="R436" s="31">
        <v>-0.1418015957</v>
      </c>
      <c r="S436" s="31">
        <v>-0.1408946514</v>
      </c>
      <c r="T436" s="31">
        <v>-0.1391590834</v>
      </c>
      <c r="U436" s="31">
        <v>-0.1404331923</v>
      </c>
      <c r="V436" s="31">
        <v>-0.1513309479</v>
      </c>
      <c r="W436" s="31">
        <v>-0.1632982492</v>
      </c>
      <c r="X436" s="31">
        <v>-0.1839029789</v>
      </c>
      <c r="Y436" s="31">
        <v>-0.1779793501</v>
      </c>
      <c r="Z436" s="35">
        <v>-0.1480734348</v>
      </c>
    </row>
    <row r="437" spans="1:26" s="1" customFormat="1" ht="12.75">
      <c r="A437" s="39">
        <v>25115</v>
      </c>
      <c r="B437" s="55" t="s">
        <v>347</v>
      </c>
      <c r="C437" s="60">
        <v>-0.0613331795</v>
      </c>
      <c r="D437" s="37">
        <v>-0.0621316433</v>
      </c>
      <c r="E437" s="37">
        <v>-0.0595359802</v>
      </c>
      <c r="F437" s="37">
        <v>-0.0579488277</v>
      </c>
      <c r="G437" s="37">
        <v>-0.0643931627</v>
      </c>
      <c r="H437" s="37">
        <v>-0.0680907965</v>
      </c>
      <c r="I437" s="37">
        <v>-0.0510624647</v>
      </c>
      <c r="J437" s="37">
        <v>-0.0588034391</v>
      </c>
      <c r="K437" s="37">
        <v>-0.0644556284</v>
      </c>
      <c r="L437" s="37">
        <v>-0.0820840597</v>
      </c>
      <c r="M437" s="37">
        <v>-0.0807452202</v>
      </c>
      <c r="N437" s="37">
        <v>-0.0776777267</v>
      </c>
      <c r="O437" s="37">
        <v>-0.0802395344</v>
      </c>
      <c r="P437" s="37">
        <v>-0.0786653757</v>
      </c>
      <c r="Q437" s="37">
        <v>-0.0851448774</v>
      </c>
      <c r="R437" s="37">
        <v>-0.0780981779</v>
      </c>
      <c r="S437" s="37">
        <v>-0.0806994438</v>
      </c>
      <c r="T437" s="37">
        <v>-0.0848611593</v>
      </c>
      <c r="U437" s="37">
        <v>-0.0844079256</v>
      </c>
      <c r="V437" s="37">
        <v>-0.0911548138</v>
      </c>
      <c r="W437" s="37">
        <v>-0.0975506306</v>
      </c>
      <c r="X437" s="37">
        <v>-0.109010458</v>
      </c>
      <c r="Y437" s="37">
        <v>-0.0996915102</v>
      </c>
      <c r="Z437" s="38">
        <v>-0.0807061195</v>
      </c>
    </row>
    <row r="438" spans="1:26" s="1" customFormat="1" ht="12.75">
      <c r="A438" s="8">
        <v>25125</v>
      </c>
      <c r="B438" s="54" t="s">
        <v>348</v>
      </c>
      <c r="C438" s="59">
        <v>-0.0896916389</v>
      </c>
      <c r="D438" s="31">
        <v>-0.0895986557</v>
      </c>
      <c r="E438" s="31">
        <v>-0.0875415802</v>
      </c>
      <c r="F438" s="31">
        <v>-0.0842154026</v>
      </c>
      <c r="G438" s="31">
        <v>-0.0919882059</v>
      </c>
      <c r="H438" s="31">
        <v>-0.0953054428</v>
      </c>
      <c r="I438" s="31">
        <v>-0.0704149008</v>
      </c>
      <c r="J438" s="31">
        <v>-0.0760120153</v>
      </c>
      <c r="K438" s="31">
        <v>-0.0858625174</v>
      </c>
      <c r="L438" s="31">
        <v>-0.1034133434</v>
      </c>
      <c r="M438" s="31">
        <v>-0.1005016565</v>
      </c>
      <c r="N438" s="31">
        <v>-0.0976592302</v>
      </c>
      <c r="O438" s="31">
        <v>-0.100338459</v>
      </c>
      <c r="P438" s="31">
        <v>-0.096254468</v>
      </c>
      <c r="Q438" s="31">
        <v>-0.1052823067</v>
      </c>
      <c r="R438" s="31">
        <v>-0.1024333239</v>
      </c>
      <c r="S438" s="31">
        <v>-0.1059161425</v>
      </c>
      <c r="T438" s="31">
        <v>-0.1051272154</v>
      </c>
      <c r="U438" s="31">
        <v>-0.1020917892</v>
      </c>
      <c r="V438" s="31">
        <v>-0.1131064892</v>
      </c>
      <c r="W438" s="31">
        <v>-0.1222358942</v>
      </c>
      <c r="X438" s="31">
        <v>-0.1460945606</v>
      </c>
      <c r="Y438" s="31">
        <v>-0.1313676834</v>
      </c>
      <c r="Z438" s="35">
        <v>-0.107596755</v>
      </c>
    </row>
    <row r="439" spans="1:26" s="1" customFormat="1" ht="12.75">
      <c r="A439" s="8">
        <v>25130</v>
      </c>
      <c r="B439" s="54" t="s">
        <v>349</v>
      </c>
      <c r="C439" s="59">
        <v>-0.0731592178</v>
      </c>
      <c r="D439" s="31">
        <v>-0.0765206814</v>
      </c>
      <c r="E439" s="31">
        <v>-0.0712214708</v>
      </c>
      <c r="F439" s="31">
        <v>-0.0668208599</v>
      </c>
      <c r="G439" s="31">
        <v>-0.0732816458</v>
      </c>
      <c r="H439" s="31">
        <v>-0.0777875185</v>
      </c>
      <c r="I439" s="31">
        <v>-0.0603176355</v>
      </c>
      <c r="J439" s="31">
        <v>-0.0697416067</v>
      </c>
      <c r="K439" s="31">
        <v>-0.0818822384</v>
      </c>
      <c r="L439" s="31">
        <v>-0.1026060581</v>
      </c>
      <c r="M439" s="31">
        <v>-0.1039054394</v>
      </c>
      <c r="N439" s="31">
        <v>-0.0988230705</v>
      </c>
      <c r="O439" s="31">
        <v>-0.111484766</v>
      </c>
      <c r="P439" s="31">
        <v>-0.10922122</v>
      </c>
      <c r="Q439" s="31">
        <v>-0.1216150522</v>
      </c>
      <c r="R439" s="31">
        <v>-0.1129491329</v>
      </c>
      <c r="S439" s="31">
        <v>-0.1184329987</v>
      </c>
      <c r="T439" s="31">
        <v>-0.1178585291</v>
      </c>
      <c r="U439" s="31">
        <v>-0.1140816212</v>
      </c>
      <c r="V439" s="31">
        <v>-0.1243454218</v>
      </c>
      <c r="W439" s="31">
        <v>-0.1339826584</v>
      </c>
      <c r="X439" s="31">
        <v>-0.1588398218</v>
      </c>
      <c r="Y439" s="31">
        <v>-0.1495844126</v>
      </c>
      <c r="Z439" s="35">
        <v>-0.1256234646</v>
      </c>
    </row>
    <row r="440" spans="1:26" s="1" customFormat="1" ht="12.75">
      <c r="A440" s="8">
        <v>25135</v>
      </c>
      <c r="B440" s="54" t="s">
        <v>350</v>
      </c>
      <c r="C440" s="59">
        <v>-0.0817883015</v>
      </c>
      <c r="D440" s="31">
        <v>-0.0831884146</v>
      </c>
      <c r="E440" s="31">
        <v>-0.076094985</v>
      </c>
      <c r="F440" s="31">
        <v>-0.0729182959</v>
      </c>
      <c r="G440" s="31">
        <v>-0.0805282593</v>
      </c>
      <c r="H440" s="31">
        <v>-0.084923625</v>
      </c>
      <c r="I440" s="31">
        <v>-0.0678780079</v>
      </c>
      <c r="J440" s="31">
        <v>-0.0801622868</v>
      </c>
      <c r="K440" s="31">
        <v>-0.0951981544</v>
      </c>
      <c r="L440" s="31">
        <v>-0.1188337803</v>
      </c>
      <c r="M440" s="31">
        <v>-0.1224117279</v>
      </c>
      <c r="N440" s="31">
        <v>-0.1212729216</v>
      </c>
      <c r="O440" s="31">
        <v>-0.1336711645</v>
      </c>
      <c r="P440" s="31">
        <v>-0.134542346</v>
      </c>
      <c r="Q440" s="31">
        <v>-0.1465871334</v>
      </c>
      <c r="R440" s="31">
        <v>-0.136939168</v>
      </c>
      <c r="S440" s="31">
        <v>-0.1412547827</v>
      </c>
      <c r="T440" s="31">
        <v>-0.1399507523</v>
      </c>
      <c r="U440" s="31">
        <v>-0.1366784573</v>
      </c>
      <c r="V440" s="31">
        <v>-0.1470855474</v>
      </c>
      <c r="W440" s="31">
        <v>-0.1593083143</v>
      </c>
      <c r="X440" s="31">
        <v>-0.1874130964</v>
      </c>
      <c r="Y440" s="31">
        <v>-0.1700216532</v>
      </c>
      <c r="Z440" s="35">
        <v>-0.1419074535</v>
      </c>
    </row>
    <row r="441" spans="1:26" s="1" customFormat="1" ht="12.75">
      <c r="A441" s="8">
        <v>25137</v>
      </c>
      <c r="B441" s="54" t="s">
        <v>351</v>
      </c>
      <c r="C441" s="59">
        <v>-0.07500875</v>
      </c>
      <c r="D441" s="31">
        <v>-0.0737805367</v>
      </c>
      <c r="E441" s="31">
        <v>-0.0665693283</v>
      </c>
      <c r="F441" s="31">
        <v>-0.0635846853</v>
      </c>
      <c r="G441" s="31">
        <v>-0.0690100193</v>
      </c>
      <c r="H441" s="31">
        <v>-0.0753597021</v>
      </c>
      <c r="I441" s="31">
        <v>-0.0657712221</v>
      </c>
      <c r="J441" s="31">
        <v>-0.073045969</v>
      </c>
      <c r="K441" s="31">
        <v>-0.085641861</v>
      </c>
      <c r="L441" s="31">
        <v>-0.1082845926</v>
      </c>
      <c r="M441" s="31">
        <v>-0.1070312262</v>
      </c>
      <c r="N441" s="31">
        <v>-0.1052023172</v>
      </c>
      <c r="O441" s="31">
        <v>-0.1122000217</v>
      </c>
      <c r="P441" s="31">
        <v>-0.1118855476</v>
      </c>
      <c r="Q441" s="31">
        <v>-0.1181851625</v>
      </c>
      <c r="R441" s="31">
        <v>-0.1104519367</v>
      </c>
      <c r="S441" s="31">
        <v>-0.1096931696</v>
      </c>
      <c r="T441" s="31">
        <v>-0.1098908186</v>
      </c>
      <c r="U441" s="31">
        <v>-0.1087896824</v>
      </c>
      <c r="V441" s="31">
        <v>-0.1166719198</v>
      </c>
      <c r="W441" s="31">
        <v>-0.1259013414</v>
      </c>
      <c r="X441" s="31">
        <v>-0.1386771202</v>
      </c>
      <c r="Y441" s="31">
        <v>-0.1294612885</v>
      </c>
      <c r="Z441" s="35">
        <v>-0.1047465801</v>
      </c>
    </row>
    <row r="442" spans="1:26" s="1" customFormat="1" ht="12.75">
      <c r="A442" s="39">
        <v>25145</v>
      </c>
      <c r="B442" s="55" t="s">
        <v>352</v>
      </c>
      <c r="C442" s="60">
        <v>-0.0830652714</v>
      </c>
      <c r="D442" s="37">
        <v>-0.0839642286</v>
      </c>
      <c r="E442" s="37">
        <v>-0.0800851583</v>
      </c>
      <c r="F442" s="37">
        <v>-0.0766074657</v>
      </c>
      <c r="G442" s="37">
        <v>-0.0836901665</v>
      </c>
      <c r="H442" s="37">
        <v>-0.0874977112</v>
      </c>
      <c r="I442" s="37">
        <v>-0.0682201385</v>
      </c>
      <c r="J442" s="37">
        <v>-0.0780787468</v>
      </c>
      <c r="K442" s="37">
        <v>-0.0903323889</v>
      </c>
      <c r="L442" s="37">
        <v>-0.111107707</v>
      </c>
      <c r="M442" s="37">
        <v>-0.110444665</v>
      </c>
      <c r="N442" s="37">
        <v>-0.1084477901</v>
      </c>
      <c r="O442" s="37">
        <v>-0.1159813404</v>
      </c>
      <c r="P442" s="37">
        <v>-0.1159092188</v>
      </c>
      <c r="Q442" s="37">
        <v>-0.1257671118</v>
      </c>
      <c r="R442" s="37">
        <v>-0.1189239025</v>
      </c>
      <c r="S442" s="37">
        <v>-0.1217836142</v>
      </c>
      <c r="T442" s="37">
        <v>-0.1217970848</v>
      </c>
      <c r="U442" s="37">
        <v>-0.1196111441</v>
      </c>
      <c r="V442" s="37">
        <v>-0.1289321184</v>
      </c>
      <c r="W442" s="37">
        <v>-0.1387921572</v>
      </c>
      <c r="X442" s="37">
        <v>-0.1590862274</v>
      </c>
      <c r="Y442" s="37">
        <v>-0.1469237804</v>
      </c>
      <c r="Z442" s="38">
        <v>-0.1217228174</v>
      </c>
    </row>
    <row r="443" spans="1:26" s="1" customFormat="1" ht="12.75">
      <c r="A443" s="8">
        <v>25155</v>
      </c>
      <c r="B443" s="54" t="s">
        <v>353</v>
      </c>
      <c r="C443" s="59">
        <v>-0.0853233337</v>
      </c>
      <c r="D443" s="31">
        <v>-0.0864076614</v>
      </c>
      <c r="E443" s="31">
        <v>-0.0841841698</v>
      </c>
      <c r="F443" s="31">
        <v>-0.080965519</v>
      </c>
      <c r="G443" s="31">
        <v>-0.088129282</v>
      </c>
      <c r="H443" s="31">
        <v>-0.0917863846</v>
      </c>
      <c r="I443" s="31">
        <v>-0.0699775219</v>
      </c>
      <c r="J443" s="31">
        <v>-0.0788216591</v>
      </c>
      <c r="K443" s="31">
        <v>-0.0893644094</v>
      </c>
      <c r="L443" s="31">
        <v>-0.1086753607</v>
      </c>
      <c r="M443" s="31">
        <v>-0.1075725555</v>
      </c>
      <c r="N443" s="31">
        <v>-0.1054831743</v>
      </c>
      <c r="O443" s="31">
        <v>-0.1111280918</v>
      </c>
      <c r="P443" s="31">
        <v>-0.1097471714</v>
      </c>
      <c r="Q443" s="31">
        <v>-0.119214654</v>
      </c>
      <c r="R443" s="31">
        <v>-0.1135259867</v>
      </c>
      <c r="S443" s="31">
        <v>-0.116322279</v>
      </c>
      <c r="T443" s="31">
        <v>-0.1165130138</v>
      </c>
      <c r="U443" s="31">
        <v>-0.1147636175</v>
      </c>
      <c r="V443" s="31">
        <v>-0.1236149073</v>
      </c>
      <c r="W443" s="31">
        <v>-0.1332132816</v>
      </c>
      <c r="X443" s="31">
        <v>-0.1525725126</v>
      </c>
      <c r="Y443" s="31">
        <v>-0.139462471</v>
      </c>
      <c r="Z443" s="35">
        <v>-0.1150171757</v>
      </c>
    </row>
    <row r="444" spans="1:26" s="1" customFormat="1" ht="12.75">
      <c r="A444" s="8">
        <v>25160</v>
      </c>
      <c r="B444" s="54" t="s">
        <v>354</v>
      </c>
      <c r="C444" s="59">
        <v>-0.0900236368</v>
      </c>
      <c r="D444" s="31">
        <v>-0.0951881409</v>
      </c>
      <c r="E444" s="50">
        <v>-0.0905745029</v>
      </c>
      <c r="F444" s="48">
        <v>-0.0852198601</v>
      </c>
      <c r="G444" s="31">
        <v>-0.092502594</v>
      </c>
      <c r="H444" s="31">
        <v>-0.0987941027</v>
      </c>
      <c r="I444" s="31">
        <v>-0.0764483213</v>
      </c>
      <c r="J444" s="50">
        <v>-0.0861451626</v>
      </c>
      <c r="K444" s="48">
        <v>-0.0962730646</v>
      </c>
      <c r="L444" s="50">
        <v>-0.1189359426</v>
      </c>
      <c r="M444" s="50">
        <v>-0.1207803488</v>
      </c>
      <c r="N444" s="48">
        <v>-0.117549777</v>
      </c>
      <c r="O444" s="31">
        <v>-0.1293257475</v>
      </c>
      <c r="P444" s="31">
        <v>-0.1326941252</v>
      </c>
      <c r="Q444" s="31">
        <v>-0.1438503265</v>
      </c>
      <c r="R444" s="31">
        <v>-0.1351283789</v>
      </c>
      <c r="S444" s="50">
        <v>-0.1349378824</v>
      </c>
      <c r="T444" s="48">
        <v>-0.1338034868</v>
      </c>
      <c r="U444" s="31">
        <v>-0.1299558878</v>
      </c>
      <c r="V444" s="31">
        <v>-0.1403474808</v>
      </c>
      <c r="W444" s="31">
        <v>-0.1517351866</v>
      </c>
      <c r="X444" s="31">
        <v>-0.1719876528</v>
      </c>
      <c r="Y444" s="31">
        <v>-0.1652337313</v>
      </c>
      <c r="Z444" s="35">
        <v>-0.1381469965</v>
      </c>
    </row>
    <row r="445" spans="1:26" s="1" customFormat="1" ht="12.75">
      <c r="A445" s="8">
        <v>25165</v>
      </c>
      <c r="B445" s="54" t="s">
        <v>355</v>
      </c>
      <c r="C445" s="59">
        <v>-0.0858795643</v>
      </c>
      <c r="D445" s="31">
        <v>-0.0865299702</v>
      </c>
      <c r="E445" s="50">
        <v>-0.0849249363</v>
      </c>
      <c r="F445" s="48">
        <v>-0.0818091631</v>
      </c>
      <c r="G445" s="31">
        <v>-0.08940804</v>
      </c>
      <c r="H445" s="31">
        <v>-0.09273386</v>
      </c>
      <c r="I445" s="50">
        <v>-0.0676294565</v>
      </c>
      <c r="J445" s="50">
        <v>-0.0718824863</v>
      </c>
      <c r="K445" s="50">
        <v>-0.0808444023</v>
      </c>
      <c r="L445" s="50">
        <v>-0.0975396633</v>
      </c>
      <c r="M445" s="50">
        <v>-0.0943036079</v>
      </c>
      <c r="N445" s="50">
        <v>-0.0917366743</v>
      </c>
      <c r="O445" s="50">
        <v>-0.0944896936</v>
      </c>
      <c r="P445" s="50">
        <v>-0.0899364948</v>
      </c>
      <c r="Q445" s="50">
        <v>-0.098865509</v>
      </c>
      <c r="R445" s="50">
        <v>-0.095932126</v>
      </c>
      <c r="S445" s="50">
        <v>-0.0991261005</v>
      </c>
      <c r="T445" s="50">
        <v>-0.0988289118</v>
      </c>
      <c r="U445" s="48">
        <v>-0.0962587595</v>
      </c>
      <c r="V445" s="31">
        <v>-0.1061122417</v>
      </c>
      <c r="W445" s="50">
        <v>-0.1151685715</v>
      </c>
      <c r="X445" s="50">
        <v>-0.1378030777</v>
      </c>
      <c r="Y445" s="48">
        <v>-0.123980999</v>
      </c>
      <c r="Z445" s="35">
        <v>-0.1014767885</v>
      </c>
    </row>
    <row r="446" spans="1:26" s="1" customFormat="1" ht="12.75">
      <c r="A446" s="8">
        <v>25180</v>
      </c>
      <c r="B446" s="54" t="s">
        <v>356</v>
      </c>
      <c r="C446" s="59">
        <v>-0.0810438395</v>
      </c>
      <c r="D446" s="50">
        <v>-0.0790501833</v>
      </c>
      <c r="E446" s="50">
        <v>-0.0715548992</v>
      </c>
      <c r="F446" s="50">
        <v>-0.0683760643</v>
      </c>
      <c r="G446" s="50">
        <v>-0.0739575624</v>
      </c>
      <c r="H446" s="50">
        <v>-0.0801541805</v>
      </c>
      <c r="I446" s="50">
        <v>-0.0703349113</v>
      </c>
      <c r="J446" s="50">
        <v>-0.0792666674</v>
      </c>
      <c r="K446" s="50">
        <v>-0.0932239294</v>
      </c>
      <c r="L446" s="50">
        <v>-0.1171866655</v>
      </c>
      <c r="M446" s="50">
        <v>-0.1167628765</v>
      </c>
      <c r="N446" s="50">
        <v>-0.1155133247</v>
      </c>
      <c r="O446" s="50">
        <v>-0.1226197481</v>
      </c>
      <c r="P446" s="50">
        <v>-0.1223648787</v>
      </c>
      <c r="Q446" s="50">
        <v>-0.1292233467</v>
      </c>
      <c r="R446" s="50">
        <v>-0.1208825111</v>
      </c>
      <c r="S446" s="50">
        <v>-0.120336175</v>
      </c>
      <c r="T446" s="50">
        <v>-0.1209863424</v>
      </c>
      <c r="U446" s="50">
        <v>-0.1196911335</v>
      </c>
      <c r="V446" s="50">
        <v>-0.1281676292</v>
      </c>
      <c r="W446" s="50">
        <v>-0.1381111145</v>
      </c>
      <c r="X446" s="50">
        <v>-0.1512528658</v>
      </c>
      <c r="Y446" s="50">
        <v>-0.1408628225</v>
      </c>
      <c r="Z446" s="52">
        <v>-0.1143567562</v>
      </c>
    </row>
    <row r="447" spans="1:26" s="1" customFormat="1" ht="12.75">
      <c r="A447" s="65">
        <v>25185</v>
      </c>
      <c r="B447" s="47" t="s">
        <v>478</v>
      </c>
      <c r="C447" s="62">
        <v>-0.0984653234</v>
      </c>
      <c r="D447" s="50">
        <v>-0.0951700211</v>
      </c>
      <c r="E447" s="50">
        <v>-0.0887225866</v>
      </c>
      <c r="F447" s="50">
        <v>-0.0848995447</v>
      </c>
      <c r="G447" s="50">
        <v>-0.0913395882</v>
      </c>
      <c r="H447" s="50">
        <v>-0.096278429</v>
      </c>
      <c r="I447" s="50">
        <v>-0.0815899372</v>
      </c>
      <c r="J447" s="50">
        <v>-0.0958402157</v>
      </c>
      <c r="K447" s="50">
        <v>-0.1135542393</v>
      </c>
      <c r="L447" s="50">
        <v>-0.1391451359</v>
      </c>
      <c r="M447" s="50">
        <v>-0.1396378279</v>
      </c>
      <c r="N447" s="50">
        <v>-0.1395148039</v>
      </c>
      <c r="O447" s="50">
        <v>-0.1481361389</v>
      </c>
      <c r="P447" s="50">
        <v>-0.148000598</v>
      </c>
      <c r="Q447" s="50">
        <v>-0.1577240229</v>
      </c>
      <c r="R447" s="50">
        <v>-0.1476894617</v>
      </c>
      <c r="S447" s="50">
        <v>-0.1495096684</v>
      </c>
      <c r="T447" s="50">
        <v>-0.1492999792</v>
      </c>
      <c r="U447" s="50">
        <v>-0.1487487555</v>
      </c>
      <c r="V447" s="50">
        <v>-0.158919692</v>
      </c>
      <c r="W447" s="50">
        <v>-0.1703754663</v>
      </c>
      <c r="X447" s="50">
        <v>-0.1889563799</v>
      </c>
      <c r="Y447" s="50">
        <v>-0.17357409</v>
      </c>
      <c r="Z447" s="52">
        <v>-0.1418157816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21023</v>
      </c>
      <c r="J450" s="27">
        <v>21023</v>
      </c>
      <c r="K450" s="27">
        <v>21023</v>
      </c>
      <c r="L450" s="27">
        <v>21023</v>
      </c>
      <c r="M450" s="27">
        <v>21023</v>
      </c>
      <c r="N450" s="27">
        <v>21023</v>
      </c>
      <c r="O450" s="27">
        <v>21023</v>
      </c>
      <c r="P450" s="27">
        <v>21023</v>
      </c>
      <c r="Q450" s="27">
        <v>21023</v>
      </c>
      <c r="R450" s="27">
        <v>21023</v>
      </c>
      <c r="S450" s="27">
        <v>21023</v>
      </c>
      <c r="T450" s="27">
        <v>21250</v>
      </c>
      <c r="U450" s="27">
        <v>21023</v>
      </c>
      <c r="V450" s="27">
        <v>21023</v>
      </c>
      <c r="W450" s="27">
        <v>21023</v>
      </c>
      <c r="X450" s="27">
        <v>21250</v>
      </c>
      <c r="Y450" s="27">
        <v>21023</v>
      </c>
      <c r="Z450" s="27">
        <v>21023</v>
      </c>
    </row>
    <row r="451" spans="1:26" s="1" customFormat="1" ht="12.75" hidden="1">
      <c r="A451" s="13"/>
      <c r="B451" s="22" t="s">
        <v>357</v>
      </c>
      <c r="C451" s="24">
        <v>25073</v>
      </c>
      <c r="D451" s="25">
        <v>24235</v>
      </c>
      <c r="E451" s="25">
        <v>25073</v>
      </c>
      <c r="F451" s="25">
        <v>25073</v>
      </c>
      <c r="G451" s="25">
        <v>25073</v>
      </c>
      <c r="H451" s="25">
        <v>24235</v>
      </c>
      <c r="I451" s="25">
        <v>24235</v>
      </c>
      <c r="J451" s="25">
        <v>24235</v>
      </c>
      <c r="K451" s="25">
        <v>24235</v>
      </c>
      <c r="L451" s="25">
        <v>25053</v>
      </c>
      <c r="M451" s="25">
        <v>25053</v>
      </c>
      <c r="N451" s="25">
        <v>25053</v>
      </c>
      <c r="O451" s="25">
        <v>25053</v>
      </c>
      <c r="P451" s="25">
        <v>25053</v>
      </c>
      <c r="Q451" s="25">
        <v>25053</v>
      </c>
      <c r="R451" s="25">
        <v>25073</v>
      </c>
      <c r="S451" s="25">
        <v>25073</v>
      </c>
      <c r="T451" s="25">
        <v>25073</v>
      </c>
      <c r="U451" s="25">
        <v>25053</v>
      </c>
      <c r="V451" s="25">
        <v>25053</v>
      </c>
      <c r="W451" s="25">
        <v>25053</v>
      </c>
      <c r="X451" s="25">
        <v>25050</v>
      </c>
      <c r="Y451" s="25">
        <v>25053</v>
      </c>
      <c r="Z451" s="25">
        <v>25073</v>
      </c>
    </row>
    <row r="452" spans="1:26" s="1" customFormat="1" ht="12.75" hidden="1">
      <c r="A452" s="13"/>
      <c r="B452" s="16" t="s">
        <v>359</v>
      </c>
      <c r="C452" s="28">
        <v>0.0281372666</v>
      </c>
      <c r="D452" s="28">
        <v>0.0248736143</v>
      </c>
      <c r="E452" s="28">
        <v>0.0192523003</v>
      </c>
      <c r="F452" s="28">
        <v>0.0129820108</v>
      </c>
      <c r="G452" s="28">
        <v>0.0169417858</v>
      </c>
      <c r="H452" s="28">
        <v>0.0119466782</v>
      </c>
      <c r="I452" s="28">
        <v>0.0139532685</v>
      </c>
      <c r="J452" s="28">
        <v>0.0280284882</v>
      </c>
      <c r="K452" s="28">
        <v>0.0332345366</v>
      </c>
      <c r="L452" s="28">
        <v>0.0318761468</v>
      </c>
      <c r="M452" s="28">
        <v>0.037361443</v>
      </c>
      <c r="N452" s="28">
        <v>0.0388484001</v>
      </c>
      <c r="O452" s="28">
        <v>0.0426237583</v>
      </c>
      <c r="P452" s="28">
        <v>0.0412881374</v>
      </c>
      <c r="Q452" s="28">
        <v>0.046873033</v>
      </c>
      <c r="R452" s="28">
        <v>0.0419428349</v>
      </c>
      <c r="S452" s="28">
        <v>0.0401987433</v>
      </c>
      <c r="T452" s="28">
        <v>0.0447406769</v>
      </c>
      <c r="U452" s="28">
        <v>0.0508858562</v>
      </c>
      <c r="V452" s="28">
        <v>0.0482879877</v>
      </c>
      <c r="W452" s="28">
        <v>0.049607873</v>
      </c>
      <c r="X452" s="28">
        <v>0.0548862219</v>
      </c>
      <c r="Y452" s="28">
        <v>0.0469556451</v>
      </c>
      <c r="Z452" s="28">
        <v>0.0452266932</v>
      </c>
    </row>
    <row r="453" spans="1:26" s="1" customFormat="1" ht="12.75" hidden="1">
      <c r="A453" s="13"/>
      <c r="B453" s="22" t="s">
        <v>360</v>
      </c>
      <c r="C453" s="23">
        <v>-0.106462121</v>
      </c>
      <c r="D453" s="23">
        <v>-0.1117030382</v>
      </c>
      <c r="E453" s="23">
        <v>-0.0948545933</v>
      </c>
      <c r="F453" s="23">
        <v>-0.0886207819</v>
      </c>
      <c r="G453" s="23">
        <v>-0.0960577726</v>
      </c>
      <c r="H453" s="23">
        <v>-0.1103863716</v>
      </c>
      <c r="I453" s="23">
        <v>-0.1103156805</v>
      </c>
      <c r="J453" s="23">
        <v>-0.1069720984</v>
      </c>
      <c r="K453" s="23">
        <v>-0.1243718863</v>
      </c>
      <c r="L453" s="23">
        <v>-0.1476475</v>
      </c>
      <c r="M453" s="23">
        <v>-0.1490402222</v>
      </c>
      <c r="N453" s="23">
        <v>-0.1501283646</v>
      </c>
      <c r="O453" s="23">
        <v>-0.1591318846</v>
      </c>
      <c r="P453" s="23">
        <v>-0.159555912</v>
      </c>
      <c r="Q453" s="23">
        <v>-0.1685211658</v>
      </c>
      <c r="R453" s="23">
        <v>-0.1633505821</v>
      </c>
      <c r="S453" s="23">
        <v>-0.1605350971</v>
      </c>
      <c r="T453" s="23">
        <v>-0.1583291292</v>
      </c>
      <c r="U453" s="23">
        <v>-0.1577837467</v>
      </c>
      <c r="V453" s="23">
        <v>-0.1679830551</v>
      </c>
      <c r="W453" s="23">
        <v>-0.1801592112</v>
      </c>
      <c r="X453" s="23">
        <v>-0.2007727623</v>
      </c>
      <c r="Y453" s="23">
        <v>-0.1817160845</v>
      </c>
      <c r="Z453" s="23">
        <v>-0.1533403397</v>
      </c>
    </row>
    <row r="454" spans="1:26" s="19" customFormat="1" ht="30" customHeight="1">
      <c r="A454" s="16"/>
      <c r="B454" s="17" t="s">
        <v>362</v>
      </c>
      <c r="C454" s="18" t="s">
        <v>483</v>
      </c>
      <c r="D454" s="18" t="s">
        <v>483</v>
      </c>
      <c r="E454" s="18" t="s">
        <v>483</v>
      </c>
      <c r="F454" s="18" t="s">
        <v>483</v>
      </c>
      <c r="G454" s="18" t="s">
        <v>483</v>
      </c>
      <c r="H454" s="18" t="s">
        <v>483</v>
      </c>
      <c r="I454" s="18" t="s">
        <v>88</v>
      </c>
      <c r="J454" s="18" t="s">
        <v>88</v>
      </c>
      <c r="K454" s="18" t="s">
        <v>88</v>
      </c>
      <c r="L454" s="18" t="s">
        <v>88</v>
      </c>
      <c r="M454" s="18" t="s">
        <v>88</v>
      </c>
      <c r="N454" s="18" t="s">
        <v>88</v>
      </c>
      <c r="O454" s="18" t="s">
        <v>88</v>
      </c>
      <c r="P454" s="18" t="s">
        <v>88</v>
      </c>
      <c r="Q454" s="18" t="s">
        <v>88</v>
      </c>
      <c r="R454" s="18" t="s">
        <v>88</v>
      </c>
      <c r="S454" s="18" t="s">
        <v>88</v>
      </c>
      <c r="T454" s="18" t="s">
        <v>483</v>
      </c>
      <c r="U454" s="18" t="s">
        <v>88</v>
      </c>
      <c r="V454" s="18" t="s">
        <v>88</v>
      </c>
      <c r="W454" s="18" t="s">
        <v>88</v>
      </c>
      <c r="X454" s="18" t="s">
        <v>483</v>
      </c>
      <c r="Y454" s="18" t="s">
        <v>88</v>
      </c>
      <c r="Z454" s="18" t="s">
        <v>88</v>
      </c>
    </row>
    <row r="455" spans="1:26" s="15" customFormat="1" ht="30" customHeight="1">
      <c r="A455" s="14"/>
      <c r="B455" s="20" t="s">
        <v>363</v>
      </c>
      <c r="C455" s="21" t="s">
        <v>339</v>
      </c>
      <c r="D455" s="21" t="s">
        <v>484</v>
      </c>
      <c r="E455" s="21" t="s">
        <v>339</v>
      </c>
      <c r="F455" s="21" t="s">
        <v>339</v>
      </c>
      <c r="G455" s="21" t="s">
        <v>339</v>
      </c>
      <c r="H455" s="21" t="s">
        <v>484</v>
      </c>
      <c r="I455" s="21" t="s">
        <v>484</v>
      </c>
      <c r="J455" s="21" t="s">
        <v>484</v>
      </c>
      <c r="K455" s="21" t="s">
        <v>484</v>
      </c>
      <c r="L455" s="21" t="s">
        <v>485</v>
      </c>
      <c r="M455" s="21" t="s">
        <v>485</v>
      </c>
      <c r="N455" s="21" t="s">
        <v>485</v>
      </c>
      <c r="O455" s="21" t="s">
        <v>485</v>
      </c>
      <c r="P455" s="21" t="s">
        <v>485</v>
      </c>
      <c r="Q455" s="21" t="s">
        <v>485</v>
      </c>
      <c r="R455" s="21" t="s">
        <v>339</v>
      </c>
      <c r="S455" s="21" t="s">
        <v>339</v>
      </c>
      <c r="T455" s="21" t="s">
        <v>339</v>
      </c>
      <c r="U455" s="21" t="s">
        <v>485</v>
      </c>
      <c r="V455" s="21" t="s">
        <v>485</v>
      </c>
      <c r="W455" s="21" t="s">
        <v>485</v>
      </c>
      <c r="X455" s="21" t="s">
        <v>479</v>
      </c>
      <c r="Y455" s="21" t="s">
        <v>485</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2021-01-08T07:00:18Z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