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<sst xmlns="http://schemas.openxmlformats.org/spreadsheetml/2006/main" count="533" uniqueCount="486">
  <si>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</si>
  <si>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</si>
  <si>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</si>
  <si>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</si>
  <si>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</si>
  <si>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</si>
  <si>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</si>
  <si>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</si>
  <si>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</si>
  <si>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</si>
  <si>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</si>
  <si>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</si>
  <si>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</si>
  <si>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</si>
  <si>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</si>
  <si>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</si>
  <si>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</si>
  <si>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</si>
  <si>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</si>
  <si>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</si>
  <si>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</si>
  <si>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</si>
  <si>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</si>
  <si>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</si>
  <si>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</si>
  <si>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</si>
  <si>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</si>
  <si>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</si>
  <si>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</si>
  <si>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</si>
  <si>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</si>
  <si>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</si>
  <si>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</si>
  <si>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</si>
  <si>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</si>
  <si>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</si>
  <si>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</si>
  <si>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</si>
  <si>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</si>
  <si>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</si>
  <si>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</si>
  <si>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</si>
  <si>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</si>
  <si>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</si>
  <si>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</si>
  <si>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</si>
  <si>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</si>
  <si>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</si>
  <si>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</si>
  <si>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</si>
  <si>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</si>
  <si>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</si>
  <si>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</si>
  <si>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</si>
  <si>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</si>
  <si>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</si>
  <si>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</si>
  <si>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</si>
  <si>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</si>
  <si>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</si>
  <si>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</si>
  <si>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</si>
  <si>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</si>
  <si>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</si>
  <si>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</si>
  <si>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</si>
  <si>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</si>
  <si>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</si>
  <si>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</si>
  <si>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</si>
  <si>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</si>
  <si>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</si>
  <si>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</si>
  <si>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</si>
  <si>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</si>
  <si>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</si>
  <si>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</si>
  <si>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</si>
  <si>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</si>
  <si>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</si>
  <si>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</si>
  <si>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</si>
  <si>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</si>
  <si>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</si>
  <si>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</si>
  <si>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</si>
  <si>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</si>
  <si>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</si>
  <si>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</si>
  <si>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</si>
  <si>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</si>
  <si>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</si>
  <si>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</si>
  <si>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</si>
  <si>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</si>
  <si>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</si>
  <si>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</si>
  <si>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</si>
  <si>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</si>
  <si>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</si>
  <si>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</si>
  <si>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</si>
  <si>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</si>
  <si>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</si>
  <si>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</si>
  <si>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</si>
  <si>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</si>
  <si>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</si>
  <si>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</si>
  <si>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</si>
  <si>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</si>
  <si>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</si>
  <si>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</si>
  <si>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</si>
  <si>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</si>
  <si>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</si>
  <si>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</si>
  <si>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</si>
  <si>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</si>
  <si>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</si>
  <si>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</si>
  <si>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</si>
  <si>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</si>
  <si>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</si>
  <si>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</si>
  <si>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</si>
  <si>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</si>
  <si>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</si>
  <si>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</si>
  <si>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</si>
  <si>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</si>
  <si>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</si>
  <si>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</si>
  <si>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</si>
  <si>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</si>
  <si>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</si>
  <si>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</si>
  <si>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</si>
  <si>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</si>
  <si>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</si>
  <si>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</si>
  <si>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</si>
  <si>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</si>
  <si>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</si>
  <si>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</si>
  <si>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</si>
  <si>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</si>
  <si>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</si>
  <si>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</si>
  <si>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</si>
  <si>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</si>
  <si>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</si>
  <si>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</si>
  <si>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</si>
  <si>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</si>
  <si>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</si>
  <si>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</si>
  <si>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</si>
  <si>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</si>
  <si>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</si>
  <si>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</si>
  <si>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</si>
  <si>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</si>
  <si>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</si>
  <si>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</si>
  <si>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</si>
  <si>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</si>
  <si>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</si>
  <si>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</si>
  <si>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</si>
  <si>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</si>
  <si>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</si>
  <si>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</si>
  <si>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</si>
  <si>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</si>
  <si>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</si>
  <si>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</si>
  <si>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</si>
  <si>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</si>
  <si>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</si>
  <si>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</si>
  <si>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</si>
  <si>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</si>
  <si>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</si>
  <si>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</si>
  <si>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</si>
  <si>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</si>
  <si>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</si>
  <si>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</si>
  <si>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</si>
  <si>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</si>
  <si>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</si>
  <si>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</si>
  <si>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</si>
  <si>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</si>
  <si>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</si>
  <si>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</si>
  <si>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</si>
  <si>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</si>
  <si>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</si>
  <si>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</si>
  <si>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</si>
  <si>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</si>
  <si>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</si>
  <si>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</si>
  <si>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</si>
  <si>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</si>
  <si>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</si>
  <si>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</si>
  <si>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</si>
  <si>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</si>
  <si>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</si>
  <si>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</si>
  <si>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</si>
  <si>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</si>
  <si>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</si>
  <si>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</si>
  <si>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</si>
  <si>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</si>
  <si>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</si>
  <si>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</si>
  <si>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</si>
  <si>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</si>
  <si>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</si>
  <si>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</si>
  <si>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</si>
  <si>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</si>
  <si>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</si>
  <si>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</si>
  <si>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</si>
  <si>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</si>
  <si>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</si>
  <si>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</si>
  <si>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</si>
  <si>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</si>
  <si>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</si>
  <si>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</si>
  <si>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</si>
  <si>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</si>
  <si>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</si>
  <si>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</si>
  <si>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</si>
  <si>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</si>
  <si>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</si>
  <si>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</si>
  <si>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</si>
  <si>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</si>
  <si>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</si>
  <si>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</si>
  <si>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</si>
  <si>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</si>
  <si>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</si>
  <si>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</si>
  <si>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</si>
  <si>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</si>
  <si>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</si>
  <si>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</si>
  <si>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</si>
  <si>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</si>
  <si>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</si>
  <si>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</si>
  <si>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</si>
  <si>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</si>
  <si>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</si>
  <si>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</si>
  <si>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</si>
  <si>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</si>
  <si>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</si>
  <si>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</si>
  <si>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</si>
  <si>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</si>
  <si>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</si>
  <si>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</si>
  <si>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</si>
  <si>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</si>
  <si>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</si>
  <si>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</si>
  <si>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</si>
  <si>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</si>
  <si>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</si>
  <si>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</si>
  <si>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</si>
  <si>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</si>
  <si>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</si>
  <si>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</si>
  <si>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</si>
  <si>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</si>
  <si>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</si>
  <si>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</si>
  <si>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</si>
  <si>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</si>
  <si>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</si>
  <si>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</si>
  <si>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</si>
  <si>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</si>
  <si>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</si>
  <si>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</si>
  <si>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</si>
  <si>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</si>
  <si>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</si>
  <si>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</si>
  <si>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</si>
  <si>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</si>
  <si>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</si>
  <si>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</si>
  <si>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</si>
  <si>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</si>
  <si>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</si>
  <si>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</si>
  <si>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</si>
  <si>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</si>
  <si>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</si>
  <si>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</si>
  <si>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</si>
  <si>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</si>
  <si>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</si>
  <si>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</si>
  <si>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</si>
  <si>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</si>
  <si>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</si>
  <si>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</si>
  <si>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</si>
  <si>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</si>
  <si>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</si>
  <si>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</si>
  <si>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</si>
  <si>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</si>
  <si>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</si>
  <si>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</si>
  <si>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</si>
  <si>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</si>
  <si>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</si>
  <si>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</si>
  <si>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</si>
  <si>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</si>
  <si>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</si>
  <si>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</si>
  <si>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</si>
  <si>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</si>
  <si>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</si>
  <si>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</si>
  <si>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</si>
  <si>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</si>
  <si>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</si>
  <si>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</si>
  <si>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</si>
  <si>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</si>
  <si>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</si>
  <si>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</si>
  <si>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</si>
  <si>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</si>
  <si>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</si>
  <si>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</si>
  <si>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</si>
  <si>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</si>
  <si>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</si>
  <si>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</si>
  <si>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</si>
  <si>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</si>
  <si>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</si>
  <si>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</si>
  <si>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</si>
  <si>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</si>
  <si>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</si>
  <si>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</si>
  <si>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</si>
  <si>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</si>
  <si>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</si>
  <si>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</si>
  <si>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</si>
  <si>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</si>
  <si>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</si>
  <si>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</si>
  <si>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</si>
  <si>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</si>
  <si>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</si>
  <si>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</si>
  <si>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</si>
  <si>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</si>
  <si>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</si>
  <si>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</si>
  <si>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</si>
  <si>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</si>
  <si>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</si>
  <si>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</si>
  <si>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</si>
  <si>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</si>
  <si>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</si>
  <si>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</si>
  <si>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</si>
  <si>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</si>
  <si>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</si>
  <si>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</si>
  <si>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</si>
  <si>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</si>
  <si>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</si>
  <si>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</si>
  <si>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</si>
  <si>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</si>
  <si>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</si>
  <si>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</si>
  <si>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</si>
  <si>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</si>
  <si>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</si>
  <si>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</si>
  <si>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</si>
  <si>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</si>
  <si>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</si>
  <si>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</si>
  <si>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</si>
  <si>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</si>
  <si>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</si>
  <si>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</si>
  <si>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</si>
  <si>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</si>
  <si>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</si>
  <si>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</si>
  <si>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</si>
  <si>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</si>
  <si>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</si>
  <si>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</si>
  <si>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</si>
  <si>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</si>
  <si>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</si>
  <si>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</si>
  <si>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</si>
  <si>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</si>
  <si>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</si>
  <si>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</si>
  <si>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</si>
  <si>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</si>
  <si>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</si>
  <si>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</si>
  <si>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</si>
  <si>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</si>
  <si>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</si>
  <si>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</si>
  <si>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</si>
  <si>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</si>
  <si>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</si>
  <si>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</si>
  <si>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</si>
  <si>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</si>
  <si>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</si>
  <si>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</si>
  <si>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</si>
  <si>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</si>
  <si>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</si>
  <si>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</si>
  <si>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</si>
  <si>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</si>
  <si>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</si>
  <si>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</si>
  <si>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</si>
  <si>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</si>
  <si>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</si>
  <si>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</si>
  <si>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</si>
  <si>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</si>
  <si>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</si>
  <si>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</si>
  <si>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</si>
  <si>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</si>
  <si>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</si>
  <si>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</si>
  <si>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</si>
  <si>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</si>
  <si>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</si>
  <si>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</si>
  <si>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</si>
  <si>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</si>
  <si>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</si>
  <si>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</si>
  <si>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</si>
  <si>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</si>
  <si>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</si>
  <si>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</si>
  <si>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</si>
  <si>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</si>
  <si>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</si>
  <si>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</si>
  <si>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</si>
  <si>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4/1/2021</t>
  </si>
  <si>
    <t>MAZARIC (220 kV)</t>
  </si>
  <si>
    <t>LANZAS  (220 kV)</t>
  </si>
  <si>
    <t>RIBARRO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</si>
</sst>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403</v>
      </c>
    </row>
    <row r="11" ht="12.75">
      <c r="B11" s="32"/>
    </row>
    <row r="12" ht="39">
      <c r="B12" s="32" t="s">
        <v>399</v>
      </c>
    </row>
    <row r="13" ht="12.75">
      <c r="B13" s="32"/>
    </row>
    <row r="14" ht="39">
      <c r="B14" s="32" t="s">
        <v>400</v>
      </c>
    </row>
    <row r="15" ht="12.75">
      <c r="B15" s="32"/>
    </row>
    <row r="16" s="43" customFormat="1" ht="26.25">
      <c r="B16" s="32" t="s">
        <v>401</v>
      </c>
    </row>
    <row r="17" ht="12.75">
      <c r="B17" s="32"/>
    </row>
    <row r="18" ht="52.5">
      <c r="B18" s="32" t="s">
        <v>402</v>
      </c>
    </row>
    <row r="19" ht="12.75">
      <c r="B19" s="32"/>
    </row>
    <row r="20" ht="26.25">
      <c r="B20" s="32" t="s">
        <v>406</v>
      </c>
    </row>
    <row r="21" ht="12.75">
      <c r="B21" s="32"/>
    </row>
    <row r="22" ht="26.2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44197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-0.0675282478</v>
      </c>
      <c r="D8" s="33">
        <v>-0.0705770254</v>
      </c>
      <c r="E8" s="33">
        <v>-0.0655384064</v>
      </c>
      <c r="F8" s="33">
        <v>-0.0443682671</v>
      </c>
      <c r="G8" s="33">
        <v>-0.0327711105</v>
      </c>
      <c r="H8" s="33">
        <v>-0.0306710005</v>
      </c>
      <c r="I8" s="33">
        <v>-0.0287160873</v>
      </c>
      <c r="J8" s="33">
        <v>-0.0188478231</v>
      </c>
      <c r="K8" s="33">
        <v>-0.0241738558</v>
      </c>
      <c r="L8" s="33">
        <v>-0.0245563984</v>
      </c>
      <c r="M8" s="33">
        <v>-0.044875741</v>
      </c>
      <c r="N8" s="33">
        <v>-0.0604388714</v>
      </c>
      <c r="O8" s="33">
        <v>-0.044985652</v>
      </c>
      <c r="P8" s="33">
        <v>-0.0351567268</v>
      </c>
      <c r="Q8" s="33">
        <v>-0.0499378443</v>
      </c>
      <c r="R8" s="33">
        <v>-0.0453467369</v>
      </c>
      <c r="S8" s="33">
        <v>-0.0550606251</v>
      </c>
      <c r="T8" s="33">
        <v>-0.0595630407</v>
      </c>
      <c r="U8" s="33">
        <v>-0.0547407866</v>
      </c>
      <c r="V8" s="33">
        <v>-0.0587313175</v>
      </c>
      <c r="W8" s="33">
        <v>-0.0548075438</v>
      </c>
      <c r="X8" s="33">
        <v>-0.0358393192</v>
      </c>
      <c r="Y8" s="33">
        <v>-0.0342237949</v>
      </c>
      <c r="Z8" s="34">
        <v>-0.010388732</v>
      </c>
    </row>
    <row r="9" spans="1:26" s="1" customFormat="1" ht="12.75">
      <c r="A9" s="8">
        <v>11005</v>
      </c>
      <c r="B9" s="54" t="s">
        <v>4</v>
      </c>
      <c r="C9" s="59">
        <v>-0.0058178902</v>
      </c>
      <c r="D9" s="31">
        <v>-0.0089944601</v>
      </c>
      <c r="E9" s="31">
        <v>-0.0039229393</v>
      </c>
      <c r="F9" s="31">
        <v>0.0037147999</v>
      </c>
      <c r="G9" s="31">
        <v>0.0051540732</v>
      </c>
      <c r="H9" s="31">
        <v>-0.0064536333</v>
      </c>
      <c r="I9" s="31">
        <v>-0.0076006651</v>
      </c>
      <c r="J9" s="31">
        <v>-0.0013039112</v>
      </c>
      <c r="K9" s="31">
        <v>0.0024349689</v>
      </c>
      <c r="L9" s="31">
        <v>0.0090345144</v>
      </c>
      <c r="M9" s="31">
        <v>0.0030310154</v>
      </c>
      <c r="N9" s="31">
        <v>-0.0076137781</v>
      </c>
      <c r="O9" s="31">
        <v>0.0065342784</v>
      </c>
      <c r="P9" s="31">
        <v>0.0091184378</v>
      </c>
      <c r="Q9" s="31">
        <v>0.0198275447</v>
      </c>
      <c r="R9" s="31">
        <v>0.0111593008</v>
      </c>
      <c r="S9" s="31">
        <v>0.0058447719</v>
      </c>
      <c r="T9" s="31">
        <v>0.0177042484</v>
      </c>
      <c r="U9" s="31">
        <v>0.0184696913</v>
      </c>
      <c r="V9" s="31">
        <v>0.021232605</v>
      </c>
      <c r="W9" s="31">
        <v>-0.0202255249</v>
      </c>
      <c r="X9" s="31">
        <v>-0.0197587013</v>
      </c>
      <c r="Y9" s="31">
        <v>-0.0238800049</v>
      </c>
      <c r="Z9" s="35">
        <v>-0.00951612</v>
      </c>
    </row>
    <row r="10" spans="1:26" s="1" customFormat="1" ht="12.75">
      <c r="A10" s="8">
        <v>51005</v>
      </c>
      <c r="B10" s="54" t="s">
        <v>5</v>
      </c>
      <c r="C10" s="59">
        <v>-0.0058680773</v>
      </c>
      <c r="D10" s="31">
        <v>-0.0090421438</v>
      </c>
      <c r="E10" s="31">
        <v>-0.0039726496</v>
      </c>
      <c r="F10" s="31">
        <v>0.0036827326</v>
      </c>
      <c r="G10" s="31">
        <v>0.0051179528</v>
      </c>
      <c r="H10" s="31">
        <v>-0.0064854622</v>
      </c>
      <c r="I10" s="31">
        <v>-0.0076307058</v>
      </c>
      <c r="J10" s="31">
        <v>-0.0013359785</v>
      </c>
      <c r="K10" s="31">
        <v>0.0024042726</v>
      </c>
      <c r="L10" s="31">
        <v>0.0090064406</v>
      </c>
      <c r="M10" s="31">
        <v>0.0030030608</v>
      </c>
      <c r="N10" s="31">
        <v>-0.0076383352</v>
      </c>
      <c r="O10" s="31">
        <v>0.0065091252</v>
      </c>
      <c r="P10" s="31">
        <v>0.009090066</v>
      </c>
      <c r="Q10" s="31">
        <v>0.0197991133</v>
      </c>
      <c r="R10" s="31">
        <v>0.011133492</v>
      </c>
      <c r="S10" s="31">
        <v>0.0058179498</v>
      </c>
      <c r="T10" s="31">
        <v>0.0176768899</v>
      </c>
      <c r="U10" s="31">
        <v>0.0184431076</v>
      </c>
      <c r="V10" s="31">
        <v>0.0212067962</v>
      </c>
      <c r="W10" s="31">
        <v>-0.0202541351</v>
      </c>
      <c r="X10" s="31">
        <v>-0.019785881</v>
      </c>
      <c r="Y10" s="31">
        <v>-0.0239082575</v>
      </c>
      <c r="Z10" s="35">
        <v>-0.0095415115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-0.0036326647</v>
      </c>
      <c r="D12" s="31">
        <v>-0.0069859028</v>
      </c>
      <c r="E12" s="31">
        <v>-0.0020825863</v>
      </c>
      <c r="F12" s="31">
        <v>0.0056988597</v>
      </c>
      <c r="G12" s="31">
        <v>0.0071678162</v>
      </c>
      <c r="H12" s="31">
        <v>-0.0047773123</v>
      </c>
      <c r="I12" s="31">
        <v>-0.0060846806</v>
      </c>
      <c r="J12" s="31">
        <v>0.0003050566</v>
      </c>
      <c r="K12" s="31">
        <v>0.0042477846</v>
      </c>
      <c r="L12" s="31">
        <v>0.0111067295</v>
      </c>
      <c r="M12" s="31">
        <v>0.0053858757</v>
      </c>
      <c r="N12" s="31">
        <v>-0.0056036711</v>
      </c>
      <c r="O12" s="31">
        <v>0.0085406303</v>
      </c>
      <c r="P12" s="31">
        <v>0.0111625791</v>
      </c>
      <c r="Q12" s="31">
        <v>0.022079289</v>
      </c>
      <c r="R12" s="31">
        <v>0.0135478377</v>
      </c>
      <c r="S12" s="31">
        <v>0.0079679489</v>
      </c>
      <c r="T12" s="31">
        <v>0.0203842521</v>
      </c>
      <c r="U12" s="31">
        <v>0.0209072232</v>
      </c>
      <c r="V12" s="31">
        <v>0.0234647989</v>
      </c>
      <c r="W12" s="31">
        <v>-0.019785285</v>
      </c>
      <c r="X12" s="31">
        <v>-0.0189731121</v>
      </c>
      <c r="Y12" s="31">
        <v>-0.0230492353</v>
      </c>
      <c r="Z12" s="35">
        <v>-0.0088422298</v>
      </c>
    </row>
    <row r="13" spans="1:26" s="1" customFormat="1" ht="12.75">
      <c r="A13" s="39">
        <v>11015</v>
      </c>
      <c r="B13" s="55" t="s">
        <v>7</v>
      </c>
      <c r="C13" s="60">
        <v>-0.0052894354</v>
      </c>
      <c r="D13" s="37">
        <v>-0.0062519312</v>
      </c>
      <c r="E13" s="37">
        <v>-0.0028368235</v>
      </c>
      <c r="F13" s="37">
        <v>-0.0001399517</v>
      </c>
      <c r="G13" s="37">
        <v>-0.0022798777</v>
      </c>
      <c r="H13" s="37">
        <v>-0.0101370811</v>
      </c>
      <c r="I13" s="37">
        <v>-0.0105061531</v>
      </c>
      <c r="J13" s="37">
        <v>-0.0045393705</v>
      </c>
      <c r="K13" s="37">
        <v>-0.0032875538</v>
      </c>
      <c r="L13" s="37">
        <v>-0.0005840063</v>
      </c>
      <c r="M13" s="37">
        <v>-0.0082371235</v>
      </c>
      <c r="N13" s="37">
        <v>-0.0179140568</v>
      </c>
      <c r="O13" s="37">
        <v>-0.0042717457</v>
      </c>
      <c r="P13" s="37">
        <v>-0.0018717051</v>
      </c>
      <c r="Q13" s="37">
        <v>-0.0005325079</v>
      </c>
      <c r="R13" s="37">
        <v>-0.0062707663</v>
      </c>
      <c r="S13" s="37">
        <v>-0.0086331367</v>
      </c>
      <c r="T13" s="37">
        <v>0.0009877086</v>
      </c>
      <c r="U13" s="37">
        <v>0.0094995499</v>
      </c>
      <c r="V13" s="37">
        <v>0.0127496123</v>
      </c>
      <c r="W13" s="37">
        <v>-0.0092118979</v>
      </c>
      <c r="X13" s="37">
        <v>-0.0109273195</v>
      </c>
      <c r="Y13" s="37">
        <v>-0.011931777</v>
      </c>
      <c r="Z13" s="38">
        <v>-0.0045317411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-0.0215011835</v>
      </c>
      <c r="D15" s="31">
        <v>-0.0233033895</v>
      </c>
      <c r="E15" s="31">
        <v>-0.0149313211</v>
      </c>
      <c r="F15" s="31">
        <v>-0.0061744452</v>
      </c>
      <c r="G15" s="31">
        <v>-0.0034042597</v>
      </c>
      <c r="H15" s="31">
        <v>-0.0080069304</v>
      </c>
      <c r="I15" s="31">
        <v>-0.0075240135</v>
      </c>
      <c r="J15" s="31">
        <v>0.0013160706</v>
      </c>
      <c r="K15" s="31">
        <v>0.0014921427</v>
      </c>
      <c r="L15" s="31">
        <v>0.0044453144</v>
      </c>
      <c r="M15" s="31">
        <v>-0.0056114197</v>
      </c>
      <c r="N15" s="31">
        <v>-0.0167924166</v>
      </c>
      <c r="O15" s="31">
        <v>-0.0023510456</v>
      </c>
      <c r="P15" s="31">
        <v>0.0010008216</v>
      </c>
      <c r="Q15" s="31">
        <v>-0.000145793</v>
      </c>
      <c r="R15" s="31">
        <v>-0.0031625032</v>
      </c>
      <c r="S15" s="31">
        <v>-0.0072804689</v>
      </c>
      <c r="T15" s="31">
        <v>-0.0083107948</v>
      </c>
      <c r="U15" s="31">
        <v>-0.0041309595</v>
      </c>
      <c r="V15" s="31">
        <v>-0.0020986795</v>
      </c>
      <c r="W15" s="31">
        <v>-0.0178272724</v>
      </c>
      <c r="X15" s="31">
        <v>-0.0122145414</v>
      </c>
      <c r="Y15" s="31">
        <v>-0.0126959085</v>
      </c>
      <c r="Z15" s="35">
        <v>0.0019028783</v>
      </c>
    </row>
    <row r="16" spans="1:26" s="1" customFormat="1" ht="12.75">
      <c r="A16" s="8">
        <v>11030</v>
      </c>
      <c r="B16" s="54" t="s">
        <v>10</v>
      </c>
      <c r="C16" s="59">
        <v>-0.0627059937</v>
      </c>
      <c r="D16" s="31">
        <v>-0.0656819344</v>
      </c>
      <c r="E16" s="31">
        <v>-0.0607327223</v>
      </c>
      <c r="F16" s="31">
        <v>-0.0392326117</v>
      </c>
      <c r="G16" s="31">
        <v>-0.0274913311</v>
      </c>
      <c r="H16" s="31">
        <v>-0.0244966745</v>
      </c>
      <c r="I16" s="31">
        <v>-0.0227161646</v>
      </c>
      <c r="J16" s="31">
        <v>-0.0139462948</v>
      </c>
      <c r="K16" s="31">
        <v>-0.0175820589</v>
      </c>
      <c r="L16" s="31">
        <v>-0.0175387859</v>
      </c>
      <c r="M16" s="31">
        <v>-0.0370433331</v>
      </c>
      <c r="N16" s="31">
        <v>-0.052562356</v>
      </c>
      <c r="O16" s="31">
        <v>-0.037977457</v>
      </c>
      <c r="P16" s="31">
        <v>-0.0297219753</v>
      </c>
      <c r="Q16" s="31">
        <v>-0.0428967476</v>
      </c>
      <c r="R16" s="31">
        <v>-0.0384609699</v>
      </c>
      <c r="S16" s="31">
        <v>-0.048445344</v>
      </c>
      <c r="T16" s="31">
        <v>-0.0545632839</v>
      </c>
      <c r="U16" s="31">
        <v>-0.0529017448</v>
      </c>
      <c r="V16" s="31">
        <v>-0.0556801558</v>
      </c>
      <c r="W16" s="31">
        <v>-0.0506516695</v>
      </c>
      <c r="X16" s="31">
        <v>-0.0358377695</v>
      </c>
      <c r="Y16" s="31">
        <v>-0.0353519917</v>
      </c>
      <c r="Z16" s="35">
        <v>-0.0123263597</v>
      </c>
    </row>
    <row r="17" spans="1:26" s="1" customFormat="1" ht="12.75">
      <c r="A17" s="8">
        <v>11035</v>
      </c>
      <c r="B17" s="54" t="s">
        <v>11</v>
      </c>
      <c r="C17" s="59">
        <v>-0.0673089027</v>
      </c>
      <c r="D17" s="31">
        <v>-0.0708988905</v>
      </c>
      <c r="E17" s="31">
        <v>-0.065923214</v>
      </c>
      <c r="F17" s="31">
        <v>-0.0425519943</v>
      </c>
      <c r="G17" s="31">
        <v>-0.0304105282</v>
      </c>
      <c r="H17" s="31">
        <v>-0.0272527933</v>
      </c>
      <c r="I17" s="31">
        <v>-0.0255767107</v>
      </c>
      <c r="J17" s="31">
        <v>-0.0171209574</v>
      </c>
      <c r="K17" s="31">
        <v>-0.0209188461</v>
      </c>
      <c r="L17" s="31">
        <v>-0.0208802223</v>
      </c>
      <c r="M17" s="31">
        <v>-0.0421663523</v>
      </c>
      <c r="N17" s="31">
        <v>-0.0581953526</v>
      </c>
      <c r="O17" s="31">
        <v>-0.0436867476</v>
      </c>
      <c r="P17" s="31">
        <v>-0.0351289511</v>
      </c>
      <c r="Q17" s="31">
        <v>-0.0493408442</v>
      </c>
      <c r="R17" s="31">
        <v>-0.0441806316</v>
      </c>
      <c r="S17" s="31">
        <v>-0.0538089275</v>
      </c>
      <c r="T17" s="31">
        <v>-0.0603659153</v>
      </c>
      <c r="U17" s="31">
        <v>-0.0596587658</v>
      </c>
      <c r="V17" s="31">
        <v>-0.0630142689</v>
      </c>
      <c r="W17" s="31">
        <v>-0.0528441668</v>
      </c>
      <c r="X17" s="31">
        <v>-0.0383628607</v>
      </c>
      <c r="Y17" s="31">
        <v>-0.0382728577</v>
      </c>
      <c r="Z17" s="35">
        <v>-0.0138281584</v>
      </c>
    </row>
    <row r="18" spans="1:26" s="1" customFormat="1" ht="12.75">
      <c r="A18" s="39">
        <v>11040</v>
      </c>
      <c r="B18" s="55" t="s">
        <v>12</v>
      </c>
      <c r="C18" s="60">
        <v>-0.0009869337</v>
      </c>
      <c r="D18" s="37">
        <v>-0.0032712221</v>
      </c>
      <c r="E18" s="37">
        <v>0.0006241202</v>
      </c>
      <c r="F18" s="37">
        <v>0.0070101023</v>
      </c>
      <c r="G18" s="37">
        <v>0.0078991055</v>
      </c>
      <c r="H18" s="37">
        <v>-0.0034079552</v>
      </c>
      <c r="I18" s="37">
        <v>-0.0042537451</v>
      </c>
      <c r="J18" s="37">
        <v>0.0020155907</v>
      </c>
      <c r="K18" s="37">
        <v>0.0049822927</v>
      </c>
      <c r="L18" s="37">
        <v>0.0102629066</v>
      </c>
      <c r="M18" s="37">
        <v>0.0035579205</v>
      </c>
      <c r="N18" s="37">
        <v>-0.0061542988</v>
      </c>
      <c r="O18" s="37">
        <v>0.0089531541</v>
      </c>
      <c r="P18" s="37">
        <v>0.0114571452</v>
      </c>
      <c r="Q18" s="37">
        <v>0.0204882622</v>
      </c>
      <c r="R18" s="37">
        <v>0.0127596259</v>
      </c>
      <c r="S18" s="37">
        <v>0.008009851</v>
      </c>
      <c r="T18" s="37">
        <v>0.0191193223</v>
      </c>
      <c r="U18" s="37">
        <v>0.0206823349</v>
      </c>
      <c r="V18" s="37">
        <v>0.0240767002</v>
      </c>
      <c r="W18" s="37">
        <v>-0.0102875233</v>
      </c>
      <c r="X18" s="37">
        <v>-0.0119544268</v>
      </c>
      <c r="Y18" s="37">
        <v>-0.0161607265</v>
      </c>
      <c r="Z18" s="38">
        <v>-0.0018998384</v>
      </c>
    </row>
    <row r="19" spans="1:26" s="1" customFormat="1" ht="12.75">
      <c r="A19" s="8">
        <v>11045</v>
      </c>
      <c r="B19" s="54" t="s">
        <v>13</v>
      </c>
      <c r="C19" s="59">
        <v>-0.0213721991</v>
      </c>
      <c r="D19" s="31">
        <v>-0.0231789351</v>
      </c>
      <c r="E19" s="31">
        <v>-0.0142500401</v>
      </c>
      <c r="F19" s="31">
        <v>-0.0056055784</v>
      </c>
      <c r="G19" s="31">
        <v>-0.0028142929</v>
      </c>
      <c r="H19" s="31">
        <v>-0.0076049566</v>
      </c>
      <c r="I19" s="31">
        <v>-0.0071649551</v>
      </c>
      <c r="J19" s="31">
        <v>0.0016288757</v>
      </c>
      <c r="K19" s="31">
        <v>0.0019625425</v>
      </c>
      <c r="L19" s="31">
        <v>0.0050891042</v>
      </c>
      <c r="M19" s="31">
        <v>-0.0047992468</v>
      </c>
      <c r="N19" s="31">
        <v>-0.0159246922</v>
      </c>
      <c r="O19" s="31">
        <v>-0.0016067028</v>
      </c>
      <c r="P19" s="31">
        <v>0.0015830398</v>
      </c>
      <c r="Q19" s="31">
        <v>0.0008433461</v>
      </c>
      <c r="R19" s="31">
        <v>-0.0023435354</v>
      </c>
      <c r="S19" s="31">
        <v>-0.0065310001</v>
      </c>
      <c r="T19" s="31">
        <v>-0.0077996254</v>
      </c>
      <c r="U19" s="31">
        <v>-0.0039031506</v>
      </c>
      <c r="V19" s="31">
        <v>-0.0019414425</v>
      </c>
      <c r="W19" s="31">
        <v>-0.018050909</v>
      </c>
      <c r="X19" s="31">
        <v>-0.0124262571</v>
      </c>
      <c r="Y19" s="31">
        <v>-0.0129715204</v>
      </c>
      <c r="Z19" s="35">
        <v>0.0020806789</v>
      </c>
    </row>
    <row r="20" spans="1:26" s="1" customFormat="1" ht="12.75">
      <c r="A20" s="8">
        <v>11050</v>
      </c>
      <c r="B20" s="54" t="s">
        <v>14</v>
      </c>
      <c r="C20" s="59">
        <v>-0.0645068884</v>
      </c>
      <c r="D20" s="31">
        <v>-0.065081358</v>
      </c>
      <c r="E20" s="31">
        <v>-0.0643897057</v>
      </c>
      <c r="F20" s="31">
        <v>-0.039993763</v>
      </c>
      <c r="G20" s="31">
        <v>-0.0280753374</v>
      </c>
      <c r="H20" s="31">
        <v>-0.0250355005</v>
      </c>
      <c r="I20" s="31">
        <v>-0.0233203173</v>
      </c>
      <c r="J20" s="31">
        <v>-0.0156246424</v>
      </c>
      <c r="K20" s="31">
        <v>-0.018820405</v>
      </c>
      <c r="L20" s="31">
        <v>-0.0186386108</v>
      </c>
      <c r="M20" s="31">
        <v>-0.0390937328</v>
      </c>
      <c r="N20" s="31">
        <v>-0.0553129911</v>
      </c>
      <c r="O20" s="31">
        <v>-0.0412348509</v>
      </c>
      <c r="P20" s="31">
        <v>-0.0319696665</v>
      </c>
      <c r="Q20" s="31">
        <v>-0.0448849201</v>
      </c>
      <c r="R20" s="31">
        <v>-0.0408960581</v>
      </c>
      <c r="S20" s="31">
        <v>-0.0504609346</v>
      </c>
      <c r="T20" s="31">
        <v>-0.0532487631</v>
      </c>
      <c r="U20" s="31">
        <v>-0.0535086393</v>
      </c>
      <c r="V20" s="31">
        <v>-0.0567466021</v>
      </c>
      <c r="W20" s="31">
        <v>-0.0424660444</v>
      </c>
      <c r="X20" s="31">
        <v>-0.0318961143</v>
      </c>
      <c r="Y20" s="31">
        <v>-0.0332887173</v>
      </c>
      <c r="Z20" s="35">
        <v>-0.011441946</v>
      </c>
    </row>
    <row r="21" spans="1:26" s="1" customFormat="1" ht="12.75">
      <c r="A21" s="8">
        <v>11055</v>
      </c>
      <c r="B21" s="54" t="s">
        <v>404</v>
      </c>
      <c r="C21" s="59">
        <v>-0.0049500465</v>
      </c>
      <c r="D21" s="31">
        <v>-0.0076274872</v>
      </c>
      <c r="E21" s="31">
        <v>-0.0022912025</v>
      </c>
      <c r="F21" s="31">
        <v>0.0049579144</v>
      </c>
      <c r="G21" s="31">
        <v>0.0063028336</v>
      </c>
      <c r="H21" s="31">
        <v>-0.0042233467</v>
      </c>
      <c r="I21" s="31">
        <v>-0.004799366</v>
      </c>
      <c r="J21" s="31">
        <v>0.0012034774</v>
      </c>
      <c r="K21" s="31">
        <v>0.0043900013</v>
      </c>
      <c r="L21" s="31">
        <v>0.0102992058</v>
      </c>
      <c r="M21" s="31">
        <v>0.003411293</v>
      </c>
      <c r="N21" s="31">
        <v>-0.0061039925</v>
      </c>
      <c r="O21" s="31">
        <v>0.007948339</v>
      </c>
      <c r="P21" s="31">
        <v>0.0103458762</v>
      </c>
      <c r="Q21" s="31">
        <v>0.0203436017</v>
      </c>
      <c r="R21" s="31">
        <v>0.0114441514</v>
      </c>
      <c r="S21" s="31">
        <v>0.0068668127</v>
      </c>
      <c r="T21" s="31">
        <v>0.0167961717</v>
      </c>
      <c r="U21" s="31">
        <v>0.0182446241</v>
      </c>
      <c r="V21" s="31">
        <v>0.0217368603</v>
      </c>
      <c r="W21" s="31">
        <v>-0.0138047934</v>
      </c>
      <c r="X21" s="31">
        <v>-0.0145457983</v>
      </c>
      <c r="Y21" s="31">
        <v>-0.0188058615</v>
      </c>
      <c r="Z21" s="35">
        <v>-0.0040037632</v>
      </c>
    </row>
    <row r="22" spans="1:26" s="1" customFormat="1" ht="12.75">
      <c r="A22" s="8">
        <v>11065</v>
      </c>
      <c r="B22" s="54" t="s">
        <v>364</v>
      </c>
      <c r="C22" s="59">
        <v>-0.06722188</v>
      </c>
      <c r="D22" s="31">
        <v>-0.0707131624</v>
      </c>
      <c r="E22" s="31">
        <v>-0.0660209656</v>
      </c>
      <c r="F22" s="31">
        <v>-0.0424998999</v>
      </c>
      <c r="G22" s="31">
        <v>-0.0303422213</v>
      </c>
      <c r="H22" s="31">
        <v>-0.0271558762</v>
      </c>
      <c r="I22" s="31">
        <v>-0.0254788399</v>
      </c>
      <c r="J22" s="31">
        <v>-0.0170686245</v>
      </c>
      <c r="K22" s="31">
        <v>-0.0208362341</v>
      </c>
      <c r="L22" s="31">
        <v>-0.0208005905</v>
      </c>
      <c r="M22" s="31">
        <v>-0.0422208309</v>
      </c>
      <c r="N22" s="31">
        <v>-0.058322072</v>
      </c>
      <c r="O22" s="31">
        <v>-0.0438261032</v>
      </c>
      <c r="P22" s="31">
        <v>-0.0351655483</v>
      </c>
      <c r="Q22" s="31">
        <v>-0.0492993593</v>
      </c>
      <c r="R22" s="31">
        <v>-0.0442752838</v>
      </c>
      <c r="S22" s="31">
        <v>-0.0539003611</v>
      </c>
      <c r="T22" s="31">
        <v>-0.0599677563</v>
      </c>
      <c r="U22" s="31">
        <v>-0.0592714548</v>
      </c>
      <c r="V22" s="31">
        <v>-0.062625885</v>
      </c>
      <c r="W22" s="31">
        <v>-0.0522867441</v>
      </c>
      <c r="X22" s="31">
        <v>-0.0379525423</v>
      </c>
      <c r="Y22" s="31">
        <v>-0.0379300117</v>
      </c>
      <c r="Z22" s="35">
        <v>-0.013307929</v>
      </c>
    </row>
    <row r="23" spans="1:26" s="1" customFormat="1" ht="12.75">
      <c r="A23" s="39">
        <v>11070</v>
      </c>
      <c r="B23" s="55" t="s">
        <v>365</v>
      </c>
      <c r="C23" s="60">
        <v>-0.0119719505</v>
      </c>
      <c r="D23" s="37">
        <v>-0.0135563612</v>
      </c>
      <c r="E23" s="37">
        <v>-0.0084352493</v>
      </c>
      <c r="F23" s="37">
        <v>-0.0019327402</v>
      </c>
      <c r="G23" s="37">
        <v>-0.001693964</v>
      </c>
      <c r="H23" s="37">
        <v>-0.0070142746</v>
      </c>
      <c r="I23" s="37">
        <v>-0.0067561865</v>
      </c>
      <c r="J23" s="37">
        <v>0.0016741157</v>
      </c>
      <c r="K23" s="37">
        <v>0.001871109</v>
      </c>
      <c r="L23" s="37">
        <v>0.0043241978</v>
      </c>
      <c r="M23" s="37">
        <v>-0.0045007467</v>
      </c>
      <c r="N23" s="37">
        <v>-0.0146428347</v>
      </c>
      <c r="O23" s="37">
        <v>-0.000159502</v>
      </c>
      <c r="P23" s="37">
        <v>0.0028024912</v>
      </c>
      <c r="Q23" s="37">
        <v>0.0017734766</v>
      </c>
      <c r="R23" s="37">
        <v>-0.0018160343</v>
      </c>
      <c r="S23" s="37">
        <v>-0.0039606094</v>
      </c>
      <c r="T23" s="37">
        <v>-0.0011923313</v>
      </c>
      <c r="U23" s="37">
        <v>0.0048853159</v>
      </c>
      <c r="V23" s="37">
        <v>0.0082342029</v>
      </c>
      <c r="W23" s="37">
        <v>-0.0085994005</v>
      </c>
      <c r="X23" s="37">
        <v>-0.0061938763</v>
      </c>
      <c r="Y23" s="37">
        <v>-0.0066936016</v>
      </c>
      <c r="Z23" s="38">
        <v>0.0024174452</v>
      </c>
    </row>
    <row r="24" spans="1:26" s="1" customFormat="1" ht="12.75">
      <c r="A24" s="8">
        <v>11075</v>
      </c>
      <c r="B24" s="54" t="s">
        <v>15</v>
      </c>
      <c r="C24" s="59">
        <v>-0.0625665188</v>
      </c>
      <c r="D24" s="31">
        <v>-0.0652911663</v>
      </c>
      <c r="E24" s="31">
        <v>-0.0603742599</v>
      </c>
      <c r="F24" s="31">
        <v>-0.039431572</v>
      </c>
      <c r="G24" s="31">
        <v>-0.027554512</v>
      </c>
      <c r="H24" s="31">
        <v>-0.0247296095</v>
      </c>
      <c r="I24" s="31">
        <v>-0.0228170156</v>
      </c>
      <c r="J24" s="31">
        <v>-0.0133402348</v>
      </c>
      <c r="K24" s="31">
        <v>-0.0173226595</v>
      </c>
      <c r="L24" s="31">
        <v>-0.017437458</v>
      </c>
      <c r="M24" s="31">
        <v>-0.0364692211</v>
      </c>
      <c r="N24" s="31">
        <v>-0.0522624254</v>
      </c>
      <c r="O24" s="31">
        <v>-0.0370793343</v>
      </c>
      <c r="P24" s="31">
        <v>-0.0282365084</v>
      </c>
      <c r="Q24" s="31">
        <v>-0.0416754484</v>
      </c>
      <c r="R24" s="31">
        <v>-0.0378396511</v>
      </c>
      <c r="S24" s="31">
        <v>-0.047852993</v>
      </c>
      <c r="T24" s="31">
        <v>-0.0538597107</v>
      </c>
      <c r="U24" s="31">
        <v>-0.0500203371</v>
      </c>
      <c r="V24" s="31">
        <v>-0.0529044867</v>
      </c>
      <c r="W24" s="31">
        <v>-0.0510388613</v>
      </c>
      <c r="X24" s="31">
        <v>-0.0341428518</v>
      </c>
      <c r="Y24" s="31">
        <v>-0.0332369804</v>
      </c>
      <c r="Z24" s="35">
        <v>-0.0097630024</v>
      </c>
    </row>
    <row r="25" spans="1:26" s="1" customFormat="1" ht="12.75">
      <c r="A25" s="8">
        <v>11080</v>
      </c>
      <c r="B25" s="54" t="s">
        <v>16</v>
      </c>
      <c r="C25" s="59">
        <v>-0.0421233177</v>
      </c>
      <c r="D25" s="31">
        <v>-0.0439651012</v>
      </c>
      <c r="E25" s="31">
        <v>-0.0368680954</v>
      </c>
      <c r="F25" s="31">
        <v>-0.0224599838</v>
      </c>
      <c r="G25" s="31">
        <v>-0.0150822401</v>
      </c>
      <c r="H25" s="31">
        <v>-0.0160708427</v>
      </c>
      <c r="I25" s="31">
        <v>-0.0148220062</v>
      </c>
      <c r="J25" s="31">
        <v>-0.0054900646</v>
      </c>
      <c r="K25" s="31">
        <v>-0.0072492361</v>
      </c>
      <c r="L25" s="31">
        <v>-0.0055692196</v>
      </c>
      <c r="M25" s="31">
        <v>-0.0199764967</v>
      </c>
      <c r="N25" s="31">
        <v>-0.0335499048</v>
      </c>
      <c r="O25" s="31">
        <v>-0.0180222988</v>
      </c>
      <c r="P25" s="31">
        <v>-0.0118005276</v>
      </c>
      <c r="Q25" s="31">
        <v>-0.0182948112</v>
      </c>
      <c r="R25" s="31">
        <v>-0.0180495977</v>
      </c>
      <c r="S25" s="31">
        <v>-0.0257194042</v>
      </c>
      <c r="T25" s="31">
        <v>-0.0297898054</v>
      </c>
      <c r="U25" s="31">
        <v>-0.0260850191</v>
      </c>
      <c r="V25" s="31">
        <v>-0.0260232687</v>
      </c>
      <c r="W25" s="31">
        <v>-0.0350606441</v>
      </c>
      <c r="X25" s="31">
        <v>-0.0240651369</v>
      </c>
      <c r="Y25" s="31">
        <v>-0.0237092972</v>
      </c>
      <c r="Z25" s="35">
        <v>-0.0042825937</v>
      </c>
    </row>
    <row r="26" spans="1:26" s="1" customFormat="1" ht="12.75">
      <c r="A26" s="8">
        <v>12010</v>
      </c>
      <c r="B26" s="54" t="s">
        <v>17</v>
      </c>
      <c r="C26" s="59">
        <v>-0.0034208298</v>
      </c>
      <c r="D26" s="31">
        <v>-0.0035738945</v>
      </c>
      <c r="E26" s="31">
        <v>-0.0026743412</v>
      </c>
      <c r="F26" s="31">
        <v>-0.0015301704</v>
      </c>
      <c r="G26" s="31">
        <v>-0.0014387369</v>
      </c>
      <c r="H26" s="31">
        <v>-0.0025030375</v>
      </c>
      <c r="I26" s="31">
        <v>-0.002702713</v>
      </c>
      <c r="J26" s="31">
        <v>-0.0017473698</v>
      </c>
      <c r="K26" s="31">
        <v>-0.0012440681</v>
      </c>
      <c r="L26" s="31">
        <v>-0.0001143217</v>
      </c>
      <c r="M26" s="31">
        <v>-0.0018950701</v>
      </c>
      <c r="N26" s="31">
        <v>-0.0033943653</v>
      </c>
      <c r="O26" s="31">
        <v>-0.0027041435</v>
      </c>
      <c r="P26" s="31">
        <v>-0.0008723736</v>
      </c>
      <c r="Q26" s="31">
        <v>-0.0020927191</v>
      </c>
      <c r="R26" s="31">
        <v>-0.0011012554</v>
      </c>
      <c r="S26" s="31">
        <v>-0.0045661926</v>
      </c>
      <c r="T26" s="31">
        <v>-0.0053431988</v>
      </c>
      <c r="U26" s="31">
        <v>-0.003472209</v>
      </c>
      <c r="V26" s="31">
        <v>-0.0034534931</v>
      </c>
      <c r="W26" s="31">
        <v>-0.0054419041</v>
      </c>
      <c r="X26" s="31">
        <v>-0.0058984756</v>
      </c>
      <c r="Y26" s="31">
        <v>-0.0053042173</v>
      </c>
      <c r="Z26" s="35">
        <v>-0.0058698654</v>
      </c>
    </row>
    <row r="27" spans="1:26" s="1" customFormat="1" ht="12.75">
      <c r="A27" s="8">
        <v>12015</v>
      </c>
      <c r="B27" s="54" t="s">
        <v>18</v>
      </c>
      <c r="C27" s="59">
        <v>-0.053001523</v>
      </c>
      <c r="D27" s="31">
        <v>-0.0559315681</v>
      </c>
      <c r="E27" s="31">
        <v>-0.0562230349</v>
      </c>
      <c r="F27" s="31">
        <v>-0.0322134495</v>
      </c>
      <c r="G27" s="31">
        <v>-0.0086865425</v>
      </c>
      <c r="H27" s="31">
        <v>0.0028516054</v>
      </c>
      <c r="I27" s="31">
        <v>0.0093400478</v>
      </c>
      <c r="J27" s="31">
        <v>0.0256940126</v>
      </c>
      <c r="K27" s="31">
        <v>0.0242164135</v>
      </c>
      <c r="L27" s="31">
        <v>0.0170705914</v>
      </c>
      <c r="M27" s="31">
        <v>-0.0014158487</v>
      </c>
      <c r="N27" s="31">
        <v>-0.0222882032</v>
      </c>
      <c r="O27" s="31">
        <v>-0.0062627792</v>
      </c>
      <c r="P27" s="31">
        <v>-0.0012558699</v>
      </c>
      <c r="Q27" s="31">
        <v>-0.0195748806</v>
      </c>
      <c r="R27" s="31">
        <v>-0.0177867413</v>
      </c>
      <c r="S27" s="31">
        <v>-0.0369412899</v>
      </c>
      <c r="T27" s="31">
        <v>-0.0558062792</v>
      </c>
      <c r="U27" s="31">
        <v>-0.0491830111</v>
      </c>
      <c r="V27" s="31">
        <v>-0.048132658</v>
      </c>
      <c r="W27" s="31">
        <v>-0.0546694994</v>
      </c>
      <c r="X27" s="31">
        <v>-0.0220987797</v>
      </c>
      <c r="Y27" s="31">
        <v>-0.0191093683</v>
      </c>
      <c r="Z27" s="35">
        <v>0.010217607</v>
      </c>
    </row>
    <row r="28" spans="1:26" s="1" customFormat="1" ht="12.75">
      <c r="A28" s="39">
        <v>12018</v>
      </c>
      <c r="B28" s="55" t="s">
        <v>19</v>
      </c>
      <c r="C28" s="60">
        <v>-0.0933254957</v>
      </c>
      <c r="D28" s="37">
        <v>-0.1022720337</v>
      </c>
      <c r="E28" s="37">
        <v>-0.1044371128</v>
      </c>
      <c r="F28" s="37">
        <v>-0.0753430128</v>
      </c>
      <c r="G28" s="37">
        <v>-0.0566720963</v>
      </c>
      <c r="H28" s="37">
        <v>-0.0510747433</v>
      </c>
      <c r="I28" s="37">
        <v>-0.0487828255</v>
      </c>
      <c r="J28" s="37">
        <v>-0.0295628309</v>
      </c>
      <c r="K28" s="37">
        <v>-0.0350997448</v>
      </c>
      <c r="L28" s="37">
        <v>-0.0366786718</v>
      </c>
      <c r="M28" s="37">
        <v>-0.0612633228</v>
      </c>
      <c r="N28" s="37">
        <v>-0.0829901695</v>
      </c>
      <c r="O28" s="37">
        <v>-0.0672957897</v>
      </c>
      <c r="P28" s="37">
        <v>-0.0598512888</v>
      </c>
      <c r="Q28" s="37">
        <v>-0.0792082548</v>
      </c>
      <c r="R28" s="37">
        <v>-0.0742493868</v>
      </c>
      <c r="S28" s="37">
        <v>-0.0831313133</v>
      </c>
      <c r="T28" s="37">
        <v>-0.0940307379</v>
      </c>
      <c r="U28" s="37">
        <v>-0.0891177654</v>
      </c>
      <c r="V28" s="37">
        <v>-0.0894002914</v>
      </c>
      <c r="W28" s="37">
        <v>-0.0901554823</v>
      </c>
      <c r="X28" s="37">
        <v>-0.0518883467</v>
      </c>
      <c r="Y28" s="37">
        <v>-0.0543272495</v>
      </c>
      <c r="Z28" s="38">
        <v>-0.0212262869</v>
      </c>
    </row>
    <row r="29" spans="1:26" s="1" customFormat="1" ht="12.75">
      <c r="A29" s="8">
        <v>12020</v>
      </c>
      <c r="B29" s="54" t="s">
        <v>20</v>
      </c>
      <c r="C29" s="59">
        <v>-0.0692816973</v>
      </c>
      <c r="D29" s="31">
        <v>-0.0720552206</v>
      </c>
      <c r="E29" s="31">
        <v>-0.0679032803</v>
      </c>
      <c r="F29" s="31">
        <v>-0.0438728333</v>
      </c>
      <c r="G29" s="31">
        <v>-0.0281941891</v>
      </c>
      <c r="H29" s="31">
        <v>-0.0226079226</v>
      </c>
      <c r="I29" s="31">
        <v>-0.0199619532</v>
      </c>
      <c r="J29" s="31">
        <v>-0.0111987591</v>
      </c>
      <c r="K29" s="31">
        <v>-0.015729785</v>
      </c>
      <c r="L29" s="31">
        <v>-0.0172885656</v>
      </c>
      <c r="M29" s="31">
        <v>-0.0385285616</v>
      </c>
      <c r="N29" s="31">
        <v>-0.0578571558</v>
      </c>
      <c r="O29" s="31">
        <v>-0.0417914391</v>
      </c>
      <c r="P29" s="31">
        <v>-0.0342081785</v>
      </c>
      <c r="Q29" s="31">
        <v>-0.0516457558</v>
      </c>
      <c r="R29" s="31">
        <v>-0.047921896</v>
      </c>
      <c r="S29" s="31">
        <v>-0.0582807064</v>
      </c>
      <c r="T29" s="31">
        <v>-0.0681284666</v>
      </c>
      <c r="U29" s="31">
        <v>-0.062240839</v>
      </c>
      <c r="V29" s="31">
        <v>-0.0639538765</v>
      </c>
      <c r="W29" s="31">
        <v>-0.0645526648</v>
      </c>
      <c r="X29" s="31">
        <v>-0.0380920172</v>
      </c>
      <c r="Y29" s="31">
        <v>-0.0380210876</v>
      </c>
      <c r="Z29" s="35">
        <v>-0.010055542</v>
      </c>
    </row>
    <row r="30" spans="1:26" s="1" customFormat="1" ht="12.75">
      <c r="A30" s="8">
        <v>12025</v>
      </c>
      <c r="B30" s="54" t="s">
        <v>21</v>
      </c>
      <c r="C30" s="59">
        <v>-0.0852570534</v>
      </c>
      <c r="D30" s="31">
        <v>-0.0916143656</v>
      </c>
      <c r="E30" s="31">
        <v>-0.0909653902</v>
      </c>
      <c r="F30" s="31">
        <v>-0.0639876127</v>
      </c>
      <c r="G30" s="31">
        <v>-0.0469248295</v>
      </c>
      <c r="H30" s="31">
        <v>-0.041815877</v>
      </c>
      <c r="I30" s="31">
        <v>-0.039690733</v>
      </c>
      <c r="J30" s="31">
        <v>-0.0232608318</v>
      </c>
      <c r="K30" s="31">
        <v>-0.0283646584</v>
      </c>
      <c r="L30" s="31">
        <v>-0.0297089815</v>
      </c>
      <c r="M30" s="31">
        <v>-0.0530515909</v>
      </c>
      <c r="N30" s="31">
        <v>-0.0735310316</v>
      </c>
      <c r="O30" s="31">
        <v>-0.0575325489</v>
      </c>
      <c r="P30" s="31">
        <v>-0.0499542952</v>
      </c>
      <c r="Q30" s="31">
        <v>-0.068097949</v>
      </c>
      <c r="R30" s="31">
        <v>-0.0629571676</v>
      </c>
      <c r="S30" s="31">
        <v>-0.0722463131</v>
      </c>
      <c r="T30" s="31">
        <v>-0.0821805</v>
      </c>
      <c r="U30" s="31">
        <v>-0.0778461695</v>
      </c>
      <c r="V30" s="31">
        <v>-0.0789600611</v>
      </c>
      <c r="W30" s="31">
        <v>-0.0790873766</v>
      </c>
      <c r="X30" s="31">
        <v>-0.0472317934</v>
      </c>
      <c r="Y30" s="31">
        <v>-0.0483324528</v>
      </c>
      <c r="Z30" s="35">
        <v>-0.0175424814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-0.0784031153</v>
      </c>
      <c r="D32" s="31">
        <v>-0.0828527212</v>
      </c>
      <c r="E32" s="31">
        <v>-0.0800882578</v>
      </c>
      <c r="F32" s="31">
        <v>-0.0549833775</v>
      </c>
      <c r="G32" s="31">
        <v>-0.0393234491</v>
      </c>
      <c r="H32" s="31">
        <v>-0.0346150398</v>
      </c>
      <c r="I32" s="31">
        <v>-0.0325428247</v>
      </c>
      <c r="J32" s="31">
        <v>-0.0196256638</v>
      </c>
      <c r="K32" s="31">
        <v>-0.0244086981</v>
      </c>
      <c r="L32" s="31">
        <v>-0.0255513191</v>
      </c>
      <c r="M32" s="31">
        <v>-0.0478159189</v>
      </c>
      <c r="N32" s="31">
        <v>-0.0671799183</v>
      </c>
      <c r="O32" s="31">
        <v>-0.051104188</v>
      </c>
      <c r="P32" s="31">
        <v>-0.0431548357</v>
      </c>
      <c r="Q32" s="31">
        <v>-0.0602366924</v>
      </c>
      <c r="R32" s="31">
        <v>-0.0552271605</v>
      </c>
      <c r="S32" s="31">
        <v>-0.064893961</v>
      </c>
      <c r="T32" s="31">
        <v>-0.0739920139</v>
      </c>
      <c r="U32" s="31">
        <v>-0.0698789358</v>
      </c>
      <c r="V32" s="31">
        <v>-0.0716158152</v>
      </c>
      <c r="W32" s="31">
        <v>-0.0711036921</v>
      </c>
      <c r="X32" s="31">
        <v>-0.0439155102</v>
      </c>
      <c r="Y32" s="31">
        <v>-0.0441870689</v>
      </c>
      <c r="Z32" s="35">
        <v>-0.0152853727</v>
      </c>
    </row>
    <row r="33" spans="1:26" s="1" customFormat="1" ht="12.75">
      <c r="A33" s="39">
        <v>12040</v>
      </c>
      <c r="B33" s="55" t="s">
        <v>24</v>
      </c>
      <c r="C33" s="60">
        <v>-0.0973190069</v>
      </c>
      <c r="D33" s="37">
        <v>-0.1078172922</v>
      </c>
      <c r="E33" s="37">
        <v>-0.111777544</v>
      </c>
      <c r="F33" s="37">
        <v>-0.0815138817</v>
      </c>
      <c r="G33" s="37">
        <v>-0.0619542599</v>
      </c>
      <c r="H33" s="37">
        <v>-0.0560764074</v>
      </c>
      <c r="I33" s="37">
        <v>-0.0536937714</v>
      </c>
      <c r="J33" s="37">
        <v>-0.0328930616</v>
      </c>
      <c r="K33" s="37">
        <v>-0.0386786461</v>
      </c>
      <c r="L33" s="37">
        <v>-0.0403388739</v>
      </c>
      <c r="M33" s="37">
        <v>-0.0655606985</v>
      </c>
      <c r="N33" s="37">
        <v>-0.0879012346</v>
      </c>
      <c r="O33" s="37">
        <v>-0.0724122524</v>
      </c>
      <c r="P33" s="37">
        <v>-0.0650242567</v>
      </c>
      <c r="Q33" s="37">
        <v>-0.0850168467</v>
      </c>
      <c r="R33" s="37">
        <v>-0.0802125931</v>
      </c>
      <c r="S33" s="37">
        <v>-0.0888950825</v>
      </c>
      <c r="T33" s="37">
        <v>-0.1003257036</v>
      </c>
      <c r="U33" s="37">
        <v>-0.0949972868</v>
      </c>
      <c r="V33" s="37">
        <v>-0.0947830677</v>
      </c>
      <c r="W33" s="37">
        <v>-0.0958662033</v>
      </c>
      <c r="X33" s="37">
        <v>-0.0539946556</v>
      </c>
      <c r="Y33" s="37">
        <v>-0.0572243929</v>
      </c>
      <c r="Z33" s="38">
        <v>-0.0229011774</v>
      </c>
    </row>
    <row r="34" spans="1:26" s="1" customFormat="1" ht="12.75">
      <c r="A34" s="8">
        <v>12045</v>
      </c>
      <c r="B34" s="54" t="s">
        <v>25</v>
      </c>
      <c r="C34" s="59">
        <v>-0.0596864223</v>
      </c>
      <c r="D34" s="31">
        <v>-0.0620855093</v>
      </c>
      <c r="E34" s="31">
        <v>-0.0572190285</v>
      </c>
      <c r="F34" s="31">
        <v>-0.0368540287</v>
      </c>
      <c r="G34" s="31">
        <v>-0.0247942209</v>
      </c>
      <c r="H34" s="31">
        <v>-0.0217497349</v>
      </c>
      <c r="I34" s="31">
        <v>-0.0197888613</v>
      </c>
      <c r="J34" s="31">
        <v>-0.010065794</v>
      </c>
      <c r="K34" s="31">
        <v>-0.0135307312</v>
      </c>
      <c r="L34" s="31">
        <v>-0.0135775805</v>
      </c>
      <c r="M34" s="31">
        <v>-0.0315614939</v>
      </c>
      <c r="N34" s="31">
        <v>-0.0476176739</v>
      </c>
      <c r="O34" s="31">
        <v>-0.0322037935</v>
      </c>
      <c r="P34" s="31">
        <v>-0.0235463381</v>
      </c>
      <c r="Q34" s="31">
        <v>-0.0363514423</v>
      </c>
      <c r="R34" s="31">
        <v>-0.0333205462</v>
      </c>
      <c r="S34" s="31">
        <v>-0.0434957743</v>
      </c>
      <c r="T34" s="31">
        <v>-0.0501619577</v>
      </c>
      <c r="U34" s="31">
        <v>-0.0454721451</v>
      </c>
      <c r="V34" s="31">
        <v>-0.0477969646</v>
      </c>
      <c r="W34" s="31">
        <v>-0.049241066</v>
      </c>
      <c r="X34" s="31">
        <v>-0.0321984291</v>
      </c>
      <c r="Y34" s="31">
        <v>-0.0314123631</v>
      </c>
      <c r="Z34" s="35">
        <v>-0.0079036951</v>
      </c>
    </row>
    <row r="35" spans="1:26" s="1" customFormat="1" ht="12.75">
      <c r="A35" s="8">
        <v>12050</v>
      </c>
      <c r="B35" s="54" t="s">
        <v>26</v>
      </c>
      <c r="C35" s="59">
        <v>-0.0014736652</v>
      </c>
      <c r="D35" s="31">
        <v>-0.0025407076</v>
      </c>
      <c r="E35" s="31">
        <v>-0.001713872</v>
      </c>
      <c r="F35" s="31">
        <v>-0.0006226301</v>
      </c>
      <c r="G35" s="31">
        <v>-0.0014457703</v>
      </c>
      <c r="H35" s="31">
        <v>-0.0025098324</v>
      </c>
      <c r="I35" s="31">
        <v>-0.0027095079</v>
      </c>
      <c r="J35" s="31">
        <v>-0.0017542839</v>
      </c>
      <c r="K35" s="31">
        <v>-0.0012508631</v>
      </c>
      <c r="L35" s="31">
        <v>0.0010139942</v>
      </c>
      <c r="M35" s="31">
        <v>-0.0007070303</v>
      </c>
      <c r="N35" s="31">
        <v>-0.0022540092</v>
      </c>
      <c r="O35" s="31">
        <v>-0.0027112961</v>
      </c>
      <c r="P35" s="31">
        <v>-0.0008795261</v>
      </c>
      <c r="Q35" s="31">
        <v>-0.002099514</v>
      </c>
      <c r="R35" s="31">
        <v>-0.0011082888</v>
      </c>
      <c r="S35" s="31">
        <v>-0.004573226</v>
      </c>
      <c r="T35" s="31">
        <v>-0.0043972731</v>
      </c>
      <c r="U35" s="31">
        <v>-0.0010998249</v>
      </c>
      <c r="V35" s="31">
        <v>-0.0011051893</v>
      </c>
      <c r="W35" s="31">
        <v>-0.0035738945</v>
      </c>
      <c r="X35" s="31">
        <v>-0.0040047169</v>
      </c>
      <c r="Y35" s="31">
        <v>-0.0034275055</v>
      </c>
      <c r="Z35" s="35">
        <v>-0.0040088892</v>
      </c>
    </row>
    <row r="36" spans="1:26" s="1" customFormat="1" ht="12.75">
      <c r="A36" s="8">
        <v>12055</v>
      </c>
      <c r="B36" s="54" t="s">
        <v>27</v>
      </c>
      <c r="C36" s="59">
        <v>-0.0913330317</v>
      </c>
      <c r="D36" s="31">
        <v>-0.0995665789</v>
      </c>
      <c r="E36" s="31">
        <v>-0.1010712385</v>
      </c>
      <c r="F36" s="31">
        <v>-0.0722699165</v>
      </c>
      <c r="G36" s="31">
        <v>-0.0537133217</v>
      </c>
      <c r="H36" s="31">
        <v>-0.0480078459</v>
      </c>
      <c r="I36" s="31">
        <v>-0.0455881357</v>
      </c>
      <c r="J36" s="31">
        <v>-0.0243930817</v>
      </c>
      <c r="K36" s="31">
        <v>-0.0297218561</v>
      </c>
      <c r="L36" s="31">
        <v>-0.0313515663</v>
      </c>
      <c r="M36" s="31">
        <v>-0.0552463531</v>
      </c>
      <c r="N36" s="31">
        <v>-0.0765964985</v>
      </c>
      <c r="O36" s="31">
        <v>-0.0607043505</v>
      </c>
      <c r="P36" s="31">
        <v>-0.053340435</v>
      </c>
      <c r="Q36" s="31">
        <v>-0.0723985434</v>
      </c>
      <c r="R36" s="31">
        <v>-0.0677059889</v>
      </c>
      <c r="S36" s="31">
        <v>-0.0768786669</v>
      </c>
      <c r="T36" s="31">
        <v>-0.0877568722</v>
      </c>
      <c r="U36" s="31">
        <v>-0.0826945305</v>
      </c>
      <c r="V36" s="31">
        <v>-0.0833302736</v>
      </c>
      <c r="W36" s="31">
        <v>-0.0840690136</v>
      </c>
      <c r="X36" s="31">
        <v>-0.0485559702</v>
      </c>
      <c r="Y36" s="31">
        <v>-0.0502556562</v>
      </c>
      <c r="Z36" s="35">
        <v>-0.0182892084</v>
      </c>
    </row>
    <row r="37" spans="1:26" s="1" customFormat="1" ht="12.75">
      <c r="A37" s="8">
        <v>12060</v>
      </c>
      <c r="B37" s="54" t="s">
        <v>28</v>
      </c>
      <c r="C37" s="59">
        <v>-0.0637829304</v>
      </c>
      <c r="D37" s="31">
        <v>-0.0635844469</v>
      </c>
      <c r="E37" s="31">
        <v>-0.0571930408</v>
      </c>
      <c r="F37" s="31">
        <v>-0.0269268751</v>
      </c>
      <c r="G37" s="31">
        <v>-0.0009801388</v>
      </c>
      <c r="H37" s="31">
        <v>0.0148041248</v>
      </c>
      <c r="I37" s="31">
        <v>0.0218815207</v>
      </c>
      <c r="J37" s="31">
        <v>0.0361411572</v>
      </c>
      <c r="K37" s="31">
        <v>0.0319823027</v>
      </c>
      <c r="L37" s="31">
        <v>0.0245693922</v>
      </c>
      <c r="M37" s="31">
        <v>-0.0009741783</v>
      </c>
      <c r="N37" s="31">
        <v>-0.0275787115</v>
      </c>
      <c r="O37" s="31">
        <v>-0.0087682009</v>
      </c>
      <c r="P37" s="31">
        <v>-0.0057723522</v>
      </c>
      <c r="Q37" s="31">
        <v>-0.0328996181</v>
      </c>
      <c r="R37" s="31">
        <v>-0.0355974436</v>
      </c>
      <c r="S37" s="31">
        <v>-0.0477565527</v>
      </c>
      <c r="T37" s="31">
        <v>-0.0703647137</v>
      </c>
      <c r="U37" s="31">
        <v>-0.0563839674</v>
      </c>
      <c r="V37" s="31">
        <v>-0.0562938452</v>
      </c>
      <c r="W37" s="31">
        <v>-0.0592060089</v>
      </c>
      <c r="X37" s="31">
        <v>-0.0234174728</v>
      </c>
      <c r="Y37" s="31">
        <v>-0.0213652849</v>
      </c>
      <c r="Z37" s="35">
        <v>0.0120980144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-0.0784798861</v>
      </c>
      <c r="D39" s="31">
        <v>-0.0828301907</v>
      </c>
      <c r="E39" s="31">
        <v>-0.0798685551</v>
      </c>
      <c r="F39" s="31">
        <v>-0.054880619</v>
      </c>
      <c r="G39" s="31">
        <v>-0.0394557714</v>
      </c>
      <c r="H39" s="31">
        <v>-0.0348933935</v>
      </c>
      <c r="I39" s="31">
        <v>-0.0328747034</v>
      </c>
      <c r="J39" s="31">
        <v>-0.0201622248</v>
      </c>
      <c r="K39" s="31">
        <v>-0.0249767303</v>
      </c>
      <c r="L39" s="31">
        <v>-0.0260659456</v>
      </c>
      <c r="M39" s="31">
        <v>-0.0484139919</v>
      </c>
      <c r="N39" s="31">
        <v>-0.0675997734</v>
      </c>
      <c r="O39" s="31">
        <v>-0.0515663624</v>
      </c>
      <c r="P39" s="31">
        <v>-0.0435020924</v>
      </c>
      <c r="Q39" s="31">
        <v>-0.0605232716</v>
      </c>
      <c r="R39" s="31">
        <v>-0.0553543568</v>
      </c>
      <c r="S39" s="31">
        <v>-0.0650011301</v>
      </c>
      <c r="T39" s="31">
        <v>-0.0738190413</v>
      </c>
      <c r="U39" s="31">
        <v>-0.0699328184</v>
      </c>
      <c r="V39" s="31">
        <v>-0.0718728304</v>
      </c>
      <c r="W39" s="31">
        <v>-0.0706965923</v>
      </c>
      <c r="X39" s="31">
        <v>-0.0441836119</v>
      </c>
      <c r="Y39" s="31">
        <v>-0.0443404913</v>
      </c>
      <c r="Z39" s="35">
        <v>-0.0156390667</v>
      </c>
    </row>
    <row r="40" spans="1:26" s="1" customFormat="1" ht="12.75">
      <c r="A40" s="8">
        <v>12075</v>
      </c>
      <c r="B40" s="54" t="s">
        <v>31</v>
      </c>
      <c r="C40" s="59">
        <v>-0.0009337664</v>
      </c>
      <c r="D40" s="31">
        <v>-0.0022534132</v>
      </c>
      <c r="E40" s="31">
        <v>-0.0014461279</v>
      </c>
      <c r="F40" s="31">
        <v>-0.000369668</v>
      </c>
      <c r="G40" s="31"/>
      <c r="H40" s="31"/>
      <c r="I40" s="31"/>
      <c r="J40" s="31"/>
      <c r="K40" s="31"/>
      <c r="L40" s="31">
        <v>0.0013278127</v>
      </c>
      <c r="M40" s="31">
        <v>-0.0003767014</v>
      </c>
      <c r="N40" s="31">
        <v>-0.0019366741</v>
      </c>
      <c r="O40" s="31"/>
      <c r="P40" s="31"/>
      <c r="Q40" s="31"/>
      <c r="R40" s="31"/>
      <c r="S40" s="31"/>
      <c r="T40" s="31">
        <v>-0.0041339397</v>
      </c>
      <c r="U40" s="31">
        <v>-0.0004428625</v>
      </c>
      <c r="V40" s="31">
        <v>-0.0004557371</v>
      </c>
      <c r="W40" s="31">
        <v>-0.0030562878</v>
      </c>
      <c r="X40" s="31">
        <v>-0.0034800768</v>
      </c>
      <c r="Y40" s="31">
        <v>-0.0029073954</v>
      </c>
      <c r="Z40" s="35">
        <v>-0.0034930706</v>
      </c>
    </row>
    <row r="41" spans="1:26" s="1" customFormat="1" ht="12.75">
      <c r="A41" s="8">
        <v>12080</v>
      </c>
      <c r="B41" s="54" t="s">
        <v>32</v>
      </c>
      <c r="C41" s="59">
        <v>-0.0378562212</v>
      </c>
      <c r="D41" s="31">
        <v>-0.038551569</v>
      </c>
      <c r="E41" s="31">
        <v>-0.030601263</v>
      </c>
      <c r="F41" s="31">
        <v>-0.0185778141</v>
      </c>
      <c r="G41" s="31">
        <v>-0.0115044117</v>
      </c>
      <c r="H41" s="31">
        <v>-0.0099452734</v>
      </c>
      <c r="I41" s="31">
        <v>-0.0085971355</v>
      </c>
      <c r="J41" s="31">
        <v>-0.001586318</v>
      </c>
      <c r="K41" s="31">
        <v>-0.0036258698</v>
      </c>
      <c r="L41" s="31">
        <v>-0.0030870438</v>
      </c>
      <c r="M41" s="31">
        <v>-0.0139799118</v>
      </c>
      <c r="N41" s="31">
        <v>-0.0243990421</v>
      </c>
      <c r="O41" s="31">
        <v>-0.0131382942</v>
      </c>
      <c r="P41" s="31">
        <v>-0.0084453821</v>
      </c>
      <c r="Q41" s="31">
        <v>-0.0155873299</v>
      </c>
      <c r="R41" s="31">
        <v>-0.0133098364</v>
      </c>
      <c r="S41" s="31">
        <v>-0.0212799311</v>
      </c>
      <c r="T41" s="31">
        <v>-0.0242240429</v>
      </c>
      <c r="U41" s="31">
        <v>-0.0304427147</v>
      </c>
      <c r="V41" s="31">
        <v>-0.0302267075</v>
      </c>
      <c r="W41" s="31">
        <v>-0.0369675159</v>
      </c>
      <c r="X41" s="31">
        <v>-0.0284177065</v>
      </c>
      <c r="Y41" s="31">
        <v>-0.0270084143</v>
      </c>
      <c r="Z41" s="35">
        <v>-0.013667345</v>
      </c>
    </row>
    <row r="42" spans="1:26" s="1" customFormat="1" ht="12.75">
      <c r="A42" s="8">
        <v>12085</v>
      </c>
      <c r="B42" s="54" t="s">
        <v>33</v>
      </c>
      <c r="C42" s="59">
        <v>-0.0049591064</v>
      </c>
      <c r="D42" s="31">
        <v>-0.0051018</v>
      </c>
      <c r="E42" s="31">
        <v>-0.0040732622</v>
      </c>
      <c r="F42" s="31">
        <v>-0.0030009747</v>
      </c>
      <c r="G42" s="31">
        <v>-0.0020962954</v>
      </c>
      <c r="H42" s="31">
        <v>-0.0027559996</v>
      </c>
      <c r="I42" s="31">
        <v>-0.0027940273</v>
      </c>
      <c r="J42" s="31">
        <v>-0.0018537045</v>
      </c>
      <c r="K42" s="31">
        <v>-0.0019499063</v>
      </c>
      <c r="L42" s="31">
        <v>-0.0008968115</v>
      </c>
      <c r="M42" s="31">
        <v>-0.0031832457</v>
      </c>
      <c r="N42" s="31">
        <v>-0.0050742626</v>
      </c>
      <c r="O42" s="31">
        <v>-0.0032663345</v>
      </c>
      <c r="P42" s="31">
        <v>-0.0012123585</v>
      </c>
      <c r="Q42" s="31">
        <v>-0.0025390387</v>
      </c>
      <c r="R42" s="31">
        <v>-0.0018788576</v>
      </c>
      <c r="S42" s="31">
        <v>-0.0045434237</v>
      </c>
      <c r="T42" s="31">
        <v>-0.0051230192</v>
      </c>
      <c r="U42" s="31">
        <v>-0.0063478947</v>
      </c>
      <c r="V42" s="31">
        <v>-0.006532073</v>
      </c>
      <c r="W42" s="31">
        <v>-0.0084021091</v>
      </c>
      <c r="X42" s="31">
        <v>-0.0072878599</v>
      </c>
      <c r="Y42" s="31">
        <v>-0.006688118</v>
      </c>
      <c r="Z42" s="35">
        <v>-0.0050840378</v>
      </c>
    </row>
    <row r="43" spans="1:26" s="1" customFormat="1" ht="12.75">
      <c r="A43" s="39">
        <v>12090</v>
      </c>
      <c r="B43" s="55" t="s">
        <v>34</v>
      </c>
      <c r="C43" s="60">
        <v>-0.089402914</v>
      </c>
      <c r="D43" s="37">
        <v>-0.0968425274</v>
      </c>
      <c r="E43" s="37">
        <v>-0.0975174904</v>
      </c>
      <c r="F43" s="37">
        <v>-0.0692138672</v>
      </c>
      <c r="G43" s="37">
        <v>-0.0509896278</v>
      </c>
      <c r="H43" s="37">
        <v>-0.0454303026</v>
      </c>
      <c r="I43" s="37">
        <v>-0.0430053473</v>
      </c>
      <c r="J43" s="37">
        <v>-0.0233705044</v>
      </c>
      <c r="K43" s="37">
        <v>-0.0286364555</v>
      </c>
      <c r="L43" s="37">
        <v>-0.0301785469</v>
      </c>
      <c r="M43" s="37">
        <v>-0.0538350344</v>
      </c>
      <c r="N43" s="37">
        <v>-0.0751761198</v>
      </c>
      <c r="O43" s="37">
        <v>-0.0591692924</v>
      </c>
      <c r="P43" s="37">
        <v>-0.0517352819</v>
      </c>
      <c r="Q43" s="37">
        <v>-0.0706590414</v>
      </c>
      <c r="R43" s="37">
        <v>-0.0658839941</v>
      </c>
      <c r="S43" s="37">
        <v>-0.0750778913</v>
      </c>
      <c r="T43" s="37">
        <v>-0.0857956409</v>
      </c>
      <c r="U43" s="37">
        <v>-0.0809849501</v>
      </c>
      <c r="V43" s="37">
        <v>-0.0818548203</v>
      </c>
      <c r="W43" s="37">
        <v>-0.0824683905</v>
      </c>
      <c r="X43" s="37">
        <v>-0.047881484</v>
      </c>
      <c r="Y43" s="37">
        <v>-0.0492790937</v>
      </c>
      <c r="Z43" s="38">
        <v>-0.0176509619</v>
      </c>
    </row>
    <row r="44" spans="1:26" s="1" customFormat="1" ht="12.75">
      <c r="A44" s="8">
        <v>13000</v>
      </c>
      <c r="B44" s="54" t="s">
        <v>35</v>
      </c>
      <c r="C44" s="59">
        <v>-0.0639611483</v>
      </c>
      <c r="D44" s="31">
        <v>-0.068374753</v>
      </c>
      <c r="E44" s="31">
        <v>-0.0743821859</v>
      </c>
      <c r="F44" s="31">
        <v>-0.0452830791</v>
      </c>
      <c r="G44" s="31">
        <v>-0.0134818554</v>
      </c>
      <c r="H44" s="31">
        <v>0.0016860366</v>
      </c>
      <c r="I44" s="31">
        <v>0.0096201897</v>
      </c>
      <c r="J44" s="31">
        <v>0.0330353975</v>
      </c>
      <c r="K44" s="31">
        <v>0.031835258</v>
      </c>
      <c r="L44" s="31">
        <v>0.0183830857</v>
      </c>
      <c r="M44" s="31">
        <v>-0.005882144</v>
      </c>
      <c r="N44" s="31">
        <v>-0.0371941328</v>
      </c>
      <c r="O44" s="31">
        <v>-0.0202097893</v>
      </c>
      <c r="P44" s="31">
        <v>-0.018294096</v>
      </c>
      <c r="Q44" s="31">
        <v>-0.0446922779</v>
      </c>
      <c r="R44" s="31">
        <v>-0.0433964729</v>
      </c>
      <c r="S44" s="31">
        <v>-0.066770196</v>
      </c>
      <c r="T44" s="31">
        <v>-0.094219923</v>
      </c>
      <c r="U44" s="31">
        <v>-0.0809246302</v>
      </c>
      <c r="V44" s="31">
        <v>-0.0741218328</v>
      </c>
      <c r="W44" s="31">
        <v>-0.0854790211</v>
      </c>
      <c r="X44" s="31">
        <v>-0.0352619886</v>
      </c>
      <c r="Y44" s="31">
        <v>-0.0286997557</v>
      </c>
      <c r="Z44" s="35">
        <v>0.0127244592</v>
      </c>
    </row>
    <row r="45" spans="1:26" s="1" customFormat="1" ht="12.75">
      <c r="A45" s="8">
        <v>13005</v>
      </c>
      <c r="B45" s="54" t="s">
        <v>36</v>
      </c>
      <c r="C45" s="59">
        <v>-0.0627492666</v>
      </c>
      <c r="D45" s="31">
        <v>-0.0693689585</v>
      </c>
      <c r="E45" s="31">
        <v>-0.0805983543</v>
      </c>
      <c r="F45" s="31">
        <v>-0.0505068302</v>
      </c>
      <c r="G45" s="31">
        <v>-0.0196162462</v>
      </c>
      <c r="H45" s="31">
        <v>-0.0070393085</v>
      </c>
      <c r="I45" s="31">
        <v>-0.0007704496</v>
      </c>
      <c r="J45" s="31">
        <v>0.0229384899</v>
      </c>
      <c r="K45" s="31">
        <v>0.0209712386</v>
      </c>
      <c r="L45" s="31">
        <v>0.0069992542</v>
      </c>
      <c r="M45" s="31">
        <v>-0.0211482048</v>
      </c>
      <c r="N45" s="31">
        <v>-0.0542632341</v>
      </c>
      <c r="O45" s="31">
        <v>-0.0374885798</v>
      </c>
      <c r="P45" s="31">
        <v>-0.0373609066</v>
      </c>
      <c r="Q45" s="31">
        <v>-0.0633003712</v>
      </c>
      <c r="R45" s="31">
        <v>-0.0608311892</v>
      </c>
      <c r="S45" s="31">
        <v>-0.0803427696</v>
      </c>
      <c r="T45" s="31">
        <v>-0.1051381826</v>
      </c>
      <c r="U45" s="31">
        <v>-0.0899602175</v>
      </c>
      <c r="V45" s="31">
        <v>-0.0826039314</v>
      </c>
      <c r="W45" s="31">
        <v>-0.0939543247</v>
      </c>
      <c r="X45" s="31">
        <v>-0.0369040966</v>
      </c>
      <c r="Y45" s="31">
        <v>-0.0304722786</v>
      </c>
      <c r="Z45" s="35">
        <v>0.013892889</v>
      </c>
    </row>
    <row r="46" spans="1:26" s="1" customFormat="1" ht="12.75">
      <c r="A46" s="8">
        <v>13010</v>
      </c>
      <c r="B46" s="54" t="s">
        <v>37</v>
      </c>
      <c r="C46" s="59">
        <v>-0.0935685635</v>
      </c>
      <c r="D46" s="31">
        <v>-0.1017818451</v>
      </c>
      <c r="E46" s="31">
        <v>-0.1162586212</v>
      </c>
      <c r="F46" s="31">
        <v>-0.0841319561</v>
      </c>
      <c r="G46" s="31">
        <v>-0.052811265</v>
      </c>
      <c r="H46" s="31">
        <v>-0.0415756702</v>
      </c>
      <c r="I46" s="31">
        <v>-0.036367178</v>
      </c>
      <c r="J46" s="31">
        <v>-0.0114588737</v>
      </c>
      <c r="K46" s="31">
        <v>-0.014087677</v>
      </c>
      <c r="L46" s="31">
        <v>-0.0266543627</v>
      </c>
      <c r="M46" s="31">
        <v>-0.058039546</v>
      </c>
      <c r="N46" s="31">
        <v>-0.0931470394</v>
      </c>
      <c r="O46" s="31">
        <v>-0.0764700174</v>
      </c>
      <c r="P46" s="31">
        <v>-0.0774769783</v>
      </c>
      <c r="Q46" s="31">
        <v>-0.1035875082</v>
      </c>
      <c r="R46" s="31">
        <v>-0.1000813246</v>
      </c>
      <c r="S46" s="31">
        <v>-0.1171197891</v>
      </c>
      <c r="T46" s="31">
        <v>-0.1416034698</v>
      </c>
      <c r="U46" s="31">
        <v>-0.1259980202</v>
      </c>
      <c r="V46" s="31">
        <v>-0.118336916</v>
      </c>
      <c r="W46" s="31">
        <v>-0.1301349401</v>
      </c>
      <c r="X46" s="31">
        <v>-0.0681575537</v>
      </c>
      <c r="Y46" s="31">
        <v>-0.0610313416</v>
      </c>
      <c r="Z46" s="35">
        <v>-0.0141363144</v>
      </c>
    </row>
    <row r="47" spans="1:26" s="1" customFormat="1" ht="12.75">
      <c r="A47" s="8">
        <v>13015</v>
      </c>
      <c r="B47" s="54" t="s">
        <v>38</v>
      </c>
      <c r="C47" s="59">
        <v>-0.1052224636</v>
      </c>
      <c r="D47" s="31">
        <v>-0.1164611578</v>
      </c>
      <c r="E47" s="31">
        <v>-0.1335786581</v>
      </c>
      <c r="F47" s="31">
        <v>-0.1000627279</v>
      </c>
      <c r="G47" s="31">
        <v>-0.0690951347</v>
      </c>
      <c r="H47" s="31">
        <v>-0.058187604</v>
      </c>
      <c r="I47" s="31">
        <v>-0.0534094572</v>
      </c>
      <c r="J47" s="31">
        <v>-0.0276802778</v>
      </c>
      <c r="K47" s="31">
        <v>-0.0313903093</v>
      </c>
      <c r="L47" s="31">
        <v>-0.0434708595</v>
      </c>
      <c r="M47" s="31">
        <v>-0.0762194395</v>
      </c>
      <c r="N47" s="31">
        <v>-0.1109369993</v>
      </c>
      <c r="O47" s="31">
        <v>-0.0941150188</v>
      </c>
      <c r="P47" s="31">
        <v>-0.09474051</v>
      </c>
      <c r="Q47" s="31">
        <v>-0.1212198734</v>
      </c>
      <c r="R47" s="31">
        <v>-0.1178894043</v>
      </c>
      <c r="S47" s="31">
        <v>-0.1327627897</v>
      </c>
      <c r="T47" s="31">
        <v>-0.1563603878</v>
      </c>
      <c r="U47" s="31">
        <v>-0.1398669481</v>
      </c>
      <c r="V47" s="31">
        <v>-0.132047534</v>
      </c>
      <c r="W47" s="31">
        <v>-0.1439787149</v>
      </c>
      <c r="X47" s="31">
        <v>-0.0766098499</v>
      </c>
      <c r="Y47" s="31">
        <v>-0.0719120502</v>
      </c>
      <c r="Z47" s="35">
        <v>-0.023349762</v>
      </c>
    </row>
    <row r="48" spans="1:26" s="1" customFormat="1" ht="12.75">
      <c r="A48" s="39">
        <v>13018</v>
      </c>
      <c r="B48" s="55" t="s">
        <v>39</v>
      </c>
      <c r="C48" s="60">
        <v>-0.1064822674</v>
      </c>
      <c r="D48" s="37">
        <v>-0.1177326441</v>
      </c>
      <c r="E48" s="37">
        <v>-0.1348420382</v>
      </c>
      <c r="F48" s="37">
        <v>-0.1011596918</v>
      </c>
      <c r="G48" s="37">
        <v>-0.0702164173</v>
      </c>
      <c r="H48" s="37">
        <v>-0.0593130589</v>
      </c>
      <c r="I48" s="37">
        <v>-0.0546101332</v>
      </c>
      <c r="J48" s="37">
        <v>-0.0287812948</v>
      </c>
      <c r="K48" s="37">
        <v>-0.032474041</v>
      </c>
      <c r="L48" s="37">
        <v>-0.0452911854</v>
      </c>
      <c r="M48" s="37">
        <v>-0.0781687498</v>
      </c>
      <c r="N48" s="37">
        <v>-0.1121528149</v>
      </c>
      <c r="O48" s="37">
        <v>-0.0953155756</v>
      </c>
      <c r="P48" s="37">
        <v>-0.0960323811</v>
      </c>
      <c r="Q48" s="37">
        <v>-0.1225442886</v>
      </c>
      <c r="R48" s="37">
        <v>-0.1190729141</v>
      </c>
      <c r="S48" s="37">
        <v>-0.133906126</v>
      </c>
      <c r="T48" s="37">
        <v>-0.1575814486</v>
      </c>
      <c r="U48" s="37">
        <v>-0.1405512094</v>
      </c>
      <c r="V48" s="37">
        <v>-0.1328120232</v>
      </c>
      <c r="W48" s="37">
        <v>-0.1448003054</v>
      </c>
      <c r="X48" s="37">
        <v>-0.0770132542</v>
      </c>
      <c r="Y48" s="37">
        <v>-0.0726648569</v>
      </c>
      <c r="Z48" s="38">
        <v>-0.0241411924</v>
      </c>
    </row>
    <row r="49" spans="1:26" s="1" customFormat="1" ht="12.75">
      <c r="A49" s="8">
        <v>13020</v>
      </c>
      <c r="B49" s="54" t="s">
        <v>40</v>
      </c>
      <c r="C49" s="59">
        <v>-0.0630167723</v>
      </c>
      <c r="D49" s="31">
        <v>-0.0673326254</v>
      </c>
      <c r="E49" s="31">
        <v>-0.0724614859</v>
      </c>
      <c r="F49" s="31">
        <v>-0.0431159735</v>
      </c>
      <c r="G49" s="31">
        <v>-0.0110117197</v>
      </c>
      <c r="H49" s="31">
        <v>0.0045930147</v>
      </c>
      <c r="I49" s="31">
        <v>0.0129364729</v>
      </c>
      <c r="J49" s="31">
        <v>0.0359489322</v>
      </c>
      <c r="K49" s="31">
        <v>0.0348623395</v>
      </c>
      <c r="L49" s="31">
        <v>0.0217419267</v>
      </c>
      <c r="M49" s="31">
        <v>-0.0021363497</v>
      </c>
      <c r="N49" s="31">
        <v>-0.0329266787</v>
      </c>
      <c r="O49" s="31">
        <v>-0.0161861181</v>
      </c>
      <c r="P49" s="31">
        <v>-0.0140291452</v>
      </c>
      <c r="Q49" s="31">
        <v>-0.0404024124</v>
      </c>
      <c r="R49" s="31">
        <v>-0.0393353701</v>
      </c>
      <c r="S49" s="31">
        <v>-0.0627926588</v>
      </c>
      <c r="T49" s="31">
        <v>-0.0906038284</v>
      </c>
      <c r="U49" s="31">
        <v>-0.0776962042</v>
      </c>
      <c r="V49" s="31">
        <v>-0.0710343122</v>
      </c>
      <c r="W49" s="31">
        <v>-0.0823500156</v>
      </c>
      <c r="X49" s="31">
        <v>-0.0326018333</v>
      </c>
      <c r="Y49" s="31">
        <v>-0.0264205933</v>
      </c>
      <c r="Z49" s="35">
        <v>0.0145341754</v>
      </c>
    </row>
    <row r="50" spans="1:26" s="1" customFormat="1" ht="12.75">
      <c r="A50" s="8">
        <v>13028</v>
      </c>
      <c r="B50" s="54" t="s">
        <v>409</v>
      </c>
      <c r="C50" s="59">
        <v>-0.0589233637</v>
      </c>
      <c r="D50" s="31">
        <v>-0.0589375496</v>
      </c>
      <c r="E50" s="31">
        <v>-0.0533061028</v>
      </c>
      <c r="F50" s="31">
        <v>-0.0227847099</v>
      </c>
      <c r="G50" s="31">
        <v>0.0068148375</v>
      </c>
      <c r="H50" s="31">
        <v>0.0255174637</v>
      </c>
      <c r="I50" s="31">
        <v>0.0351802707</v>
      </c>
      <c r="J50" s="31">
        <v>0.053322196</v>
      </c>
      <c r="K50" s="31">
        <v>0.0507177114</v>
      </c>
      <c r="L50" s="31">
        <v>0.0405730605</v>
      </c>
      <c r="M50" s="31">
        <v>0.0149130225</v>
      </c>
      <c r="N50" s="31">
        <v>-0.0152285099</v>
      </c>
      <c r="O50" s="31">
        <v>0.0034279227</v>
      </c>
      <c r="P50" s="31">
        <v>0.0074589849</v>
      </c>
      <c r="Q50" s="31">
        <v>-0.0242642164</v>
      </c>
      <c r="R50" s="31">
        <v>-0.0259358883</v>
      </c>
      <c r="S50" s="31">
        <v>-0.0470528603</v>
      </c>
      <c r="T50" s="31">
        <v>-0.0741283894</v>
      </c>
      <c r="U50" s="31">
        <v>-0.0613254309</v>
      </c>
      <c r="V50" s="31">
        <v>-0.0565420389</v>
      </c>
      <c r="W50" s="31">
        <v>-0.0613445044</v>
      </c>
      <c r="X50" s="31">
        <v>-0.0246174335</v>
      </c>
      <c r="Y50" s="31">
        <v>-0.0187681913</v>
      </c>
      <c r="Z50" s="35">
        <v>0.018524766</v>
      </c>
    </row>
    <row r="51" spans="1:26" s="1" customFormat="1" ht="12.75">
      <c r="A51" s="8">
        <v>13029</v>
      </c>
      <c r="B51" s="54" t="s">
        <v>410</v>
      </c>
      <c r="C51" s="59">
        <v>-0.0532469749</v>
      </c>
      <c r="D51" s="31">
        <v>-0.0479106903</v>
      </c>
      <c r="E51" s="31">
        <v>-0.0419466496</v>
      </c>
      <c r="F51" s="31">
        <v>-0.0138412714</v>
      </c>
      <c r="G51" s="31">
        <v>0.0091990829</v>
      </c>
      <c r="H51" s="31">
        <v>0.0230069757</v>
      </c>
      <c r="I51" s="31">
        <v>0.028862536</v>
      </c>
      <c r="J51" s="31">
        <v>0.0474429727</v>
      </c>
      <c r="K51" s="31">
        <v>0.0459985137</v>
      </c>
      <c r="L51" s="31">
        <v>0.0379071832</v>
      </c>
      <c r="M51" s="31">
        <v>0.0182203054</v>
      </c>
      <c r="N51" s="31">
        <v>-0.0068696737</v>
      </c>
      <c r="O51" s="31">
        <v>0.0127317905</v>
      </c>
      <c r="P51" s="31">
        <v>0.0181876421</v>
      </c>
      <c r="Q51" s="31">
        <v>-0.0165429115</v>
      </c>
      <c r="R51" s="31">
        <v>-0.0129575729</v>
      </c>
      <c r="S51" s="31">
        <v>-0.0418040752</v>
      </c>
      <c r="T51" s="31">
        <v>-0.0714086294</v>
      </c>
      <c r="U51" s="31">
        <v>-0.0595924854</v>
      </c>
      <c r="V51" s="31">
        <v>-0.0559920073</v>
      </c>
      <c r="W51" s="31">
        <v>-0.06442976</v>
      </c>
      <c r="X51" s="31">
        <v>-0.0432430506</v>
      </c>
      <c r="Y51" s="31">
        <v>-0.0353342295</v>
      </c>
      <c r="Z51" s="35">
        <v>-2.81334E-05</v>
      </c>
    </row>
    <row r="52" spans="1:26" s="1" customFormat="1" ht="12.75">
      <c r="A52" s="8">
        <v>13030</v>
      </c>
      <c r="B52" s="54" t="s">
        <v>41</v>
      </c>
      <c r="C52" s="59">
        <v>-0.0674996376</v>
      </c>
      <c r="D52" s="31">
        <v>-0.0739737749</v>
      </c>
      <c r="E52" s="31">
        <v>-0.0834115744</v>
      </c>
      <c r="F52" s="31">
        <v>-0.0542814732</v>
      </c>
      <c r="G52" s="31">
        <v>-0.0222704411</v>
      </c>
      <c r="H52" s="31">
        <v>-0.0090910196</v>
      </c>
      <c r="I52" s="31">
        <v>-0.0014516115</v>
      </c>
      <c r="J52" s="31">
        <v>0.0247731209</v>
      </c>
      <c r="K52" s="31">
        <v>0.0234811306</v>
      </c>
      <c r="L52" s="31">
        <v>0.0103961229</v>
      </c>
      <c r="M52" s="31">
        <v>-0.0146654844</v>
      </c>
      <c r="N52" s="31">
        <v>-0.0469064713</v>
      </c>
      <c r="O52" s="31">
        <v>-0.0302006006</v>
      </c>
      <c r="P52" s="31">
        <v>-0.0291862488</v>
      </c>
      <c r="Q52" s="31">
        <v>-0.0562889576</v>
      </c>
      <c r="R52" s="31">
        <v>-0.0541124344</v>
      </c>
      <c r="S52" s="31">
        <v>-0.0758162737</v>
      </c>
      <c r="T52" s="31">
        <v>-0.1008279324</v>
      </c>
      <c r="U52" s="31">
        <v>-0.0867182016</v>
      </c>
      <c r="V52" s="31">
        <v>-0.0797171593</v>
      </c>
      <c r="W52" s="31">
        <v>-0.0916663408</v>
      </c>
      <c r="X52" s="31">
        <v>-0.0373635292</v>
      </c>
      <c r="Y52" s="31">
        <v>-0.0312293768</v>
      </c>
      <c r="Z52" s="35">
        <v>0.0097337961</v>
      </c>
    </row>
    <row r="53" spans="1:26" s="1" customFormat="1" ht="12.75">
      <c r="A53" s="39">
        <v>13035</v>
      </c>
      <c r="B53" s="55" t="s">
        <v>42</v>
      </c>
      <c r="C53" s="60">
        <v>-0.0621972084</v>
      </c>
      <c r="D53" s="37">
        <v>-0.0648361444</v>
      </c>
      <c r="E53" s="37">
        <v>-0.0650998354</v>
      </c>
      <c r="F53" s="37">
        <v>-0.0343556404</v>
      </c>
      <c r="G53" s="37">
        <v>-0.0022339821</v>
      </c>
      <c r="H53" s="37">
        <v>0.0154696703</v>
      </c>
      <c r="I53" s="37">
        <v>0.0245982409</v>
      </c>
      <c r="J53" s="37">
        <v>0.045851171</v>
      </c>
      <c r="K53" s="37">
        <v>0.0443068743</v>
      </c>
      <c r="L53" s="37">
        <v>0.0324089527</v>
      </c>
      <c r="M53" s="37">
        <v>0.0076681972</v>
      </c>
      <c r="N53" s="37">
        <v>-0.0226153135</v>
      </c>
      <c r="O53" s="37">
        <v>-0.0052912235</v>
      </c>
      <c r="P53" s="37">
        <v>-0.0027669668</v>
      </c>
      <c r="Q53" s="37">
        <v>-0.0319911242</v>
      </c>
      <c r="R53" s="37">
        <v>-0.0327320099</v>
      </c>
      <c r="S53" s="37">
        <v>-0.0563827753</v>
      </c>
      <c r="T53" s="37">
        <v>-0.0851151943</v>
      </c>
      <c r="U53" s="37">
        <v>-0.0722156763</v>
      </c>
      <c r="V53" s="37">
        <v>-0.0657198429</v>
      </c>
      <c r="W53" s="37">
        <v>-0.0740587711</v>
      </c>
      <c r="X53" s="37">
        <v>-0.0280799866</v>
      </c>
      <c r="Y53" s="37">
        <v>-0.0214049816</v>
      </c>
      <c r="Z53" s="38">
        <v>0.0181221366</v>
      </c>
    </row>
    <row r="54" spans="1:26" s="1" customFormat="1" ht="12.75">
      <c r="A54" s="8">
        <v>13045</v>
      </c>
      <c r="B54" s="54" t="s">
        <v>43</v>
      </c>
      <c r="C54" s="59">
        <v>-0.0979553461</v>
      </c>
      <c r="D54" s="31">
        <v>-0.1080688238</v>
      </c>
      <c r="E54" s="31">
        <v>-0.1239877939</v>
      </c>
      <c r="F54" s="31">
        <v>-0.0912636518</v>
      </c>
      <c r="G54" s="31">
        <v>-0.0602868795</v>
      </c>
      <c r="H54" s="31">
        <v>-0.0492230654</v>
      </c>
      <c r="I54" s="31">
        <v>-0.0441449881</v>
      </c>
      <c r="J54" s="31">
        <v>-0.0188088417</v>
      </c>
      <c r="K54" s="31">
        <v>-0.0220280886</v>
      </c>
      <c r="L54" s="31">
        <v>-0.0312951803</v>
      </c>
      <c r="M54" s="31">
        <v>-0.0629570484</v>
      </c>
      <c r="N54" s="31">
        <v>-0.0976746082</v>
      </c>
      <c r="O54" s="31">
        <v>-0.0808411837</v>
      </c>
      <c r="P54" s="31">
        <v>-0.08139503</v>
      </c>
      <c r="Q54" s="31">
        <v>-0.1076794863</v>
      </c>
      <c r="R54" s="31">
        <v>-0.1044678688</v>
      </c>
      <c r="S54" s="31">
        <v>-0.120732069</v>
      </c>
      <c r="T54" s="31">
        <v>-0.1446845531</v>
      </c>
      <c r="U54" s="31">
        <v>-0.128751874</v>
      </c>
      <c r="V54" s="31">
        <v>-0.1210052967</v>
      </c>
      <c r="W54" s="31">
        <v>-0.1327632666</v>
      </c>
      <c r="X54" s="31">
        <v>-0.0687863827</v>
      </c>
      <c r="Y54" s="31">
        <v>-0.0630474091</v>
      </c>
      <c r="Z54" s="35">
        <v>-0.0156457424</v>
      </c>
    </row>
    <row r="55" spans="1:26" s="1" customFormat="1" ht="12.75">
      <c r="A55" s="8">
        <v>13050</v>
      </c>
      <c r="B55" s="54" t="s">
        <v>411</v>
      </c>
      <c r="C55" s="59">
        <v>-0.093313098</v>
      </c>
      <c r="D55" s="31">
        <v>-0.1009426117</v>
      </c>
      <c r="E55" s="31">
        <v>-0.115149498</v>
      </c>
      <c r="F55" s="31">
        <v>-0.0831997395</v>
      </c>
      <c r="G55" s="31">
        <v>-0.0517009497</v>
      </c>
      <c r="H55" s="31">
        <v>-0.0405275822</v>
      </c>
      <c r="I55" s="31">
        <v>-0.0352307558</v>
      </c>
      <c r="J55" s="31">
        <v>-0.0102186203</v>
      </c>
      <c r="K55" s="31">
        <v>-0.0126912594</v>
      </c>
      <c r="L55" s="31">
        <v>-0.0263029337</v>
      </c>
      <c r="M55" s="31">
        <v>-0.0575435162</v>
      </c>
      <c r="N55" s="31">
        <v>-0.0927970409</v>
      </c>
      <c r="O55" s="31">
        <v>-0.0762071609</v>
      </c>
      <c r="P55" s="31">
        <v>-0.0773134232</v>
      </c>
      <c r="Q55" s="31">
        <v>-0.1034084558</v>
      </c>
      <c r="R55" s="31">
        <v>-0.0997906923</v>
      </c>
      <c r="S55" s="31">
        <v>-0.1170057058</v>
      </c>
      <c r="T55" s="31">
        <v>-0.1416631937</v>
      </c>
      <c r="U55" s="31">
        <v>-0.1261826754</v>
      </c>
      <c r="V55" s="31">
        <v>-0.1185451746</v>
      </c>
      <c r="W55" s="31">
        <v>-0.130425334</v>
      </c>
      <c r="X55" s="31">
        <v>-0.0690271854</v>
      </c>
      <c r="Y55" s="31">
        <v>-0.0613615513</v>
      </c>
      <c r="Z55" s="35">
        <v>-0.0148750544</v>
      </c>
    </row>
    <row r="56" spans="1:26" s="1" customFormat="1" ht="12.75">
      <c r="A56" s="8">
        <v>13055</v>
      </c>
      <c r="B56" s="54" t="s">
        <v>412</v>
      </c>
      <c r="C56" s="59">
        <v>-0.0935981274</v>
      </c>
      <c r="D56" s="31">
        <v>-0.1012417078</v>
      </c>
      <c r="E56" s="31">
        <v>-0.1154938936</v>
      </c>
      <c r="F56" s="31">
        <v>-0.0835107565</v>
      </c>
      <c r="G56" s="31">
        <v>-0.0520070791</v>
      </c>
      <c r="H56" s="31">
        <v>-0.0408526659</v>
      </c>
      <c r="I56" s="31">
        <v>-0.0355739594</v>
      </c>
      <c r="J56" s="31">
        <v>-0.0105580091</v>
      </c>
      <c r="K56" s="31">
        <v>-0.0130412579</v>
      </c>
      <c r="L56" s="31">
        <v>-0.0266387463</v>
      </c>
      <c r="M56" s="31">
        <v>-0.0579251051</v>
      </c>
      <c r="N56" s="31">
        <v>-0.0932099819</v>
      </c>
      <c r="O56" s="31">
        <v>-0.0766259432</v>
      </c>
      <c r="P56" s="31">
        <v>-0.0777512789</v>
      </c>
      <c r="Q56" s="31">
        <v>-0.1038428545</v>
      </c>
      <c r="R56" s="31">
        <v>-0.1002115011</v>
      </c>
      <c r="S56" s="31">
        <v>-0.1173858643</v>
      </c>
      <c r="T56" s="31">
        <v>-0.14204216</v>
      </c>
      <c r="U56" s="31">
        <v>-0.1265558004</v>
      </c>
      <c r="V56" s="31">
        <v>-0.1189159155</v>
      </c>
      <c r="W56" s="31">
        <v>-0.1307988167</v>
      </c>
      <c r="X56" s="31">
        <v>-0.0693376064</v>
      </c>
      <c r="Y56" s="31">
        <v>-0.061652422</v>
      </c>
      <c r="Z56" s="35">
        <v>-0.0151335001</v>
      </c>
    </row>
    <row r="57" spans="1:26" s="1" customFormat="1" ht="12.75">
      <c r="A57" s="8">
        <v>13056</v>
      </c>
      <c r="B57" s="54" t="s">
        <v>413</v>
      </c>
      <c r="C57" s="59">
        <v>-0.0579391718</v>
      </c>
      <c r="D57" s="31">
        <v>-0.0571449995</v>
      </c>
      <c r="E57" s="31">
        <v>-0.0514458418</v>
      </c>
      <c r="F57" s="31">
        <v>-0.0213339329</v>
      </c>
      <c r="G57" s="31">
        <v>0.0072709918</v>
      </c>
      <c r="H57" s="31">
        <v>0.025172174</v>
      </c>
      <c r="I57" s="31">
        <v>0.0342950225</v>
      </c>
      <c r="J57" s="31">
        <v>0.0525105</v>
      </c>
      <c r="K57" s="31">
        <v>0.0500875711</v>
      </c>
      <c r="L57" s="31">
        <v>0.0402542949</v>
      </c>
      <c r="M57" s="31">
        <v>0.0155543089</v>
      </c>
      <c r="N57" s="31">
        <v>-0.0138162374</v>
      </c>
      <c r="O57" s="31">
        <v>0.0050178766</v>
      </c>
      <c r="P57" s="31">
        <v>0.0091938972</v>
      </c>
      <c r="Q57" s="31">
        <v>-0.0229433775</v>
      </c>
      <c r="R57" s="31">
        <v>-0.0238251686</v>
      </c>
      <c r="S57" s="31">
        <v>-0.0461387634</v>
      </c>
      <c r="T57" s="31">
        <v>-0.0736560822</v>
      </c>
      <c r="U57" s="31">
        <v>-0.0610146523</v>
      </c>
      <c r="V57" s="31">
        <v>-0.0564136505</v>
      </c>
      <c r="W57" s="31">
        <v>-0.0617719889</v>
      </c>
      <c r="X57" s="31">
        <v>-0.0274045467</v>
      </c>
      <c r="Y57" s="31">
        <v>-0.0212379694</v>
      </c>
      <c r="Z57" s="35">
        <v>0.0157837272</v>
      </c>
    </row>
    <row r="58" spans="1:26" s="1" customFormat="1" ht="12.75">
      <c r="A58" s="39">
        <v>13057</v>
      </c>
      <c r="B58" s="55" t="s">
        <v>44</v>
      </c>
      <c r="C58" s="60"/>
      <c r="D58" s="37"/>
      <c r="E58" s="37"/>
      <c r="F58" s="37"/>
      <c r="G58" s="37"/>
      <c r="H58" s="37"/>
      <c r="I58" s="37"/>
      <c r="J58" s="37"/>
      <c r="K58" s="37"/>
      <c r="L58" s="37">
        <v>-0.0473928452</v>
      </c>
      <c r="M58" s="37">
        <v>-0.0803158283</v>
      </c>
      <c r="N58" s="37">
        <v>-0.1117925644</v>
      </c>
      <c r="O58" s="37">
        <v>-0.0949479342</v>
      </c>
      <c r="P58" s="37">
        <v>-0.0956093073</v>
      </c>
      <c r="Q58" s="37">
        <v>-0.1221159697</v>
      </c>
      <c r="R58" s="37">
        <v>-0.1187272072</v>
      </c>
      <c r="S58" s="37">
        <v>-0.133582592</v>
      </c>
      <c r="T58" s="37">
        <v>-0.1572152376</v>
      </c>
      <c r="U58" s="37">
        <v>-0.1380579472</v>
      </c>
      <c r="V58" s="37">
        <v>-0.1312373877</v>
      </c>
      <c r="W58" s="37">
        <v>-0.1431728601</v>
      </c>
      <c r="X58" s="37">
        <v>-0.0745071173</v>
      </c>
      <c r="Y58" s="37">
        <v>-0.0707643032</v>
      </c>
      <c r="Z58" s="38">
        <v>-0.0226845741</v>
      </c>
    </row>
    <row r="59" spans="1:26" s="1" customFormat="1" ht="12.75">
      <c r="A59" s="8">
        <v>13060</v>
      </c>
      <c r="B59" s="54" t="s">
        <v>45</v>
      </c>
      <c r="C59" s="59">
        <v>-0.1049779654</v>
      </c>
      <c r="D59" s="31">
        <v>-0.1162781715</v>
      </c>
      <c r="E59" s="31">
        <v>-0.133450985</v>
      </c>
      <c r="F59" s="31">
        <v>-0.0999529362</v>
      </c>
      <c r="G59" s="31">
        <v>-0.0690076351</v>
      </c>
      <c r="H59" s="31">
        <v>-0.0580924749</v>
      </c>
      <c r="I59" s="31">
        <v>-0.0533069372</v>
      </c>
      <c r="J59" s="31">
        <v>-0.027564764</v>
      </c>
      <c r="K59" s="31">
        <v>-0.0312957764</v>
      </c>
      <c r="L59" s="31">
        <v>-0.0433192253</v>
      </c>
      <c r="M59" s="31">
        <v>-0.0760326385</v>
      </c>
      <c r="N59" s="31">
        <v>-0.1106853485</v>
      </c>
      <c r="O59" s="31">
        <v>-0.0938413143</v>
      </c>
      <c r="P59" s="31">
        <v>-0.0944318771</v>
      </c>
      <c r="Q59" s="31">
        <v>-0.1209158897</v>
      </c>
      <c r="R59" s="31">
        <v>-0.1176345348</v>
      </c>
      <c r="S59" s="31">
        <v>-0.1325087547</v>
      </c>
      <c r="T59" s="31">
        <v>-0.1560730934</v>
      </c>
      <c r="U59" s="31">
        <v>-0.1395493746</v>
      </c>
      <c r="V59" s="31">
        <v>-0.1317230463</v>
      </c>
      <c r="W59" s="31">
        <v>-0.1436400414</v>
      </c>
      <c r="X59" s="31">
        <v>-0.0762230158</v>
      </c>
      <c r="Y59" s="31">
        <v>-0.071608305</v>
      </c>
      <c r="Z59" s="35">
        <v>-0.0230759382</v>
      </c>
    </row>
    <row r="60" spans="1:26" s="1" customFormat="1" ht="12.75">
      <c r="A60" s="8">
        <v>13063</v>
      </c>
      <c r="B60" s="54" t="s">
        <v>414</v>
      </c>
      <c r="C60" s="59">
        <v>-0.0561951399</v>
      </c>
      <c r="D60" s="31">
        <v>-0.0590111017</v>
      </c>
      <c r="E60" s="31">
        <v>-0.0533410311</v>
      </c>
      <c r="F60" s="31">
        <v>-0.022762537</v>
      </c>
      <c r="G60" s="31">
        <v>0.0067105889</v>
      </c>
      <c r="H60" s="31">
        <v>0.0254622698</v>
      </c>
      <c r="I60" s="31">
        <v>0.0351364613</v>
      </c>
      <c r="J60" s="31">
        <v>0.0530962944</v>
      </c>
      <c r="K60" s="31">
        <v>0.0506432056</v>
      </c>
      <c r="L60" s="31">
        <v>0.0405121446</v>
      </c>
      <c r="M60" s="31">
        <v>0.0148894787</v>
      </c>
      <c r="N60" s="31">
        <v>-0.0152359009</v>
      </c>
      <c r="O60" s="31">
        <v>0.0033708215</v>
      </c>
      <c r="P60" s="31">
        <v>0.0073804855</v>
      </c>
      <c r="Q60" s="31">
        <v>-0.0243159533</v>
      </c>
      <c r="R60" s="31">
        <v>-0.0259652138</v>
      </c>
      <c r="S60" s="31">
        <v>-0.0471333265</v>
      </c>
      <c r="T60" s="31">
        <v>-0.0741794109</v>
      </c>
      <c r="U60" s="31">
        <v>-0.0613734722</v>
      </c>
      <c r="V60" s="31">
        <v>-0.0566003323</v>
      </c>
      <c r="W60" s="31">
        <v>-0.0614097118</v>
      </c>
      <c r="X60" s="31">
        <v>-0.0247284174</v>
      </c>
      <c r="Y60" s="31">
        <v>-0.0187466145</v>
      </c>
      <c r="Z60" s="35">
        <v>0.0184704661</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-0.0675630569</v>
      </c>
      <c r="D62" s="31">
        <v>-0.0723521709</v>
      </c>
      <c r="E62" s="31">
        <v>-0.082121253</v>
      </c>
      <c r="F62" s="31">
        <v>-0.053314209</v>
      </c>
      <c r="G62" s="31">
        <v>-0.0223464966</v>
      </c>
      <c r="H62" s="31">
        <v>-0.0092289448</v>
      </c>
      <c r="I62" s="31">
        <v>-0.002892971</v>
      </c>
      <c r="J62" s="31">
        <v>0.0207741261</v>
      </c>
      <c r="K62" s="31">
        <v>0.0191399455</v>
      </c>
      <c r="L62" s="31">
        <v>-0.0009236336</v>
      </c>
      <c r="M62" s="31">
        <v>-0.0292496681</v>
      </c>
      <c r="N62" s="31">
        <v>-0.062181592</v>
      </c>
      <c r="O62" s="31">
        <v>-0.0449707508</v>
      </c>
      <c r="P62" s="31">
        <v>-0.0449329615</v>
      </c>
      <c r="Q62" s="31">
        <v>-0.0709708929</v>
      </c>
      <c r="R62" s="31">
        <v>-0.0684381723</v>
      </c>
      <c r="S62" s="31">
        <v>-0.0885008574</v>
      </c>
      <c r="T62" s="31">
        <v>-0.1140838861</v>
      </c>
      <c r="U62" s="31">
        <v>-0.0993900299</v>
      </c>
      <c r="V62" s="31">
        <v>-0.0921397209</v>
      </c>
      <c r="W62" s="31">
        <v>-0.1041384935</v>
      </c>
      <c r="X62" s="31">
        <v>-0.048833251</v>
      </c>
      <c r="Y62" s="31">
        <v>-0.0413892269</v>
      </c>
      <c r="Z62" s="35">
        <v>0.0034377575</v>
      </c>
    </row>
    <row r="63" spans="1:26" s="1" customFormat="1" ht="12.75">
      <c r="A63" s="39">
        <v>13075</v>
      </c>
      <c r="B63" s="55" t="s">
        <v>48</v>
      </c>
      <c r="C63" s="60">
        <v>-0.1182508469</v>
      </c>
      <c r="D63" s="37">
        <v>-0.1357870102</v>
      </c>
      <c r="E63" s="37">
        <v>-0.1572535038</v>
      </c>
      <c r="F63" s="37">
        <v>-0.1224983931</v>
      </c>
      <c r="G63" s="37">
        <v>-0.0926866531</v>
      </c>
      <c r="H63" s="37">
        <v>-0.0819061995</v>
      </c>
      <c r="I63" s="37">
        <v>-0.0770903826</v>
      </c>
      <c r="J63" s="37">
        <v>-0.0499844551</v>
      </c>
      <c r="K63" s="37">
        <v>-0.055459857</v>
      </c>
      <c r="L63" s="37">
        <v>-0.0650719404</v>
      </c>
      <c r="M63" s="37">
        <v>-0.0988711119</v>
      </c>
      <c r="N63" s="37">
        <v>-0.1336197853</v>
      </c>
      <c r="O63" s="37">
        <v>-0.1161646843</v>
      </c>
      <c r="P63" s="37">
        <v>-0.1149376631</v>
      </c>
      <c r="Q63" s="37">
        <v>-0.1422982216</v>
      </c>
      <c r="R63" s="37">
        <v>-0.1404153109</v>
      </c>
      <c r="S63" s="37">
        <v>-0.1520785093</v>
      </c>
      <c r="T63" s="37">
        <v>-0.173148632</v>
      </c>
      <c r="U63" s="37">
        <v>-0.1561003923</v>
      </c>
      <c r="V63" s="37">
        <v>-0.1475828886</v>
      </c>
      <c r="W63" s="37">
        <v>-0.1591736078</v>
      </c>
      <c r="X63" s="37">
        <v>-0.084148407</v>
      </c>
      <c r="Y63" s="37">
        <v>-0.0842626095</v>
      </c>
      <c r="Z63" s="38">
        <v>-0.0332481861</v>
      </c>
    </row>
    <row r="64" spans="1:26" s="1" customFormat="1" ht="12.75">
      <c r="A64" s="8">
        <v>14000</v>
      </c>
      <c r="B64" s="54" t="s">
        <v>49</v>
      </c>
      <c r="C64" s="59">
        <v>-0.040656805</v>
      </c>
      <c r="D64" s="31">
        <v>-0.0333189964</v>
      </c>
      <c r="E64" s="31">
        <v>-0.0133562088</v>
      </c>
      <c r="F64" s="31">
        <v>0.0011796951</v>
      </c>
      <c r="G64" s="31">
        <v>0.0114554167</v>
      </c>
      <c r="H64" s="31">
        <v>0.0136572719</v>
      </c>
      <c r="I64" s="31">
        <v>0.014277339</v>
      </c>
      <c r="J64" s="31">
        <v>0.0259606838</v>
      </c>
      <c r="K64" s="31">
        <v>0.0225614905</v>
      </c>
      <c r="L64" s="31">
        <v>0.0200468302</v>
      </c>
      <c r="M64" s="31">
        <v>0.0151609778</v>
      </c>
      <c r="N64" s="31">
        <v>0.0069540739</v>
      </c>
      <c r="O64" s="31">
        <v>0.0176094174</v>
      </c>
      <c r="P64" s="31">
        <v>0.0144149661</v>
      </c>
      <c r="Q64" s="31">
        <v>-0.0056300163</v>
      </c>
      <c r="R64" s="31">
        <v>0.0006221533</v>
      </c>
      <c r="S64" s="31">
        <v>-0.0318248272</v>
      </c>
      <c r="T64" s="31">
        <v>-0.0627503395</v>
      </c>
      <c r="U64" s="31">
        <v>-0.0694983006</v>
      </c>
      <c r="V64" s="31">
        <v>-0.0654625893</v>
      </c>
      <c r="W64" s="31">
        <v>-0.0743942261</v>
      </c>
      <c r="X64" s="31">
        <v>-0.0773466825</v>
      </c>
      <c r="Y64" s="31">
        <v>-0.0728814602</v>
      </c>
      <c r="Z64" s="35">
        <v>-0.0522533655</v>
      </c>
    </row>
    <row r="65" spans="1:26" s="1" customFormat="1" ht="12.75">
      <c r="A65" s="8">
        <v>14001</v>
      </c>
      <c r="B65" s="54" t="s">
        <v>415</v>
      </c>
      <c r="C65" s="59">
        <v>-0.0646742582</v>
      </c>
      <c r="D65" s="31">
        <v>-0.0586334467</v>
      </c>
      <c r="E65" s="31">
        <v>-0.0501997471</v>
      </c>
      <c r="F65" s="31">
        <v>-0.0423634052</v>
      </c>
      <c r="G65" s="31">
        <v>-0.0251249075</v>
      </c>
      <c r="H65" s="31">
        <v>-0.0176663399</v>
      </c>
      <c r="I65" s="31">
        <v>-0.0167837143</v>
      </c>
      <c r="J65" s="31">
        <v>-0.0039935112</v>
      </c>
      <c r="K65" s="31">
        <v>-0.0066795349</v>
      </c>
      <c r="L65" s="31">
        <v>-0.0113364458</v>
      </c>
      <c r="M65" s="31">
        <v>-0.0261102915</v>
      </c>
      <c r="N65" s="31">
        <v>-0.0452176332</v>
      </c>
      <c r="O65" s="31">
        <v>-0.0302529335</v>
      </c>
      <c r="P65" s="31">
        <v>-0.0288902521</v>
      </c>
      <c r="Q65" s="31">
        <v>-0.0365326405</v>
      </c>
      <c r="R65" s="31">
        <v>-0.0298509598</v>
      </c>
      <c r="S65" s="31">
        <v>-0.0595155954</v>
      </c>
      <c r="T65" s="31">
        <v>-0.088263154</v>
      </c>
      <c r="U65" s="31">
        <v>-0.0789712667</v>
      </c>
      <c r="V65" s="31">
        <v>-0.0761910677</v>
      </c>
      <c r="W65" s="31">
        <v>-0.0855308771</v>
      </c>
      <c r="X65" s="31">
        <v>-0.0752573013</v>
      </c>
      <c r="Y65" s="31">
        <v>-0.0677658319</v>
      </c>
      <c r="Z65" s="35">
        <v>-0.0377628803</v>
      </c>
    </row>
    <row r="66" spans="1:26" s="1" customFormat="1" ht="12.75">
      <c r="A66" s="8">
        <v>14002</v>
      </c>
      <c r="B66" s="54" t="s">
        <v>50</v>
      </c>
      <c r="C66" s="59">
        <v>-0.0547401905</v>
      </c>
      <c r="D66" s="31">
        <v>-0.044252038</v>
      </c>
      <c r="E66" s="31">
        <v>-0.0359473228</v>
      </c>
      <c r="F66" s="31">
        <v>-0.0152897835</v>
      </c>
      <c r="G66" s="31">
        <v>0.0014448166</v>
      </c>
      <c r="H66" s="31">
        <v>0.0129366517</v>
      </c>
      <c r="I66" s="31">
        <v>0.0145776272</v>
      </c>
      <c r="J66" s="31">
        <v>0.0392069221</v>
      </c>
      <c r="K66" s="31">
        <v>0.0414202809</v>
      </c>
      <c r="L66" s="31">
        <v>0.0368472934</v>
      </c>
      <c r="M66" s="31">
        <v>0.0229294896</v>
      </c>
      <c r="N66" s="31">
        <v>-0.0115206242</v>
      </c>
      <c r="O66" s="31">
        <v>0.0079585314</v>
      </c>
      <c r="P66" s="31">
        <v>0.0116319656</v>
      </c>
      <c r="Q66" s="31">
        <v>-0.0145426989</v>
      </c>
      <c r="R66" s="31">
        <v>-0.0111486912</v>
      </c>
      <c r="S66" s="31">
        <v>-0.0485796928</v>
      </c>
      <c r="T66" s="31">
        <v>-0.0886217356</v>
      </c>
      <c r="U66" s="31">
        <v>-0.0816135406</v>
      </c>
      <c r="V66" s="31">
        <v>-0.0751787424</v>
      </c>
      <c r="W66" s="31">
        <v>-0.0866607428</v>
      </c>
      <c r="X66" s="31">
        <v>-0.0680947304</v>
      </c>
      <c r="Y66" s="31">
        <v>-0.0541837215</v>
      </c>
      <c r="Z66" s="35">
        <v>-0.0120887756</v>
      </c>
    </row>
    <row r="67" spans="1:26" s="1" customFormat="1" ht="12.75">
      <c r="A67" s="8">
        <v>14005</v>
      </c>
      <c r="B67" s="54" t="s">
        <v>51</v>
      </c>
      <c r="C67" s="59">
        <v>-0.0857526064</v>
      </c>
      <c r="D67" s="31">
        <v>-0.0729548931</v>
      </c>
      <c r="E67" s="31">
        <v>-0.0701631308</v>
      </c>
      <c r="F67" s="31">
        <v>-0.0458648205</v>
      </c>
      <c r="G67" s="31">
        <v>-0.0200453997</v>
      </c>
      <c r="H67" s="31">
        <v>-0.0102758408</v>
      </c>
      <c r="I67" s="31">
        <v>-0.013231039</v>
      </c>
      <c r="J67" s="31">
        <v>0.008800149</v>
      </c>
      <c r="K67" s="31">
        <v>0.0101112723</v>
      </c>
      <c r="L67" s="31">
        <v>-0.0013517141</v>
      </c>
      <c r="M67" s="31">
        <v>-0.0094367266</v>
      </c>
      <c r="N67" s="31">
        <v>-0.0295661688</v>
      </c>
      <c r="O67" s="31">
        <v>-0.0121723413</v>
      </c>
      <c r="P67" s="31">
        <v>-0.0082973242</v>
      </c>
      <c r="Q67" s="31">
        <v>-0.0342429876</v>
      </c>
      <c r="R67" s="31">
        <v>-0.030536294</v>
      </c>
      <c r="S67" s="31">
        <v>-0.0753538609</v>
      </c>
      <c r="T67" s="31">
        <v>-0.1281696558</v>
      </c>
      <c r="U67" s="31">
        <v>-0.1261869669</v>
      </c>
      <c r="V67" s="31">
        <v>-0.120478034</v>
      </c>
      <c r="W67" s="31">
        <v>-0.1344022751</v>
      </c>
      <c r="X67" s="31">
        <v>-0.1196485758</v>
      </c>
      <c r="Y67" s="31">
        <v>-0.1039135456</v>
      </c>
      <c r="Z67" s="35">
        <v>-0.0604351759</v>
      </c>
    </row>
    <row r="68" spans="1:26" s="1" customFormat="1" ht="12.75">
      <c r="A68" s="39">
        <v>14007</v>
      </c>
      <c r="B68" s="55" t="s">
        <v>52</v>
      </c>
      <c r="C68" s="60">
        <v>-0.0480643511</v>
      </c>
      <c r="D68" s="37">
        <v>-0.0424786806</v>
      </c>
      <c r="E68" s="37">
        <v>-0.0318518877</v>
      </c>
      <c r="F68" s="37">
        <v>-0.0131369829</v>
      </c>
      <c r="G68" s="37">
        <v>-0.0053238869</v>
      </c>
      <c r="H68" s="37">
        <v>-0.0060850382</v>
      </c>
      <c r="I68" s="37">
        <v>-0.0073162317</v>
      </c>
      <c r="J68" s="37">
        <v>0.0005845428</v>
      </c>
      <c r="K68" s="37">
        <v>-0.0026404858</v>
      </c>
      <c r="L68" s="37">
        <v>-0.0045198202</v>
      </c>
      <c r="M68" s="37">
        <v>-0.0056070089</v>
      </c>
      <c r="N68" s="37">
        <v>-0.0099769831</v>
      </c>
      <c r="O68" s="37">
        <v>-0.0035928488</v>
      </c>
      <c r="P68" s="37">
        <v>-0.0052304268</v>
      </c>
      <c r="Q68" s="37">
        <v>-0.0183821917</v>
      </c>
      <c r="R68" s="37">
        <v>-0.0128024817</v>
      </c>
      <c r="S68" s="37">
        <v>-0.0415594578</v>
      </c>
      <c r="T68" s="37">
        <v>-0.0749362707</v>
      </c>
      <c r="U68" s="37">
        <v>-0.0758312941</v>
      </c>
      <c r="V68" s="37">
        <v>-0.0719835758</v>
      </c>
      <c r="W68" s="37">
        <v>-0.0794335604</v>
      </c>
      <c r="X68" s="37">
        <v>-0.0831457376</v>
      </c>
      <c r="Y68" s="37">
        <v>-0.0793675184</v>
      </c>
      <c r="Z68" s="38">
        <v>-0.0626842976</v>
      </c>
    </row>
    <row r="69" spans="1:26" s="1" customFormat="1" ht="12.75">
      <c r="A69" s="8">
        <v>14010</v>
      </c>
      <c r="B69" s="54" t="s">
        <v>53</v>
      </c>
      <c r="C69" s="59">
        <v>-0.0739855766</v>
      </c>
      <c r="D69" s="31">
        <v>-0.0628480911</v>
      </c>
      <c r="E69" s="31">
        <v>-0.0642350912</v>
      </c>
      <c r="F69" s="31">
        <v>-0.0475703478</v>
      </c>
      <c r="G69" s="31">
        <v>-0.0226441622</v>
      </c>
      <c r="H69" s="31">
        <v>-0.0107730627</v>
      </c>
      <c r="I69" s="31">
        <v>-0.009431839</v>
      </c>
      <c r="J69" s="31">
        <v>0.0122288465</v>
      </c>
      <c r="K69" s="31">
        <v>0.0112198591</v>
      </c>
      <c r="L69" s="31">
        <v>-0.0004630089</v>
      </c>
      <c r="M69" s="31">
        <v>-0.0182266235</v>
      </c>
      <c r="N69" s="31">
        <v>-0.0380761623</v>
      </c>
      <c r="O69" s="31">
        <v>-0.0178314447</v>
      </c>
      <c r="P69" s="31">
        <v>-0.0131121874</v>
      </c>
      <c r="Q69" s="31">
        <v>-0.0393331051</v>
      </c>
      <c r="R69" s="31">
        <v>-0.0359675884</v>
      </c>
      <c r="S69" s="31">
        <v>-0.0734590292</v>
      </c>
      <c r="T69" s="31">
        <v>-0.1138131618</v>
      </c>
      <c r="U69" s="31">
        <v>-0.1038863659</v>
      </c>
      <c r="V69" s="31">
        <v>-0.0976934433</v>
      </c>
      <c r="W69" s="31">
        <v>-0.1098132133</v>
      </c>
      <c r="X69" s="31">
        <v>-0.0911120176</v>
      </c>
      <c r="Y69" s="31">
        <v>-0.0754406452</v>
      </c>
      <c r="Z69" s="35">
        <v>-0.0313072205</v>
      </c>
    </row>
    <row r="70" spans="1:26" s="1" customFormat="1" ht="12.75">
      <c r="A70" s="8">
        <v>14025</v>
      </c>
      <c r="B70" s="54" t="s">
        <v>54</v>
      </c>
      <c r="C70" s="59">
        <v>-0.0699875355</v>
      </c>
      <c r="D70" s="31">
        <v>-0.0604461432</v>
      </c>
      <c r="E70" s="31">
        <v>-0.0638021231</v>
      </c>
      <c r="F70" s="31">
        <v>-0.0495778322</v>
      </c>
      <c r="G70" s="31">
        <v>-0.0247570276</v>
      </c>
      <c r="H70" s="31">
        <v>-0.0120337009</v>
      </c>
      <c r="I70" s="31">
        <v>-0.0094052553</v>
      </c>
      <c r="J70" s="31">
        <v>0.0122769475</v>
      </c>
      <c r="K70" s="31">
        <v>0.0104555488</v>
      </c>
      <c r="L70" s="31">
        <v>-0.0021474361</v>
      </c>
      <c r="M70" s="31">
        <v>-0.0225111246</v>
      </c>
      <c r="N70" s="31">
        <v>-0.0440853834</v>
      </c>
      <c r="O70" s="31">
        <v>-0.0231130123</v>
      </c>
      <c r="P70" s="31">
        <v>-0.0182820559</v>
      </c>
      <c r="Q70" s="31">
        <v>-0.0447516441</v>
      </c>
      <c r="R70" s="31">
        <v>-0.0413550138</v>
      </c>
      <c r="S70" s="31">
        <v>-0.0761830807</v>
      </c>
      <c r="T70" s="31">
        <v>-0.1124613285</v>
      </c>
      <c r="U70" s="31">
        <v>-0.0985800028</v>
      </c>
      <c r="V70" s="31">
        <v>-0.0922173262</v>
      </c>
      <c r="W70" s="31">
        <v>-0.1042548418</v>
      </c>
      <c r="X70" s="31">
        <v>-0.0837832689</v>
      </c>
      <c r="Y70" s="31">
        <v>-0.0683237314</v>
      </c>
      <c r="Z70" s="35">
        <v>-0.0244719982</v>
      </c>
    </row>
    <row r="71" spans="1:26" s="1" customFormat="1" ht="12.75">
      <c r="A71" s="8">
        <v>14030</v>
      </c>
      <c r="B71" s="54" t="s">
        <v>55</v>
      </c>
      <c r="C71" s="59">
        <v>-0.0244820118</v>
      </c>
      <c r="D71" s="31">
        <v>-0.0208269358</v>
      </c>
      <c r="E71" s="31">
        <v>-0.0112111568</v>
      </c>
      <c r="F71" s="31">
        <v>-0.0024952888</v>
      </c>
      <c r="G71" s="31">
        <v>0.0011975765</v>
      </c>
      <c r="H71" s="31">
        <v>-0.0033096075</v>
      </c>
      <c r="I71" s="31">
        <v>-0.0048921108</v>
      </c>
      <c r="J71" s="31">
        <v>0.0007855892</v>
      </c>
      <c r="K71" s="31">
        <v>-0.0028253794</v>
      </c>
      <c r="L71" s="31">
        <v>-0.0047618151</v>
      </c>
      <c r="M71" s="31">
        <v>-0.0087233782</v>
      </c>
      <c r="N71" s="31">
        <v>-0.016064167</v>
      </c>
      <c r="O71" s="31">
        <v>-0.0130890608</v>
      </c>
      <c r="P71" s="31">
        <v>-0.0160797834</v>
      </c>
      <c r="Q71" s="31">
        <v>-0.0250645876</v>
      </c>
      <c r="R71" s="31">
        <v>-0.01889956</v>
      </c>
      <c r="S71" s="31">
        <v>-0.0400960445</v>
      </c>
      <c r="T71" s="31">
        <v>-0.0538905859</v>
      </c>
      <c r="U71" s="31">
        <v>-0.0488308668</v>
      </c>
      <c r="V71" s="31">
        <v>-0.0428227186</v>
      </c>
      <c r="W71" s="31">
        <v>-0.0476024151</v>
      </c>
      <c r="X71" s="31">
        <v>-0.0590484142</v>
      </c>
      <c r="Y71" s="31">
        <v>-0.0568374395</v>
      </c>
      <c r="Z71" s="35">
        <v>-0.0513839722</v>
      </c>
    </row>
    <row r="72" spans="1:26" s="1" customFormat="1" ht="12.75">
      <c r="A72" s="8">
        <v>14035</v>
      </c>
      <c r="B72" s="54" t="s">
        <v>56</v>
      </c>
      <c r="C72" s="59">
        <v>-0.0639909506</v>
      </c>
      <c r="D72" s="31">
        <v>-0.0543802977</v>
      </c>
      <c r="E72" s="31">
        <v>-0.0581496954</v>
      </c>
      <c r="F72" s="31">
        <v>-0.0448980331</v>
      </c>
      <c r="G72" s="31">
        <v>-0.0208786726</v>
      </c>
      <c r="H72" s="31">
        <v>-0.0083949566</v>
      </c>
      <c r="I72" s="31">
        <v>-0.0058226585</v>
      </c>
      <c r="J72" s="31">
        <v>0.0156107545</v>
      </c>
      <c r="K72" s="31">
        <v>0.0137015581</v>
      </c>
      <c r="L72" s="31">
        <v>0.0017203093</v>
      </c>
      <c r="M72" s="31">
        <v>-0.0179940462</v>
      </c>
      <c r="N72" s="31">
        <v>-0.0379444361</v>
      </c>
      <c r="O72" s="31">
        <v>-0.0171673298</v>
      </c>
      <c r="P72" s="31">
        <v>-0.0119287968</v>
      </c>
      <c r="Q72" s="31">
        <v>-0.0387861729</v>
      </c>
      <c r="R72" s="31">
        <v>-0.0355349779</v>
      </c>
      <c r="S72" s="31">
        <v>-0.0706244707</v>
      </c>
      <c r="T72" s="31">
        <v>-0.1067147255</v>
      </c>
      <c r="U72" s="31">
        <v>-0.0924360752</v>
      </c>
      <c r="V72" s="31">
        <v>-0.0859203339</v>
      </c>
      <c r="W72" s="31">
        <v>-0.0971142054</v>
      </c>
      <c r="X72" s="31">
        <v>-0.0778795481</v>
      </c>
      <c r="Y72" s="31">
        <v>-0.0628970861</v>
      </c>
      <c r="Z72" s="35">
        <v>-0.0195968151</v>
      </c>
    </row>
    <row r="73" spans="1:26" s="1" customFormat="1" ht="12.75">
      <c r="A73" s="39">
        <v>14045</v>
      </c>
      <c r="B73" s="55" t="s">
        <v>57</v>
      </c>
      <c r="C73" s="60">
        <v>-0.0728286505</v>
      </c>
      <c r="D73" s="37">
        <v>-0.0658185482</v>
      </c>
      <c r="E73" s="37">
        <v>-0.0693836212</v>
      </c>
      <c r="F73" s="37">
        <v>-0.0520938635</v>
      </c>
      <c r="G73" s="37">
        <v>-0.025473237</v>
      </c>
      <c r="H73" s="37">
        <v>-0.0119606256</v>
      </c>
      <c r="I73" s="37">
        <v>-0.0081436634</v>
      </c>
      <c r="J73" s="37">
        <v>0.0140078068</v>
      </c>
      <c r="K73" s="37">
        <v>0.0127732158</v>
      </c>
      <c r="L73" s="37">
        <v>-0.0008763075</v>
      </c>
      <c r="M73" s="37">
        <v>-0.0229744911</v>
      </c>
      <c r="N73" s="37">
        <v>-0.0479041338</v>
      </c>
      <c r="O73" s="37">
        <v>-0.0262498856</v>
      </c>
      <c r="P73" s="37">
        <v>-0.0228763819</v>
      </c>
      <c r="Q73" s="37">
        <v>-0.0483021736</v>
      </c>
      <c r="R73" s="37">
        <v>-0.0451750755</v>
      </c>
      <c r="S73" s="37">
        <v>-0.0773535967</v>
      </c>
      <c r="T73" s="37">
        <v>-0.1121280193</v>
      </c>
      <c r="U73" s="37">
        <v>-0.0988991261</v>
      </c>
      <c r="V73" s="37">
        <v>-0.0926852226</v>
      </c>
      <c r="W73" s="37">
        <v>-0.1069951057</v>
      </c>
      <c r="X73" s="37">
        <v>-0.0807337761</v>
      </c>
      <c r="Y73" s="37">
        <v>-0.06562078</v>
      </c>
      <c r="Z73" s="38">
        <v>-0.0221543312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-0.0742861032</v>
      </c>
      <c r="D75" s="31">
        <v>-0.0701639652</v>
      </c>
      <c r="E75" s="31">
        <v>-0.0640048981</v>
      </c>
      <c r="F75" s="31">
        <v>-0.0483824015</v>
      </c>
      <c r="G75" s="31">
        <v>-0.032371521</v>
      </c>
      <c r="H75" s="31">
        <v>-0.0262013674</v>
      </c>
      <c r="I75" s="31">
        <v>-0.0255538225</v>
      </c>
      <c r="J75" s="31">
        <v>-0.0139725208</v>
      </c>
      <c r="K75" s="31">
        <v>-0.0170741081</v>
      </c>
      <c r="L75" s="31">
        <v>-0.0210613012</v>
      </c>
      <c r="M75" s="31">
        <v>-0.0363143682</v>
      </c>
      <c r="N75" s="31">
        <v>-0.0547738075</v>
      </c>
      <c r="O75" s="31">
        <v>-0.0407123566</v>
      </c>
      <c r="P75" s="31">
        <v>-0.0394005775</v>
      </c>
      <c r="Q75" s="31">
        <v>-0.0563014746</v>
      </c>
      <c r="R75" s="31">
        <v>-0.047698617</v>
      </c>
      <c r="S75" s="31">
        <v>-0.0741266012</v>
      </c>
      <c r="T75" s="31">
        <v>-0.0986852646</v>
      </c>
      <c r="U75" s="31">
        <v>-0.0844236612</v>
      </c>
      <c r="V75" s="31">
        <v>-0.0828293562</v>
      </c>
      <c r="W75" s="31">
        <v>-0.0914090872</v>
      </c>
      <c r="X75" s="31">
        <v>-0.0842080116</v>
      </c>
      <c r="Y75" s="31">
        <v>-0.0787547827</v>
      </c>
      <c r="Z75" s="35">
        <v>-0.0537619591</v>
      </c>
    </row>
    <row r="76" spans="1:26" s="1" customFormat="1" ht="12.75">
      <c r="A76" s="8">
        <v>14053</v>
      </c>
      <c r="B76" s="54" t="s">
        <v>417</v>
      </c>
      <c r="C76" s="59">
        <v>-0.061503768</v>
      </c>
      <c r="D76" s="31">
        <v>-0.0560032129</v>
      </c>
      <c r="E76" s="31">
        <v>-0.0480732918</v>
      </c>
      <c r="F76" s="31">
        <v>-0.0290139914</v>
      </c>
      <c r="G76" s="31">
        <v>-0.0091457367</v>
      </c>
      <c r="H76" s="31">
        <v>0.0014042258</v>
      </c>
      <c r="I76" s="31">
        <v>0.0033875704</v>
      </c>
      <c r="J76" s="31">
        <v>0.0175592303</v>
      </c>
      <c r="K76" s="31">
        <v>0.0154920816</v>
      </c>
      <c r="L76" s="31">
        <v>0.0096130371</v>
      </c>
      <c r="M76" s="31">
        <v>-0.0059925318</v>
      </c>
      <c r="N76" s="31">
        <v>-0.027579546</v>
      </c>
      <c r="O76" s="31">
        <v>-0.0096467733</v>
      </c>
      <c r="P76" s="31">
        <v>-0.0052258968</v>
      </c>
      <c r="Q76" s="31">
        <v>-0.0289587975</v>
      </c>
      <c r="R76" s="31">
        <v>-0.0228095055</v>
      </c>
      <c r="S76" s="31">
        <v>-0.0528589487</v>
      </c>
      <c r="T76" s="31">
        <v>-0.0825240612</v>
      </c>
      <c r="U76" s="31">
        <v>-0.073538661</v>
      </c>
      <c r="V76" s="31">
        <v>-0.0711237192</v>
      </c>
      <c r="W76" s="31">
        <v>-0.0798323154</v>
      </c>
      <c r="X76" s="31">
        <v>-0.0684732199</v>
      </c>
      <c r="Y76" s="31">
        <v>-0.0603150129</v>
      </c>
      <c r="Z76" s="35">
        <v>-0.029129982</v>
      </c>
    </row>
    <row r="77" spans="1:26" s="1" customFormat="1" ht="12.75">
      <c r="A77" s="8">
        <v>14055</v>
      </c>
      <c r="B77" s="54" t="s">
        <v>59</v>
      </c>
      <c r="C77" s="59">
        <v>-0.03320539</v>
      </c>
      <c r="D77" s="31">
        <v>-0.028142333</v>
      </c>
      <c r="E77" s="31">
        <v>-0.0157939196</v>
      </c>
      <c r="F77" s="31">
        <v>-0.0038551092</v>
      </c>
      <c r="G77" s="31">
        <v>0.0023438334</v>
      </c>
      <c r="H77" s="31">
        <v>-0.0010815859</v>
      </c>
      <c r="I77" s="31">
        <v>-0.0020914078</v>
      </c>
      <c r="J77" s="31">
        <v>0.005662322</v>
      </c>
      <c r="K77" s="31">
        <v>0.0021762848</v>
      </c>
      <c r="L77" s="31">
        <v>0.0001959801</v>
      </c>
      <c r="M77" s="31">
        <v>-0.0026633739</v>
      </c>
      <c r="N77" s="31">
        <v>-0.009536624</v>
      </c>
      <c r="O77" s="31">
        <v>-0.0037543774</v>
      </c>
      <c r="P77" s="31">
        <v>-0.0062683821</v>
      </c>
      <c r="Q77" s="31">
        <v>-0.0190322399</v>
      </c>
      <c r="R77" s="31">
        <v>-0.0102311373</v>
      </c>
      <c r="S77" s="31">
        <v>-0.0390164852</v>
      </c>
      <c r="T77" s="31">
        <v>-0.0601654053</v>
      </c>
      <c r="U77" s="31">
        <v>-0.0568301678</v>
      </c>
      <c r="V77" s="31">
        <v>-0.0515284538</v>
      </c>
      <c r="W77" s="31">
        <v>-0.0568009615</v>
      </c>
      <c r="X77" s="31">
        <v>-0.0676252842</v>
      </c>
      <c r="Y77" s="31">
        <v>-0.0645239353</v>
      </c>
      <c r="Z77" s="35">
        <v>-0.0546916723</v>
      </c>
    </row>
    <row r="78" spans="1:26" s="1" customFormat="1" ht="12.75">
      <c r="A78" s="39">
        <v>14060</v>
      </c>
      <c r="B78" s="55" t="s">
        <v>60</v>
      </c>
      <c r="C78" s="60">
        <v>-0.0727597475</v>
      </c>
      <c r="D78" s="37">
        <v>-0.0697711706</v>
      </c>
      <c r="E78" s="37">
        <v>-0.0743629932</v>
      </c>
      <c r="F78" s="37">
        <v>-0.0531927347</v>
      </c>
      <c r="G78" s="37">
        <v>-0.0243951082</v>
      </c>
      <c r="H78" s="37">
        <v>-0.010178566</v>
      </c>
      <c r="I78" s="37">
        <v>-0.0049747229</v>
      </c>
      <c r="J78" s="37">
        <v>0.017777741</v>
      </c>
      <c r="K78" s="37">
        <v>0.0169202685</v>
      </c>
      <c r="L78" s="37">
        <v>0.0020620823</v>
      </c>
      <c r="M78" s="37">
        <v>-0.0216383934</v>
      </c>
      <c r="N78" s="37">
        <v>-0.0493557453</v>
      </c>
      <c r="O78" s="37">
        <v>-0.028549552</v>
      </c>
      <c r="P78" s="37">
        <v>-0.0259553194</v>
      </c>
      <c r="Q78" s="37">
        <v>-0.0511649847</v>
      </c>
      <c r="R78" s="37">
        <v>-0.0485163927</v>
      </c>
      <c r="S78" s="37">
        <v>-0.0773988962</v>
      </c>
      <c r="T78" s="37">
        <v>-0.109727025</v>
      </c>
      <c r="U78" s="37">
        <v>-0.096706152</v>
      </c>
      <c r="V78" s="37">
        <v>-0.0902431011</v>
      </c>
      <c r="W78" s="37">
        <v>-0.1049535275</v>
      </c>
      <c r="X78" s="37">
        <v>-0.0699779987</v>
      </c>
      <c r="Y78" s="37">
        <v>-0.0572948456</v>
      </c>
      <c r="Z78" s="38">
        <v>-0.0140532255</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-0.0681709051</v>
      </c>
      <c r="D80" s="31">
        <v>-0.0657988787</v>
      </c>
      <c r="E80" s="31">
        <v>-0.058254838</v>
      </c>
      <c r="F80" s="31">
        <v>-0.0420744419</v>
      </c>
      <c r="G80" s="31">
        <v>-0.0277490616</v>
      </c>
      <c r="H80" s="31">
        <v>-0.0226818323</v>
      </c>
      <c r="I80" s="31">
        <v>-0.0217510462</v>
      </c>
      <c r="J80" s="31">
        <v>-0.0103009939</v>
      </c>
      <c r="K80" s="31">
        <v>-0.013543725</v>
      </c>
      <c r="L80" s="31">
        <v>-0.0169303417</v>
      </c>
      <c r="M80" s="31">
        <v>-0.0314054489</v>
      </c>
      <c r="N80" s="31">
        <v>-0.04870224</v>
      </c>
      <c r="O80" s="31">
        <v>-0.0347868204</v>
      </c>
      <c r="P80" s="31">
        <v>-0.0326069593</v>
      </c>
      <c r="Q80" s="31">
        <v>-0.0480898619</v>
      </c>
      <c r="R80" s="31">
        <v>-0.0396747589</v>
      </c>
      <c r="S80" s="31">
        <v>-0.0634948015</v>
      </c>
      <c r="T80" s="31">
        <v>-0.084666729</v>
      </c>
      <c r="U80" s="31">
        <v>-0.0760025978</v>
      </c>
      <c r="V80" s="31">
        <v>-0.0745593309</v>
      </c>
      <c r="W80" s="31">
        <v>-0.0822948217</v>
      </c>
      <c r="X80" s="31">
        <v>-0.074848175</v>
      </c>
      <c r="Y80" s="31">
        <v>-0.0703896284</v>
      </c>
      <c r="Z80" s="35">
        <v>-0.0471074581</v>
      </c>
    </row>
    <row r="81" spans="1:26" s="1" customFormat="1" ht="12.75">
      <c r="A81" s="8">
        <v>14070</v>
      </c>
      <c r="B81" s="54" t="s">
        <v>63</v>
      </c>
      <c r="C81" s="59">
        <v>-0.069883585</v>
      </c>
      <c r="D81" s="31">
        <v>-0.0640683174</v>
      </c>
      <c r="E81" s="31">
        <v>-0.0549023151</v>
      </c>
      <c r="F81" s="31">
        <v>-0.0422887802</v>
      </c>
      <c r="G81" s="31">
        <v>-0.0250419378</v>
      </c>
      <c r="H81" s="31">
        <v>-0.0175969601</v>
      </c>
      <c r="I81" s="31">
        <v>-0.0167194605</v>
      </c>
      <c r="J81" s="31">
        <v>-0.0039175749</v>
      </c>
      <c r="K81" s="31">
        <v>-0.0066227913</v>
      </c>
      <c r="L81" s="31">
        <v>-0.0112711191</v>
      </c>
      <c r="M81" s="31">
        <v>-0.026034832</v>
      </c>
      <c r="N81" s="31">
        <v>-0.0451412201</v>
      </c>
      <c r="O81" s="31">
        <v>-0.0301839113</v>
      </c>
      <c r="P81" s="31">
        <v>-0.0288182497</v>
      </c>
      <c r="Q81" s="31">
        <v>-0.0440770388</v>
      </c>
      <c r="R81" s="31">
        <v>-0.0367255211</v>
      </c>
      <c r="S81" s="31">
        <v>-0.0661841631</v>
      </c>
      <c r="T81" s="31">
        <v>-0.094201088</v>
      </c>
      <c r="U81" s="31">
        <v>-0.0853567123</v>
      </c>
      <c r="V81" s="31">
        <v>-0.0827925205</v>
      </c>
      <c r="W81" s="31">
        <v>-0.0921182632</v>
      </c>
      <c r="X81" s="31">
        <v>-0.0839403868</v>
      </c>
      <c r="Y81" s="31">
        <v>-0.0769617558</v>
      </c>
      <c r="Z81" s="35">
        <v>-0.0485018492</v>
      </c>
    </row>
    <row r="82" spans="1:26" s="1" customFormat="1" ht="12.75">
      <c r="A82" s="8">
        <v>14075</v>
      </c>
      <c r="B82" s="54" t="s">
        <v>64</v>
      </c>
      <c r="C82" s="59">
        <v>-0.0652735233</v>
      </c>
      <c r="D82" s="31">
        <v>-0.0556466579</v>
      </c>
      <c r="E82" s="31">
        <v>-0.0596512556</v>
      </c>
      <c r="F82" s="31">
        <v>-0.0471861362</v>
      </c>
      <c r="G82" s="31">
        <v>-0.0231953859</v>
      </c>
      <c r="H82" s="31">
        <v>-0.0106315613</v>
      </c>
      <c r="I82" s="31">
        <v>-0.0080530643</v>
      </c>
      <c r="J82" s="31">
        <v>0.0134670734</v>
      </c>
      <c r="K82" s="31">
        <v>0.0113222003</v>
      </c>
      <c r="L82" s="31">
        <v>-0.000859499</v>
      </c>
      <c r="M82" s="31">
        <v>-0.0207856894</v>
      </c>
      <c r="N82" s="31">
        <v>-0.0411877632</v>
      </c>
      <c r="O82" s="31">
        <v>-0.020329237</v>
      </c>
      <c r="P82" s="31">
        <v>-0.0149278641</v>
      </c>
      <c r="Q82" s="31">
        <v>-0.0419675112</v>
      </c>
      <c r="R82" s="31">
        <v>-0.0386462212</v>
      </c>
      <c r="S82" s="31">
        <v>-0.0736963749</v>
      </c>
      <c r="T82" s="31">
        <v>-0.1093188524</v>
      </c>
      <c r="U82" s="31">
        <v>-0.0940641165</v>
      </c>
      <c r="V82" s="31">
        <v>-0.0874714851</v>
      </c>
      <c r="W82" s="31">
        <v>-0.0984903574</v>
      </c>
      <c r="X82" s="31">
        <v>-0.0794410706</v>
      </c>
      <c r="Y82" s="31">
        <v>-0.0643351078</v>
      </c>
      <c r="Z82" s="35">
        <v>-0.0208901167</v>
      </c>
    </row>
    <row r="83" spans="1:26" s="1" customFormat="1" ht="13.5" thickBot="1">
      <c r="A83" s="40">
        <v>14080</v>
      </c>
      <c r="B83" s="56" t="s">
        <v>65</v>
      </c>
      <c r="C83" s="61">
        <v>-0.0742877722</v>
      </c>
      <c r="D83" s="41">
        <v>-0.0688493252</v>
      </c>
      <c r="E83" s="41">
        <v>-0.0583808422</v>
      </c>
      <c r="F83" s="41">
        <v>-0.0438287258</v>
      </c>
      <c r="G83" s="41">
        <v>-0.0278493166</v>
      </c>
      <c r="H83" s="41">
        <v>-0.021671176</v>
      </c>
      <c r="I83" s="41">
        <v>-0.0210957527</v>
      </c>
      <c r="J83" s="41">
        <v>-0.0090434551</v>
      </c>
      <c r="K83" s="41">
        <v>-0.0120272636</v>
      </c>
      <c r="L83" s="41">
        <v>-0.0161393881</v>
      </c>
      <c r="M83" s="41">
        <v>-0.0303412676</v>
      </c>
      <c r="N83" s="41">
        <v>-0.0483900309</v>
      </c>
      <c r="O83" s="41">
        <v>-0.0346261263</v>
      </c>
      <c r="P83" s="41">
        <v>-0.0342183113</v>
      </c>
      <c r="Q83" s="41">
        <v>-0.0516161919</v>
      </c>
      <c r="R83" s="41">
        <v>-0.0431523323</v>
      </c>
      <c r="S83" s="41">
        <v>-0.0715497732</v>
      </c>
      <c r="T83" s="41">
        <v>-0.0980038643</v>
      </c>
      <c r="U83" s="41">
        <v>-0.0900064707</v>
      </c>
      <c r="V83" s="41">
        <v>-0.0876771212</v>
      </c>
      <c r="W83" s="41">
        <v>-0.0969518423</v>
      </c>
      <c r="X83" s="41">
        <v>-0.091157198</v>
      </c>
      <c r="Y83" s="41">
        <v>-0.0848466158</v>
      </c>
      <c r="Z83" s="42">
        <v>-0.0585494041</v>
      </c>
    </row>
    <row r="84" spans="1:26" s="1" customFormat="1" ht="13.5" thickTop="1">
      <c r="A84" s="6">
        <v>14085</v>
      </c>
      <c r="B84" s="53" t="s">
        <v>66</v>
      </c>
      <c r="C84" s="58">
        <v>-0.0691521168</v>
      </c>
      <c r="D84" s="33">
        <v>-0.0632704496</v>
      </c>
      <c r="E84" s="33">
        <v>-0.0533531904</v>
      </c>
      <c r="F84" s="33">
        <v>-0.0405826569</v>
      </c>
      <c r="G84" s="33">
        <v>-0.0238637924</v>
      </c>
      <c r="H84" s="33">
        <v>-0.0168662071</v>
      </c>
      <c r="I84" s="33">
        <v>-0.016043067</v>
      </c>
      <c r="J84" s="33">
        <v>-0.0030918121</v>
      </c>
      <c r="K84" s="33">
        <v>-0.0057669878</v>
      </c>
      <c r="L84" s="33">
        <v>-0.0102344751</v>
      </c>
      <c r="M84" s="33">
        <v>-0.0244343281</v>
      </c>
      <c r="N84" s="33">
        <v>-0.0429342985</v>
      </c>
      <c r="O84" s="33">
        <v>-0.0283812284</v>
      </c>
      <c r="P84" s="33">
        <v>-0.0274423361</v>
      </c>
      <c r="Q84" s="33">
        <v>-0.0446439981</v>
      </c>
      <c r="R84" s="33">
        <v>-0.0371257067</v>
      </c>
      <c r="S84" s="33">
        <v>-0.0666996241</v>
      </c>
      <c r="T84" s="33">
        <v>-0.0940263271</v>
      </c>
      <c r="U84" s="33">
        <v>-0.086425662</v>
      </c>
      <c r="V84" s="33">
        <v>-0.0837388039</v>
      </c>
      <c r="W84" s="33">
        <v>-0.0931606293</v>
      </c>
      <c r="X84" s="33">
        <v>-0.0864720345</v>
      </c>
      <c r="Y84" s="33">
        <v>-0.079664588</v>
      </c>
      <c r="Z84" s="34">
        <v>-0.0522681475</v>
      </c>
    </row>
    <row r="85" spans="1:26" s="1" customFormat="1" ht="12.75">
      <c r="A85" s="8">
        <v>14090</v>
      </c>
      <c r="B85" s="54" t="s">
        <v>67</v>
      </c>
      <c r="C85" s="59">
        <v>-0.0570137501</v>
      </c>
      <c r="D85" s="31">
        <v>-0.049752593</v>
      </c>
      <c r="E85" s="31">
        <v>-0.0449156761</v>
      </c>
      <c r="F85" s="31">
        <v>-0.0263484716</v>
      </c>
      <c r="G85" s="31">
        <v>-0.0060693026</v>
      </c>
      <c r="H85" s="31">
        <v>0.0052019954</v>
      </c>
      <c r="I85" s="31">
        <v>0.0077601075</v>
      </c>
      <c r="J85" s="31">
        <v>0.0282469988</v>
      </c>
      <c r="K85" s="31">
        <v>0.028075695</v>
      </c>
      <c r="L85" s="31">
        <v>0.0215700865</v>
      </c>
      <c r="M85" s="31">
        <v>0.0065392852</v>
      </c>
      <c r="N85" s="31">
        <v>-0.0189838409</v>
      </c>
      <c r="O85" s="31">
        <v>0.00046736</v>
      </c>
      <c r="P85" s="31">
        <v>0.0039333701</v>
      </c>
      <c r="Q85" s="31">
        <v>-0.0229555368</v>
      </c>
      <c r="R85" s="31">
        <v>-0.0183854103</v>
      </c>
      <c r="S85" s="31">
        <v>-0.0521633625</v>
      </c>
      <c r="T85" s="31">
        <v>-0.0871881247</v>
      </c>
      <c r="U85" s="31">
        <v>-0.0773091316</v>
      </c>
      <c r="V85" s="31">
        <v>-0.0727524757</v>
      </c>
      <c r="W85" s="31">
        <v>-0.0844758749</v>
      </c>
      <c r="X85" s="31">
        <v>-0.0683455467</v>
      </c>
      <c r="Y85" s="31">
        <v>-0.0557786226</v>
      </c>
      <c r="Z85" s="35">
        <v>-0.0166320801</v>
      </c>
    </row>
    <row r="86" spans="1:26" s="1" customFormat="1" ht="12.75">
      <c r="A86" s="8">
        <v>14095</v>
      </c>
      <c r="B86" s="54" t="s">
        <v>418</v>
      </c>
      <c r="C86" s="59">
        <v>-0.0622272491</v>
      </c>
      <c r="D86" s="31">
        <v>-0.0507372618</v>
      </c>
      <c r="E86" s="31">
        <v>-0.037894249</v>
      </c>
      <c r="F86" s="31">
        <v>-0.0174131393</v>
      </c>
      <c r="G86" s="31">
        <v>0.0003542304</v>
      </c>
      <c r="H86" s="31">
        <v>0.0109091401</v>
      </c>
      <c r="I86" s="31">
        <v>0.0124594569</v>
      </c>
      <c r="J86" s="31">
        <v>0.0378204584</v>
      </c>
      <c r="K86" s="31">
        <v>0.0398387909</v>
      </c>
      <c r="L86" s="31">
        <v>0.0354813933</v>
      </c>
      <c r="M86" s="31">
        <v>0.022360146</v>
      </c>
      <c r="N86" s="31">
        <v>-0.0184121132</v>
      </c>
      <c r="O86" s="31">
        <v>0.0012603998</v>
      </c>
      <c r="P86" s="31">
        <v>0.0053684115</v>
      </c>
      <c r="Q86" s="31">
        <v>-0.0207269192</v>
      </c>
      <c r="R86" s="31">
        <v>-0.0176743269</v>
      </c>
      <c r="S86" s="31">
        <v>-0.0558253527</v>
      </c>
      <c r="T86" s="31">
        <v>-0.0976504087</v>
      </c>
      <c r="U86" s="31">
        <v>-0.0915317535</v>
      </c>
      <c r="V86" s="31">
        <v>-0.0843880177</v>
      </c>
      <c r="W86" s="31">
        <v>-0.0963131189</v>
      </c>
      <c r="X86" s="31">
        <v>-0.0771611929</v>
      </c>
      <c r="Y86" s="31">
        <v>-0.0628095865</v>
      </c>
      <c r="Z86" s="35">
        <v>-0.019487977</v>
      </c>
    </row>
    <row r="87" spans="1:26" s="1" customFormat="1" ht="12.75">
      <c r="A87" s="8">
        <v>14100</v>
      </c>
      <c r="B87" s="54" t="s">
        <v>68</v>
      </c>
      <c r="C87" s="59">
        <v>-0.0782778263</v>
      </c>
      <c r="D87" s="31">
        <v>-0.0659343004</v>
      </c>
      <c r="E87" s="31">
        <v>-0.0652407408</v>
      </c>
      <c r="F87" s="31">
        <v>-0.0436592102</v>
      </c>
      <c r="G87" s="31">
        <v>-0.0191804171</v>
      </c>
      <c r="H87" s="31">
        <v>-0.0086029768</v>
      </c>
      <c r="I87" s="31">
        <v>-0.0095033646</v>
      </c>
      <c r="J87" s="31">
        <v>0.0129720569</v>
      </c>
      <c r="K87" s="31">
        <v>0.0138958693</v>
      </c>
      <c r="L87" s="31">
        <v>0.003328681</v>
      </c>
      <c r="M87" s="31">
        <v>-0.0086097717</v>
      </c>
      <c r="N87" s="31">
        <v>-0.0303970575</v>
      </c>
      <c r="O87" s="31">
        <v>-0.0116688013</v>
      </c>
      <c r="P87" s="31">
        <v>-0.0073667765</v>
      </c>
      <c r="Q87" s="31">
        <v>-0.0335376263</v>
      </c>
      <c r="R87" s="31">
        <v>-0.0300581455</v>
      </c>
      <c r="S87" s="31">
        <v>-0.0710756779</v>
      </c>
      <c r="T87" s="31">
        <v>-0.1174710989</v>
      </c>
      <c r="U87" s="31">
        <v>-0.1125676632</v>
      </c>
      <c r="V87" s="31">
        <v>-0.1065487862</v>
      </c>
      <c r="W87" s="31">
        <v>-0.1194344759</v>
      </c>
      <c r="X87" s="31">
        <v>-0.1023209095</v>
      </c>
      <c r="Y87" s="31">
        <v>-0.086743474</v>
      </c>
      <c r="Z87" s="35">
        <v>-0.042558074</v>
      </c>
    </row>
    <row r="88" spans="1:26" s="1" customFormat="1" ht="12.75">
      <c r="A88" s="8">
        <v>14105</v>
      </c>
      <c r="B88" s="54" t="s">
        <v>69</v>
      </c>
      <c r="C88" s="59">
        <v>-0.0724654198</v>
      </c>
      <c r="D88" s="31">
        <v>-0.0686916113</v>
      </c>
      <c r="E88" s="31">
        <v>-0.0639410019</v>
      </c>
      <c r="F88" s="31">
        <v>-0.0482026339</v>
      </c>
      <c r="G88" s="31">
        <v>-0.0322262049</v>
      </c>
      <c r="H88" s="31">
        <v>-0.0260552168</v>
      </c>
      <c r="I88" s="31">
        <v>-0.0253506899</v>
      </c>
      <c r="J88" s="31">
        <v>-0.0138151646</v>
      </c>
      <c r="K88" s="31">
        <v>-0.0169047117</v>
      </c>
      <c r="L88" s="31">
        <v>-0.0208172798</v>
      </c>
      <c r="M88" s="31">
        <v>-0.0362153053</v>
      </c>
      <c r="N88" s="31">
        <v>-0.0546137094</v>
      </c>
      <c r="O88" s="31">
        <v>-0.0405056477</v>
      </c>
      <c r="P88" s="31">
        <v>-0.0389829874</v>
      </c>
      <c r="Q88" s="31">
        <v>-0.0557975769</v>
      </c>
      <c r="R88" s="31">
        <v>-0.047262907</v>
      </c>
      <c r="S88" s="31">
        <v>-0.0732421875</v>
      </c>
      <c r="T88" s="31">
        <v>-0.0973316431</v>
      </c>
      <c r="U88" s="31">
        <v>-0.0808916092</v>
      </c>
      <c r="V88" s="31">
        <v>-0.0794756413</v>
      </c>
      <c r="W88" s="31">
        <v>-0.0878399611</v>
      </c>
      <c r="X88" s="31">
        <v>-0.0803329945</v>
      </c>
      <c r="Y88" s="31">
        <v>-0.075181365</v>
      </c>
      <c r="Z88" s="35">
        <v>-0.0507569313</v>
      </c>
    </row>
    <row r="89" spans="1:26" s="1" customFormat="1" ht="12.75">
      <c r="A89" s="39">
        <v>14110</v>
      </c>
      <c r="B89" s="55" t="s">
        <v>70</v>
      </c>
      <c r="C89" s="60">
        <v>-0.0516005754</v>
      </c>
      <c r="D89" s="37">
        <v>-0.0450465679</v>
      </c>
      <c r="E89" s="37">
        <v>-0.0383790731</v>
      </c>
      <c r="F89" s="37">
        <v>-0.0117481947</v>
      </c>
      <c r="G89" s="37">
        <v>0.0093802214</v>
      </c>
      <c r="H89" s="37">
        <v>0.0215187073</v>
      </c>
      <c r="I89" s="37">
        <v>0.0254346728</v>
      </c>
      <c r="J89" s="37">
        <v>0.0431494713</v>
      </c>
      <c r="K89" s="37">
        <v>0.0418562889</v>
      </c>
      <c r="L89" s="37">
        <v>0.0348746777</v>
      </c>
      <c r="M89" s="37">
        <v>0.0178433061</v>
      </c>
      <c r="N89" s="37">
        <v>-0.0063282251</v>
      </c>
      <c r="O89" s="37">
        <v>0.012594521</v>
      </c>
      <c r="P89" s="37">
        <v>0.0173017383</v>
      </c>
      <c r="Q89" s="37">
        <v>-0.018009901</v>
      </c>
      <c r="R89" s="37">
        <v>-0.0129948854</v>
      </c>
      <c r="S89" s="37">
        <v>-0.0431563854</v>
      </c>
      <c r="T89" s="37">
        <v>-0.0734398365</v>
      </c>
      <c r="U89" s="37">
        <v>-0.0632778406</v>
      </c>
      <c r="V89" s="37">
        <v>-0.0599504709</v>
      </c>
      <c r="W89" s="37">
        <v>-0.0692812204</v>
      </c>
      <c r="X89" s="37">
        <v>-0.0539315939</v>
      </c>
      <c r="Y89" s="37">
        <v>-0.0452463627</v>
      </c>
      <c r="Z89" s="38">
        <v>-0.0114449263</v>
      </c>
    </row>
    <row r="90" spans="1:26" s="1" customFormat="1" ht="12.75">
      <c r="A90" s="8">
        <v>14120</v>
      </c>
      <c r="B90" s="54" t="s">
        <v>71</v>
      </c>
      <c r="C90" s="59">
        <v>-0.0744521618</v>
      </c>
      <c r="D90" s="31">
        <v>-0.0688073635</v>
      </c>
      <c r="E90" s="31">
        <v>-0.0575110912</v>
      </c>
      <c r="F90" s="31">
        <v>-0.0428264141</v>
      </c>
      <c r="G90" s="31">
        <v>-0.0270712376</v>
      </c>
      <c r="H90" s="31">
        <v>-0.0210914612</v>
      </c>
      <c r="I90" s="31">
        <v>-0.0205725431</v>
      </c>
      <c r="J90" s="31">
        <v>-0.0086129904</v>
      </c>
      <c r="K90" s="31">
        <v>-0.0116457939</v>
      </c>
      <c r="L90" s="31">
        <v>-0.0156736374</v>
      </c>
      <c r="M90" s="31">
        <v>-0.029489994</v>
      </c>
      <c r="N90" s="31">
        <v>-0.0471540689</v>
      </c>
      <c r="O90" s="31">
        <v>-0.033596158</v>
      </c>
      <c r="P90" s="31">
        <v>-0.0334756374</v>
      </c>
      <c r="Q90" s="31">
        <v>-0.051102519</v>
      </c>
      <c r="R90" s="31">
        <v>-0.0426249504</v>
      </c>
      <c r="S90" s="31">
        <v>-0.071290493</v>
      </c>
      <c r="T90" s="31">
        <v>-0.098110795</v>
      </c>
      <c r="U90" s="31">
        <v>-0.0908540487</v>
      </c>
      <c r="V90" s="31">
        <v>-0.0884339809</v>
      </c>
      <c r="W90" s="31">
        <v>-0.0977884531</v>
      </c>
      <c r="X90" s="31">
        <v>-0.0925710201</v>
      </c>
      <c r="Y90" s="31">
        <v>-0.0863077641</v>
      </c>
      <c r="Z90" s="35">
        <v>-0.0601638556</v>
      </c>
    </row>
    <row r="91" spans="1:26" s="1" customFormat="1" ht="12.75">
      <c r="A91" s="8">
        <v>15000</v>
      </c>
      <c r="B91" s="54" t="s">
        <v>72</v>
      </c>
      <c r="C91" s="59">
        <v>-0.0815110207</v>
      </c>
      <c r="D91" s="31">
        <v>-0.0668427944</v>
      </c>
      <c r="E91" s="31">
        <v>-0.0410797596</v>
      </c>
      <c r="F91" s="31">
        <v>-0.0221641064</v>
      </c>
      <c r="G91" s="31">
        <v>-0.0042521954</v>
      </c>
      <c r="H91" s="31">
        <v>0.0005155802</v>
      </c>
      <c r="I91" s="31">
        <v>-0.0009273291</v>
      </c>
      <c r="J91" s="31">
        <v>0.0151901245</v>
      </c>
      <c r="K91" s="31">
        <v>0.0100539327</v>
      </c>
      <c r="L91" s="31">
        <v>-0.0047172308</v>
      </c>
      <c r="M91" s="31">
        <v>-0.0110986233</v>
      </c>
      <c r="N91" s="31">
        <v>-0.0189592838</v>
      </c>
      <c r="O91" s="31">
        <v>-0.0074121952</v>
      </c>
      <c r="P91" s="31">
        <v>-0.0156656504</v>
      </c>
      <c r="Q91" s="31">
        <v>-0.039477706</v>
      </c>
      <c r="R91" s="31">
        <v>-0.0301703215</v>
      </c>
      <c r="S91" s="31">
        <v>-0.0849454403</v>
      </c>
      <c r="T91" s="31">
        <v>-0.1556766033</v>
      </c>
      <c r="U91" s="31">
        <v>-0.1502429247</v>
      </c>
      <c r="V91" s="31">
        <v>-0.1444247961</v>
      </c>
      <c r="W91" s="31">
        <v>-0.1557034254</v>
      </c>
      <c r="X91" s="31">
        <v>-0.1666712761</v>
      </c>
      <c r="Y91" s="31">
        <v>-0.1610639095</v>
      </c>
      <c r="Z91" s="35">
        <v>-0.1357215643</v>
      </c>
    </row>
    <row r="92" spans="1:26" s="1" customFormat="1" ht="12.75">
      <c r="A92" s="8">
        <v>15002</v>
      </c>
      <c r="B92" s="54" t="s">
        <v>73</v>
      </c>
      <c r="C92" s="59">
        <v>-0.0702805519</v>
      </c>
      <c r="D92" s="31">
        <v>-0.0605105162</v>
      </c>
      <c r="E92" s="31">
        <v>-0.0393065214</v>
      </c>
      <c r="F92" s="31">
        <v>-0.0220313072</v>
      </c>
      <c r="G92" s="31">
        <v>-0.0151606798</v>
      </c>
      <c r="H92" s="31">
        <v>-0.0132408142</v>
      </c>
      <c r="I92" s="31">
        <v>-0.0113343</v>
      </c>
      <c r="J92" s="31">
        <v>0.0027204752</v>
      </c>
      <c r="K92" s="31">
        <v>-0.0012514591</v>
      </c>
      <c r="L92" s="31">
        <v>-0.0028271675</v>
      </c>
      <c r="M92" s="31">
        <v>-0.0015503168</v>
      </c>
      <c r="N92" s="31">
        <v>-0.0036416054</v>
      </c>
      <c r="O92" s="31">
        <v>0.0075201392</v>
      </c>
      <c r="P92" s="31">
        <v>-0.0003232956</v>
      </c>
      <c r="Q92" s="31">
        <v>-0.0267041922</v>
      </c>
      <c r="R92" s="31">
        <v>-0.0235624313</v>
      </c>
      <c r="S92" s="31">
        <v>-0.0626491308</v>
      </c>
      <c r="T92" s="31">
        <v>-0.1046125889</v>
      </c>
      <c r="U92" s="31">
        <v>-0.1097739935</v>
      </c>
      <c r="V92" s="31">
        <v>-0.1055008173</v>
      </c>
      <c r="W92" s="31">
        <v>-0.1159613132</v>
      </c>
      <c r="X92" s="31">
        <v>-0.1227098703</v>
      </c>
      <c r="Y92" s="31">
        <v>-0.1185618639</v>
      </c>
      <c r="Z92" s="35">
        <v>-0.0995308161</v>
      </c>
    </row>
    <row r="93" spans="1:26" s="1" customFormat="1" ht="12.75">
      <c r="A93" s="8">
        <v>15005</v>
      </c>
      <c r="B93" s="54" t="s">
        <v>74</v>
      </c>
      <c r="C93" s="59">
        <v>-0.0907764435</v>
      </c>
      <c r="D93" s="31">
        <v>-0.0771721601</v>
      </c>
      <c r="E93" s="31">
        <v>-0.0520904064</v>
      </c>
      <c r="F93" s="31">
        <v>-0.0313432217</v>
      </c>
      <c r="G93" s="31">
        <v>-0.0163841248</v>
      </c>
      <c r="H93" s="31">
        <v>-0.0126563311</v>
      </c>
      <c r="I93" s="31">
        <v>-0.0129854679</v>
      </c>
      <c r="J93" s="31">
        <v>0.0022977591</v>
      </c>
      <c r="K93" s="31">
        <v>-0.0032954216</v>
      </c>
      <c r="L93" s="31">
        <v>-0.0107096434</v>
      </c>
      <c r="M93" s="31">
        <v>-0.0127482414</v>
      </c>
      <c r="N93" s="31">
        <v>-0.0137872696</v>
      </c>
      <c r="O93" s="31">
        <v>-0.0027794838</v>
      </c>
      <c r="P93" s="31">
        <v>-0.0108566284</v>
      </c>
      <c r="Q93" s="31">
        <v>-0.0360587835</v>
      </c>
      <c r="R93" s="31">
        <v>-0.0329831839</v>
      </c>
      <c r="S93" s="31">
        <v>-0.0880777836</v>
      </c>
      <c r="T93" s="31">
        <v>-0.1498637199</v>
      </c>
      <c r="U93" s="31">
        <v>-0.1474336386</v>
      </c>
      <c r="V93" s="31">
        <v>-0.1413681507</v>
      </c>
      <c r="W93" s="31">
        <v>-0.1518416405</v>
      </c>
      <c r="X93" s="31">
        <v>-0.1641908884</v>
      </c>
      <c r="Y93" s="31">
        <v>-0.158955574</v>
      </c>
      <c r="Z93" s="35">
        <v>-0.1343823671</v>
      </c>
    </row>
    <row r="94" spans="1:26" s="1" customFormat="1" ht="12.75">
      <c r="A94" s="39">
        <v>15008</v>
      </c>
      <c r="B94" s="55" t="s">
        <v>75</v>
      </c>
      <c r="C94" s="60">
        <v>-0.0982706547</v>
      </c>
      <c r="D94" s="37">
        <v>-0.0844329596</v>
      </c>
      <c r="E94" s="37">
        <v>-0.0658900738</v>
      </c>
      <c r="F94" s="37">
        <v>-0.0377801657</v>
      </c>
      <c r="G94" s="37">
        <v>-0.0126324892</v>
      </c>
      <c r="H94" s="37">
        <v>-0.0073934793</v>
      </c>
      <c r="I94" s="37">
        <v>-0.0126059055</v>
      </c>
      <c r="J94" s="37">
        <v>0.0054478645</v>
      </c>
      <c r="K94" s="37">
        <v>0.0021839738</v>
      </c>
      <c r="L94" s="37">
        <v>-0.0120580196</v>
      </c>
      <c r="M94" s="37">
        <v>-0.0210264921</v>
      </c>
      <c r="N94" s="37">
        <v>-0.0367289782</v>
      </c>
      <c r="O94" s="37">
        <v>-0.025688529</v>
      </c>
      <c r="P94" s="37">
        <v>-0.0295914412</v>
      </c>
      <c r="Q94" s="37">
        <v>-0.0554695129</v>
      </c>
      <c r="R94" s="37">
        <v>-0.0424603224</v>
      </c>
      <c r="S94" s="37">
        <v>-0.094530344</v>
      </c>
      <c r="T94" s="37">
        <v>-0.1631234884</v>
      </c>
      <c r="U94" s="37">
        <v>-0.1626470089</v>
      </c>
      <c r="V94" s="37">
        <v>-0.1578298807</v>
      </c>
      <c r="W94" s="37">
        <v>-0.1724141836</v>
      </c>
      <c r="X94" s="37">
        <v>-0.1733083725</v>
      </c>
      <c r="Y94" s="37">
        <v>-0.1641941071</v>
      </c>
      <c r="Z94" s="38">
        <v>-0.1297613382</v>
      </c>
    </row>
    <row r="95" spans="1:26" s="1" customFormat="1" ht="12.75">
      <c r="A95" s="8">
        <v>15010</v>
      </c>
      <c r="B95" s="54" t="s">
        <v>76</v>
      </c>
      <c r="C95" s="59">
        <v>-0.0816076994</v>
      </c>
      <c r="D95" s="31">
        <v>-0.0702543259</v>
      </c>
      <c r="E95" s="31">
        <v>-0.0592105389</v>
      </c>
      <c r="F95" s="31">
        <v>-0.0350390673</v>
      </c>
      <c r="G95" s="31">
        <v>-0.0148626566</v>
      </c>
      <c r="H95" s="31">
        <v>-0.0116752386</v>
      </c>
      <c r="I95" s="31">
        <v>-0.01562953</v>
      </c>
      <c r="J95" s="31">
        <v>-0.0012273788</v>
      </c>
      <c r="K95" s="31">
        <v>-0.0076684952</v>
      </c>
      <c r="L95" s="31">
        <v>-0.0165048838</v>
      </c>
      <c r="M95" s="31">
        <v>-0.0231202841</v>
      </c>
      <c r="N95" s="31">
        <v>-0.0341240168</v>
      </c>
      <c r="O95" s="31">
        <v>-0.0237954855</v>
      </c>
      <c r="P95" s="31">
        <v>-0.0263513327</v>
      </c>
      <c r="Q95" s="31">
        <v>-0.0500260592</v>
      </c>
      <c r="R95" s="31">
        <v>-0.0398067236</v>
      </c>
      <c r="S95" s="31">
        <v>-0.0890425444</v>
      </c>
      <c r="T95" s="31">
        <v>-0.1515952349</v>
      </c>
      <c r="U95" s="31">
        <v>-0.1299008131</v>
      </c>
      <c r="V95" s="31">
        <v>-0.1243240833</v>
      </c>
      <c r="W95" s="31">
        <v>-0.1366865635</v>
      </c>
      <c r="X95" s="31">
        <v>-0.1408737898</v>
      </c>
      <c r="Y95" s="31">
        <v>-0.1357688904</v>
      </c>
      <c r="Z95" s="35">
        <v>-0.1095018387</v>
      </c>
    </row>
    <row r="96" spans="1:26" s="1" customFormat="1" ht="12.75">
      <c r="A96" s="8">
        <v>15012</v>
      </c>
      <c r="B96" s="54" t="s">
        <v>77</v>
      </c>
      <c r="C96" s="59">
        <v>-0.0718115568</v>
      </c>
      <c r="D96" s="31">
        <v>-0.0615203381</v>
      </c>
      <c r="E96" s="31">
        <v>-0.039562583</v>
      </c>
      <c r="F96" s="31">
        <v>-0.0216790438</v>
      </c>
      <c r="G96" s="31">
        <v>-0.0124338865</v>
      </c>
      <c r="H96" s="31">
        <v>-0.0101828575</v>
      </c>
      <c r="I96" s="31">
        <v>-0.0089616776</v>
      </c>
      <c r="J96" s="31">
        <v>0.0051044226</v>
      </c>
      <c r="K96" s="31">
        <v>0.0008268952</v>
      </c>
      <c r="L96" s="31">
        <v>-0.0014115572</v>
      </c>
      <c r="M96" s="31">
        <v>-0.0008141994</v>
      </c>
      <c r="N96" s="31">
        <v>-0.0017790794</v>
      </c>
      <c r="O96" s="31">
        <v>0.0097685456</v>
      </c>
      <c r="P96" s="31">
        <v>0.0026682615</v>
      </c>
      <c r="Q96" s="31">
        <v>-0.0244449377</v>
      </c>
      <c r="R96" s="31">
        <v>-0.0219666958</v>
      </c>
      <c r="S96" s="31">
        <v>-0.0645890236</v>
      </c>
      <c r="T96" s="31">
        <v>-0.1091719866</v>
      </c>
      <c r="U96" s="31">
        <v>-0.113345027</v>
      </c>
      <c r="V96" s="31">
        <v>-0.1088908911</v>
      </c>
      <c r="W96" s="31">
        <v>-0.1192039251</v>
      </c>
      <c r="X96" s="31">
        <v>-0.1265137196</v>
      </c>
      <c r="Y96" s="31">
        <v>-0.1221952438</v>
      </c>
      <c r="Z96" s="35">
        <v>-0.1016792059</v>
      </c>
    </row>
    <row r="97" spans="1:26" s="1" customFormat="1" ht="12.75">
      <c r="A97" s="8">
        <v>15015</v>
      </c>
      <c r="B97" s="54" t="s">
        <v>78</v>
      </c>
      <c r="C97" s="59">
        <v>-0.088563323</v>
      </c>
      <c r="D97" s="31">
        <v>-0.075959444</v>
      </c>
      <c r="E97" s="31">
        <v>-0.0516519547</v>
      </c>
      <c r="F97" s="31">
        <v>-0.0311311483</v>
      </c>
      <c r="G97" s="31">
        <v>-0.018047452</v>
      </c>
      <c r="H97" s="31">
        <v>-0.0151947737</v>
      </c>
      <c r="I97" s="31">
        <v>-0.0149048567</v>
      </c>
      <c r="J97" s="31">
        <v>0.0002307892</v>
      </c>
      <c r="K97" s="31">
        <v>-0.0050045252</v>
      </c>
      <c r="L97" s="31">
        <v>-0.0101633072</v>
      </c>
      <c r="M97" s="31">
        <v>-0.0122139454</v>
      </c>
      <c r="N97" s="31">
        <v>-0.011808753</v>
      </c>
      <c r="O97" s="31">
        <v>-0.000644207</v>
      </c>
      <c r="P97" s="31">
        <v>-0.0089353323</v>
      </c>
      <c r="Q97" s="31">
        <v>-0.0351326466</v>
      </c>
      <c r="R97" s="31">
        <v>-0.0333685875</v>
      </c>
      <c r="S97" s="31">
        <v>-0.0845122337</v>
      </c>
      <c r="T97" s="31">
        <v>-0.139285326</v>
      </c>
      <c r="U97" s="31">
        <v>-0.1389381886</v>
      </c>
      <c r="V97" s="31">
        <v>-0.1338441372</v>
      </c>
      <c r="W97" s="31">
        <v>-0.1446106434</v>
      </c>
      <c r="X97" s="31">
        <v>-0.1550211906</v>
      </c>
      <c r="Y97" s="31">
        <v>-0.1502181292</v>
      </c>
      <c r="Z97" s="35">
        <v>-0.1276195049</v>
      </c>
    </row>
    <row r="98" spans="1:26" s="1" customFormat="1" ht="12.75">
      <c r="A98" s="8">
        <v>15020</v>
      </c>
      <c r="B98" s="54" t="s">
        <v>79</v>
      </c>
      <c r="C98" s="59">
        <v>-0.092695117</v>
      </c>
      <c r="D98" s="31">
        <v>-0.0803540945</v>
      </c>
      <c r="E98" s="31">
        <v>-0.0731463432</v>
      </c>
      <c r="F98" s="31">
        <v>-0.0444321632</v>
      </c>
      <c r="G98" s="31">
        <v>-0.0166796446</v>
      </c>
      <c r="H98" s="31">
        <v>-0.0084197521</v>
      </c>
      <c r="I98" s="31">
        <v>-0.0131962299</v>
      </c>
      <c r="J98" s="31">
        <v>0.0069571733</v>
      </c>
      <c r="K98" s="31">
        <v>0.0077967048</v>
      </c>
      <c r="L98" s="31">
        <v>-0.0045903921</v>
      </c>
      <c r="M98" s="31">
        <v>-0.0115317106</v>
      </c>
      <c r="N98" s="31">
        <v>-0.0304560661</v>
      </c>
      <c r="O98" s="31">
        <v>-0.0163882971</v>
      </c>
      <c r="P98" s="31">
        <v>-0.0154936314</v>
      </c>
      <c r="Q98" s="31">
        <v>-0.0418223143</v>
      </c>
      <c r="R98" s="31">
        <v>-0.0325993299</v>
      </c>
      <c r="S98" s="31">
        <v>-0.0819767714</v>
      </c>
      <c r="T98" s="31">
        <v>-0.144526124</v>
      </c>
      <c r="U98" s="31">
        <v>-0.1469097137</v>
      </c>
      <c r="V98" s="31">
        <v>-0.1414607763</v>
      </c>
      <c r="W98" s="31">
        <v>-0.156902194</v>
      </c>
      <c r="X98" s="31">
        <v>-0.147505641</v>
      </c>
      <c r="Y98" s="31">
        <v>-0.1346797943</v>
      </c>
      <c r="Z98" s="35">
        <v>-0.0938998461</v>
      </c>
    </row>
    <row r="99" spans="1:26" s="1" customFormat="1" ht="12.75">
      <c r="A99" s="39">
        <v>15025</v>
      </c>
      <c r="B99" s="55" t="s">
        <v>80</v>
      </c>
      <c r="C99" s="60">
        <v>-0.0815088749</v>
      </c>
      <c r="D99" s="37">
        <v>-0.0668410063</v>
      </c>
      <c r="E99" s="37">
        <v>-0.0410773754</v>
      </c>
      <c r="F99" s="37">
        <v>-0.0221625566</v>
      </c>
      <c r="G99" s="37">
        <v>-0.0042507648</v>
      </c>
      <c r="H99" s="37">
        <v>0.0005171895</v>
      </c>
      <c r="I99" s="37">
        <v>-0.0009256601</v>
      </c>
      <c r="J99" s="37">
        <v>0.0151916742</v>
      </c>
      <c r="K99" s="37">
        <v>0.0100557208</v>
      </c>
      <c r="L99" s="37">
        <v>-0.0047155619</v>
      </c>
      <c r="M99" s="37">
        <v>-0.0110971928</v>
      </c>
      <c r="N99" s="37">
        <v>-0.0189572573</v>
      </c>
      <c r="O99" s="37">
        <v>-0.0074104071</v>
      </c>
      <c r="P99" s="37">
        <v>-0.0156639814</v>
      </c>
      <c r="Q99" s="37">
        <v>-0.039476037</v>
      </c>
      <c r="R99" s="37">
        <v>-0.0301686525</v>
      </c>
      <c r="S99" s="37">
        <v>-0.0849435329</v>
      </c>
      <c r="T99" s="37">
        <v>-0.155674696</v>
      </c>
      <c r="U99" s="37">
        <v>-0.1502410173</v>
      </c>
      <c r="V99" s="37">
        <v>-0.1444225311</v>
      </c>
      <c r="W99" s="37">
        <v>-0.1557016373</v>
      </c>
      <c r="X99" s="37">
        <v>-0.166669488</v>
      </c>
      <c r="Y99" s="37">
        <v>-0.161061883</v>
      </c>
      <c r="Z99" s="38">
        <v>-0.1357196569</v>
      </c>
    </row>
    <row r="100" spans="1:26" s="1" customFormat="1" ht="12.75">
      <c r="A100" s="8">
        <v>15027</v>
      </c>
      <c r="B100" s="54" t="s">
        <v>81</v>
      </c>
      <c r="C100" s="59">
        <v>-0.0692030191</v>
      </c>
      <c r="D100" s="31">
        <v>-0.0604953766</v>
      </c>
      <c r="E100" s="31">
        <v>-0.0461469889</v>
      </c>
      <c r="F100" s="31">
        <v>-0.0255799294</v>
      </c>
      <c r="G100" s="31">
        <v>-0.012847662</v>
      </c>
      <c r="H100" s="31">
        <v>-0.0114351511</v>
      </c>
      <c r="I100" s="31">
        <v>-0.0133228302</v>
      </c>
      <c r="J100" s="31">
        <v>-0.0020804405</v>
      </c>
      <c r="K100" s="31">
        <v>-0.0068222284</v>
      </c>
      <c r="L100" s="31">
        <v>-0.0101499557</v>
      </c>
      <c r="M100" s="31">
        <v>-0.0106601715</v>
      </c>
      <c r="N100" s="31">
        <v>-0.0146967173</v>
      </c>
      <c r="O100" s="31">
        <v>-0.0047918558</v>
      </c>
      <c r="P100" s="31">
        <v>-0.0072631836</v>
      </c>
      <c r="Q100" s="31">
        <v>-0.0266999006</v>
      </c>
      <c r="R100" s="31">
        <v>-0.0223453045</v>
      </c>
      <c r="S100" s="31">
        <v>-0.0613700151</v>
      </c>
      <c r="T100" s="31">
        <v>-0.1086916924</v>
      </c>
      <c r="U100" s="31">
        <v>-0.0968139172</v>
      </c>
      <c r="V100" s="31">
        <v>-0.0923745632</v>
      </c>
      <c r="W100" s="31">
        <v>-0.1014336348</v>
      </c>
      <c r="X100" s="31">
        <v>-0.1059917212</v>
      </c>
      <c r="Y100" s="31">
        <v>-0.1019482613</v>
      </c>
      <c r="Z100" s="35">
        <v>-0.0819447041</v>
      </c>
    </row>
    <row r="101" spans="1:26" s="1" customFormat="1" ht="12.75">
      <c r="A101" s="8">
        <v>15030</v>
      </c>
      <c r="B101" s="54" t="s">
        <v>82</v>
      </c>
      <c r="C101" s="59">
        <v>-0.0923426151</v>
      </c>
      <c r="D101" s="31">
        <v>-0.077408433</v>
      </c>
      <c r="E101" s="31">
        <v>-0.0550825596</v>
      </c>
      <c r="F101" s="31">
        <v>-0.0311914682</v>
      </c>
      <c r="G101" s="31">
        <v>-0.009265542</v>
      </c>
      <c r="H101" s="31">
        <v>-0.0049585104</v>
      </c>
      <c r="I101" s="31">
        <v>-0.0089606047</v>
      </c>
      <c r="J101" s="31">
        <v>0.0079276562</v>
      </c>
      <c r="K101" s="31">
        <v>0.0013209581</v>
      </c>
      <c r="L101" s="31">
        <v>-0.0126515627</v>
      </c>
      <c r="M101" s="31">
        <v>-0.0208246708</v>
      </c>
      <c r="N101" s="31">
        <v>-0.0329283476</v>
      </c>
      <c r="O101" s="31">
        <v>-0.0220575333</v>
      </c>
      <c r="P101" s="31">
        <v>-0.0281853676</v>
      </c>
      <c r="Q101" s="31">
        <v>-0.0535857677</v>
      </c>
      <c r="R101" s="31">
        <v>-0.0416735411</v>
      </c>
      <c r="S101" s="31">
        <v>-0.0949493647</v>
      </c>
      <c r="T101" s="31">
        <v>-0.1647524834</v>
      </c>
      <c r="U101" s="31">
        <v>-0.1592470407</v>
      </c>
      <c r="V101" s="31">
        <v>-0.1532549858</v>
      </c>
      <c r="W101" s="31">
        <v>-0.1663254499</v>
      </c>
      <c r="X101" s="31">
        <v>-0.1720299721</v>
      </c>
      <c r="Y101" s="31">
        <v>-0.165201664</v>
      </c>
      <c r="Z101" s="35">
        <v>-0.1351919174</v>
      </c>
    </row>
    <row r="102" spans="1:26" s="1" customFormat="1" ht="12.75">
      <c r="A102" s="8">
        <v>15040</v>
      </c>
      <c r="B102" s="54" t="s">
        <v>83</v>
      </c>
      <c r="C102" s="59">
        <v>-0.0758724213</v>
      </c>
      <c r="D102" s="31">
        <v>-0.0618720055</v>
      </c>
      <c r="E102" s="31">
        <v>-0.0349912643</v>
      </c>
      <c r="F102" s="31">
        <v>-0.0175974369</v>
      </c>
      <c r="G102" s="31">
        <v>-0.0006467104</v>
      </c>
      <c r="H102" s="31">
        <v>0.0043472648</v>
      </c>
      <c r="I102" s="31">
        <v>0.0030881763</v>
      </c>
      <c r="J102" s="31">
        <v>0.0193958282</v>
      </c>
      <c r="K102" s="31">
        <v>0.0151290298</v>
      </c>
      <c r="L102" s="31">
        <v>-0.0004554987</v>
      </c>
      <c r="M102" s="31">
        <v>-0.0060093403</v>
      </c>
      <c r="N102" s="31">
        <v>-0.0146310329</v>
      </c>
      <c r="O102" s="31">
        <v>-0.003123045</v>
      </c>
      <c r="P102" s="31">
        <v>-0.011090517</v>
      </c>
      <c r="Q102" s="31">
        <v>-0.0347783566</v>
      </c>
      <c r="R102" s="31">
        <v>-0.024024725</v>
      </c>
      <c r="S102" s="31">
        <v>-0.0787044764</v>
      </c>
      <c r="T102" s="31">
        <v>-0.150473237</v>
      </c>
      <c r="U102" s="31">
        <v>-0.1454683542</v>
      </c>
      <c r="V102" s="31">
        <v>-0.1418744326</v>
      </c>
      <c r="W102" s="31">
        <v>-0.1543158293</v>
      </c>
      <c r="X102" s="31">
        <v>-0.163718462</v>
      </c>
      <c r="Y102" s="31">
        <v>-0.1589666605</v>
      </c>
      <c r="Z102" s="35">
        <v>-0.133074522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-0.0119663477</v>
      </c>
      <c r="D104" s="37">
        <v>-0.0128898621</v>
      </c>
      <c r="E104" s="37">
        <v>-0.0083346367</v>
      </c>
      <c r="F104" s="37">
        <v>-0.0053044558</v>
      </c>
      <c r="G104" s="37">
        <v>-0.0075351</v>
      </c>
      <c r="H104" s="37">
        <v>-0.0165128708</v>
      </c>
      <c r="I104" s="37">
        <v>-0.0177644491</v>
      </c>
      <c r="J104" s="37">
        <v>-0.0110619068</v>
      </c>
      <c r="K104" s="37">
        <v>-0.0091830492</v>
      </c>
      <c r="L104" s="37">
        <v>-0.0064691305</v>
      </c>
      <c r="M104" s="37">
        <v>-0.0144183636</v>
      </c>
      <c r="N104" s="37">
        <v>-0.025739789</v>
      </c>
      <c r="O104" s="37">
        <v>-0.01080966</v>
      </c>
      <c r="P104" s="37">
        <v>-0.0101947784</v>
      </c>
      <c r="Q104" s="37">
        <v>-0.0085929632</v>
      </c>
      <c r="R104" s="37">
        <v>-0.0116069317</v>
      </c>
      <c r="S104" s="37">
        <v>-0.0128145218</v>
      </c>
      <c r="T104" s="37">
        <v>-0.0029637814</v>
      </c>
      <c r="U104" s="37">
        <v>0.0035161376</v>
      </c>
      <c r="V104" s="37">
        <v>0.006898284</v>
      </c>
      <c r="W104" s="37">
        <v>-0.0166443586</v>
      </c>
      <c r="X104" s="37">
        <v>-0.0198991299</v>
      </c>
      <c r="Y104" s="37">
        <v>-0.023237586</v>
      </c>
      <c r="Z104" s="38">
        <v>-0.0145148039</v>
      </c>
    </row>
    <row r="105" spans="1:26" s="1" customFormat="1" ht="12.75">
      <c r="A105" s="8">
        <v>21005</v>
      </c>
      <c r="B105" s="54" t="s">
        <v>85</v>
      </c>
      <c r="C105" s="59">
        <v>0.0019830465</v>
      </c>
      <c r="D105" s="31">
        <v>0.0004664063</v>
      </c>
      <c r="E105" s="31">
        <v>0.0035099983</v>
      </c>
      <c r="F105" s="31">
        <v>0.0055035353</v>
      </c>
      <c r="G105" s="31">
        <v>0.0033925176</v>
      </c>
      <c r="H105" s="31">
        <v>-0.0071185827</v>
      </c>
      <c r="I105" s="31">
        <v>-0.0090588331</v>
      </c>
      <c r="J105" s="31">
        <v>-0.0029361248</v>
      </c>
      <c r="K105" s="31">
        <v>-0.0011538267</v>
      </c>
      <c r="L105" s="31">
        <v>0.0013916492</v>
      </c>
      <c r="M105" s="31">
        <v>-0.0054939985</v>
      </c>
      <c r="N105" s="31">
        <v>-0.0135095119</v>
      </c>
      <c r="O105" s="31">
        <v>-0.0004220009</v>
      </c>
      <c r="P105" s="31">
        <v>0.0013142824</v>
      </c>
      <c r="Q105" s="31">
        <v>0.0028101206</v>
      </c>
      <c r="R105" s="31">
        <v>-0.0031650066</v>
      </c>
      <c r="S105" s="31">
        <v>-0.0042665005</v>
      </c>
      <c r="T105" s="31">
        <v>0.0059408545</v>
      </c>
      <c r="U105" s="31">
        <v>0.0159122348</v>
      </c>
      <c r="V105" s="31">
        <v>0.0198667049</v>
      </c>
      <c r="W105" s="31">
        <v>-0.0026618242</v>
      </c>
      <c r="X105" s="31">
        <v>-0.0049091578</v>
      </c>
      <c r="Y105" s="31">
        <v>-0.0069081783</v>
      </c>
      <c r="Z105" s="35">
        <v>0.0001585484</v>
      </c>
    </row>
    <row r="106" spans="1:26" s="1" customFormat="1" ht="12.75">
      <c r="A106" s="8">
        <v>21015</v>
      </c>
      <c r="B106" s="54" t="s">
        <v>86</v>
      </c>
      <c r="C106" s="59">
        <v>-0.0762437582</v>
      </c>
      <c r="D106" s="31">
        <v>-0.0798606873</v>
      </c>
      <c r="E106" s="31">
        <v>-0.0748852491</v>
      </c>
      <c r="F106" s="31">
        <v>-0.0514237881</v>
      </c>
      <c r="G106" s="31">
        <v>-0.0381126404</v>
      </c>
      <c r="H106" s="31">
        <v>-0.0347182751</v>
      </c>
      <c r="I106" s="31">
        <v>-0.0326741934</v>
      </c>
      <c r="J106" s="31">
        <v>-0.0222550631</v>
      </c>
      <c r="K106" s="31">
        <v>-0.0274320841</v>
      </c>
      <c r="L106" s="31">
        <v>-0.0283315182</v>
      </c>
      <c r="M106" s="31">
        <v>-0.0512675047</v>
      </c>
      <c r="N106" s="31">
        <v>-0.0688368082</v>
      </c>
      <c r="O106" s="31">
        <v>-0.0534328222</v>
      </c>
      <c r="P106" s="31">
        <v>-0.0442606211</v>
      </c>
      <c r="Q106" s="31">
        <v>-0.0610436201</v>
      </c>
      <c r="R106" s="31">
        <v>-0.0551257133</v>
      </c>
      <c r="S106" s="31">
        <v>-0.0648009777</v>
      </c>
      <c r="T106" s="31">
        <v>-0.0712144375</v>
      </c>
      <c r="U106" s="31">
        <v>-0.0679092407</v>
      </c>
      <c r="V106" s="31">
        <v>-0.0716228485</v>
      </c>
      <c r="W106" s="31">
        <v>-0.0653221607</v>
      </c>
      <c r="X106" s="31">
        <v>-0.0439960957</v>
      </c>
      <c r="Y106" s="31">
        <v>-0.0429407358</v>
      </c>
      <c r="Z106" s="35">
        <v>-0.0162180662</v>
      </c>
    </row>
    <row r="107" spans="1:26" s="1" customFormat="1" ht="12.75">
      <c r="A107" s="8">
        <v>21020</v>
      </c>
      <c r="B107" s="54" t="s">
        <v>87</v>
      </c>
      <c r="C107" s="59">
        <v>0.0063104033</v>
      </c>
      <c r="D107" s="31">
        <v>0.003862679</v>
      </c>
      <c r="E107" s="31">
        <v>0.0044962764</v>
      </c>
      <c r="F107" s="31">
        <v>0.0103347898</v>
      </c>
      <c r="G107" s="31">
        <v>0.0110512972</v>
      </c>
      <c r="H107" s="31">
        <v>0.001686275</v>
      </c>
      <c r="I107" s="31">
        <v>0.0011609197</v>
      </c>
      <c r="J107" s="31">
        <v>0.0082321167</v>
      </c>
      <c r="K107" s="31">
        <v>0.0099834204</v>
      </c>
      <c r="L107" s="31">
        <v>0.0119332075</v>
      </c>
      <c r="M107" s="31">
        <v>0.004776895</v>
      </c>
      <c r="N107" s="31">
        <v>-0.0046975613</v>
      </c>
      <c r="O107" s="31">
        <v>0.0105916858</v>
      </c>
      <c r="P107" s="31">
        <v>0.0134126544</v>
      </c>
      <c r="Q107" s="31">
        <v>0.0166957378</v>
      </c>
      <c r="R107" s="31">
        <v>0.0112297535</v>
      </c>
      <c r="S107" s="31">
        <v>0.0072399974</v>
      </c>
      <c r="T107" s="31">
        <v>0.0126345158</v>
      </c>
      <c r="U107" s="31">
        <v>0.019634366</v>
      </c>
      <c r="V107" s="31">
        <v>0.025639534</v>
      </c>
      <c r="W107" s="31">
        <v>0.0041388869</v>
      </c>
      <c r="X107" s="31">
        <v>0.0044173002</v>
      </c>
      <c r="Y107" s="31">
        <v>0.0030798316</v>
      </c>
      <c r="Z107" s="35">
        <v>0.0112134814</v>
      </c>
    </row>
    <row r="108" spans="1:26" s="1" customFormat="1" ht="12.75">
      <c r="A108" s="8">
        <v>21023</v>
      </c>
      <c r="B108" s="54" t="s">
        <v>88</v>
      </c>
      <c r="C108" s="59">
        <v>0.0291495919</v>
      </c>
      <c r="D108" s="31">
        <v>0.0238816142</v>
      </c>
      <c r="E108" s="31">
        <v>0.0276733637</v>
      </c>
      <c r="F108" s="31">
        <v>0.0305093527</v>
      </c>
      <c r="G108" s="31">
        <v>0.0157094598</v>
      </c>
      <c r="H108" s="31">
        <v>0.0032199025</v>
      </c>
      <c r="I108" s="31">
        <v>0.0022504926</v>
      </c>
      <c r="J108" s="31">
        <v>0.0083081722</v>
      </c>
      <c r="K108" s="31">
        <v>0.0107915401</v>
      </c>
      <c r="L108" s="31">
        <v>0.0158593655</v>
      </c>
      <c r="M108" s="31">
        <v>0.0090990067</v>
      </c>
      <c r="N108" s="31">
        <v>0.0173174143</v>
      </c>
      <c r="O108" s="31">
        <v>0.0328703523</v>
      </c>
      <c r="P108" s="31">
        <v>0.035404861</v>
      </c>
      <c r="Q108" s="31">
        <v>0.044701159</v>
      </c>
      <c r="R108" s="31">
        <v>0.0215119123</v>
      </c>
      <c r="S108" s="31">
        <v>0.0170923471</v>
      </c>
      <c r="T108" s="31">
        <v>0.0463202</v>
      </c>
      <c r="U108" s="31">
        <v>0.047896564</v>
      </c>
      <c r="V108" s="31">
        <v>0.0500966311</v>
      </c>
      <c r="W108" s="31">
        <v>0.0169531703</v>
      </c>
      <c r="X108" s="31">
        <v>0.0151619315</v>
      </c>
      <c r="Y108" s="31">
        <v>0.0113012195</v>
      </c>
      <c r="Z108" s="35">
        <v>0.0241923332</v>
      </c>
    </row>
    <row r="109" spans="1:26" s="1" customFormat="1" ht="12.75">
      <c r="A109" s="39">
        <v>21025</v>
      </c>
      <c r="B109" s="55" t="s">
        <v>89</v>
      </c>
      <c r="C109" s="60">
        <v>-0.0801199675</v>
      </c>
      <c r="D109" s="37">
        <v>-0.0853648186</v>
      </c>
      <c r="E109" s="37">
        <v>-0.0781815052</v>
      </c>
      <c r="F109" s="37">
        <v>-0.0523924828</v>
      </c>
      <c r="G109" s="37">
        <v>-0.039457202</v>
      </c>
      <c r="H109" s="37">
        <v>-0.0351991653</v>
      </c>
      <c r="I109" s="37">
        <v>-0.0340386629</v>
      </c>
      <c r="J109" s="37">
        <v>-0.0270414352</v>
      </c>
      <c r="K109" s="37">
        <v>-0.0315927267</v>
      </c>
      <c r="L109" s="37">
        <v>-0.0315260887</v>
      </c>
      <c r="M109" s="37">
        <v>-0.055295229</v>
      </c>
      <c r="N109" s="37">
        <v>-0.0724020004</v>
      </c>
      <c r="O109" s="37">
        <v>-0.058124423</v>
      </c>
      <c r="P109" s="37">
        <v>-0.0495237112</v>
      </c>
      <c r="Q109" s="37">
        <v>-0.0667985678</v>
      </c>
      <c r="R109" s="37">
        <v>-0.0591362715</v>
      </c>
      <c r="S109" s="37">
        <v>-0.0684318542</v>
      </c>
      <c r="T109" s="37">
        <v>-0.0776575804</v>
      </c>
      <c r="U109" s="37">
        <v>-0.0788455009</v>
      </c>
      <c r="V109" s="37">
        <v>-0.0834497213</v>
      </c>
      <c r="W109" s="37">
        <v>-0.0674710274</v>
      </c>
      <c r="X109" s="37">
        <v>-0.0522919893</v>
      </c>
      <c r="Y109" s="37">
        <v>-0.0519686937</v>
      </c>
      <c r="Z109" s="38">
        <v>-0.025680542</v>
      </c>
    </row>
    <row r="110" spans="1:26" s="1" customFormat="1" ht="12.75">
      <c r="A110" s="8">
        <v>21027</v>
      </c>
      <c r="B110" s="54" t="s">
        <v>420</v>
      </c>
      <c r="C110" s="59">
        <v>-0.0765116215</v>
      </c>
      <c r="D110" s="31">
        <v>-0.0800890923</v>
      </c>
      <c r="E110" s="31">
        <v>-0.0750705004</v>
      </c>
      <c r="F110" s="31">
        <v>-0.0515794754</v>
      </c>
      <c r="G110" s="31">
        <v>-0.0382647514</v>
      </c>
      <c r="H110" s="31">
        <v>-0.034907341</v>
      </c>
      <c r="I110" s="31">
        <v>-0.0329025984</v>
      </c>
      <c r="J110" s="31">
        <v>-0.0224752426</v>
      </c>
      <c r="K110" s="31">
        <v>-0.0277215242</v>
      </c>
      <c r="L110" s="31">
        <v>-0.0286232233</v>
      </c>
      <c r="M110" s="31">
        <v>-0.0515012741</v>
      </c>
      <c r="N110" s="31">
        <v>-0.0691311359</v>
      </c>
      <c r="O110" s="31">
        <v>-0.0537438393</v>
      </c>
      <c r="P110" s="31">
        <v>-0.0445770025</v>
      </c>
      <c r="Q110" s="31">
        <v>-0.0613888502</v>
      </c>
      <c r="R110" s="31">
        <v>-0.0553867817</v>
      </c>
      <c r="S110" s="31">
        <v>-0.0650584698</v>
      </c>
      <c r="T110" s="31">
        <v>-0.0714614391</v>
      </c>
      <c r="U110" s="31">
        <v>-0.0682039261</v>
      </c>
      <c r="V110" s="31">
        <v>-0.0719031096</v>
      </c>
      <c r="W110" s="31">
        <v>-0.0656026602</v>
      </c>
      <c r="X110" s="31">
        <v>-0.0442484617</v>
      </c>
      <c r="Y110" s="31">
        <v>-0.0431832075</v>
      </c>
      <c r="Z110" s="35">
        <v>-0.016461134</v>
      </c>
    </row>
    <row r="111" spans="1:26" s="1" customFormat="1" ht="12.75">
      <c r="A111" s="8">
        <v>21028</v>
      </c>
      <c r="B111" s="54" t="s">
        <v>421</v>
      </c>
      <c r="C111" s="59">
        <v>-0.0031766891</v>
      </c>
      <c r="D111" s="31">
        <v>-0.0041444302</v>
      </c>
      <c r="E111" s="31">
        <v>-0.0007878542</v>
      </c>
      <c r="F111" s="31">
        <v>0.00149858</v>
      </c>
      <c r="G111" s="31">
        <v>-0.000808239</v>
      </c>
      <c r="H111" s="31">
        <v>-0.0093529224</v>
      </c>
      <c r="I111" s="31">
        <v>-0.0100896358</v>
      </c>
      <c r="J111" s="31">
        <v>-0.0039160252</v>
      </c>
      <c r="K111" s="31">
        <v>-0.0023202896</v>
      </c>
      <c r="L111" s="31">
        <v>0.0003346205</v>
      </c>
      <c r="M111" s="31">
        <v>-0.0069861412</v>
      </c>
      <c r="N111" s="31">
        <v>-0.0166606903</v>
      </c>
      <c r="O111" s="31">
        <v>-0.0027047396</v>
      </c>
      <c r="P111" s="31">
        <v>-0.0007330179</v>
      </c>
      <c r="Q111" s="31">
        <v>0.0006350875</v>
      </c>
      <c r="R111" s="31">
        <v>-0.0049109459</v>
      </c>
      <c r="S111" s="31">
        <v>-0.0067780018</v>
      </c>
      <c r="T111" s="31">
        <v>0.0030440092</v>
      </c>
      <c r="U111" s="31">
        <v>0.011557579</v>
      </c>
      <c r="V111" s="31">
        <v>0.0149684548</v>
      </c>
      <c r="W111" s="31">
        <v>-0.0071063042</v>
      </c>
      <c r="X111" s="31">
        <v>-0.0093232393</v>
      </c>
      <c r="Y111" s="31">
        <v>-0.010899663</v>
      </c>
      <c r="Z111" s="35">
        <v>-0.0033044815</v>
      </c>
    </row>
    <row r="112" spans="1:26" s="1" customFormat="1" ht="12.75">
      <c r="A112" s="8">
        <v>21030</v>
      </c>
      <c r="B112" s="54" t="s">
        <v>90</v>
      </c>
      <c r="C112" s="59">
        <v>-0.0019218922</v>
      </c>
      <c r="D112" s="31">
        <v>-0.002976656</v>
      </c>
      <c r="E112" s="31">
        <v>0.0002861023</v>
      </c>
      <c r="F112" s="31">
        <v>0.0025876164</v>
      </c>
      <c r="G112" s="31">
        <v>0.000417769</v>
      </c>
      <c r="H112" s="31">
        <v>-0.0086636543</v>
      </c>
      <c r="I112" s="31">
        <v>-0.0095726252</v>
      </c>
      <c r="J112" s="31">
        <v>-0.0033921003</v>
      </c>
      <c r="K112" s="31">
        <v>-0.0017001629</v>
      </c>
      <c r="L112" s="31">
        <v>0.0009346008</v>
      </c>
      <c r="M112" s="31">
        <v>-0.0062209368</v>
      </c>
      <c r="N112" s="31">
        <v>-0.0156964064</v>
      </c>
      <c r="O112" s="31">
        <v>-0.0018018484</v>
      </c>
      <c r="P112" s="31">
        <v>0.0001155138</v>
      </c>
      <c r="Q112" s="31">
        <v>0.0015778542</v>
      </c>
      <c r="R112" s="31">
        <v>-0.0039424896</v>
      </c>
      <c r="S112" s="31">
        <v>-0.0057317019</v>
      </c>
      <c r="T112" s="31">
        <v>0.0041083694</v>
      </c>
      <c r="U112" s="31">
        <v>0.0127398968</v>
      </c>
      <c r="V112" s="31">
        <v>0.0162757635</v>
      </c>
      <c r="W112" s="31">
        <v>-0.0058846474</v>
      </c>
      <c r="X112" s="31">
        <v>-0.0080808401</v>
      </c>
      <c r="Y112" s="31">
        <v>-0.0098019838</v>
      </c>
      <c r="Z112" s="35">
        <v>-0.0022045374</v>
      </c>
    </row>
    <row r="113" spans="1:26" s="1" customFormat="1" ht="12.75">
      <c r="A113" s="8">
        <v>21033</v>
      </c>
      <c r="B113" s="54" t="s">
        <v>422</v>
      </c>
      <c r="C113" s="59">
        <v>-0.0722658634</v>
      </c>
      <c r="D113" s="31">
        <v>-0.0756541491</v>
      </c>
      <c r="E113" s="31">
        <v>-0.0698547363</v>
      </c>
      <c r="F113" s="31">
        <v>-0.0471212864</v>
      </c>
      <c r="G113" s="31">
        <v>-0.0357509851</v>
      </c>
      <c r="H113" s="31">
        <v>-0.0346037149</v>
      </c>
      <c r="I113" s="31">
        <v>-0.0326180458</v>
      </c>
      <c r="J113" s="31">
        <v>-0.0223716497</v>
      </c>
      <c r="K113" s="31">
        <v>-0.0280522108</v>
      </c>
      <c r="L113" s="31">
        <v>-0.028588891</v>
      </c>
      <c r="M113" s="31">
        <v>-0.0492583513</v>
      </c>
      <c r="N113" s="31">
        <v>-0.064327836</v>
      </c>
      <c r="O113" s="31">
        <v>-0.0479369164</v>
      </c>
      <c r="P113" s="31">
        <v>-0.0373367071</v>
      </c>
      <c r="Q113" s="31">
        <v>-0.053383112</v>
      </c>
      <c r="R113" s="31">
        <v>-0.0474584103</v>
      </c>
      <c r="S113" s="31">
        <v>-0.0557988882</v>
      </c>
      <c r="T113" s="31">
        <v>-0.0601037741</v>
      </c>
      <c r="U113" s="31">
        <v>-0.056179285</v>
      </c>
      <c r="V113" s="31">
        <v>-0.0615055561</v>
      </c>
      <c r="W113" s="31">
        <v>-0.0564340353</v>
      </c>
      <c r="X113" s="31">
        <v>-0.033793211</v>
      </c>
      <c r="Y113" s="31">
        <v>-0.0317748785</v>
      </c>
      <c r="Z113" s="35">
        <v>-0.0073002577</v>
      </c>
    </row>
    <row r="114" spans="1:26" s="1" customFormat="1" ht="12.75">
      <c r="A114" s="39">
        <v>21040</v>
      </c>
      <c r="B114" s="55" t="s">
        <v>91</v>
      </c>
      <c r="C114" s="60">
        <v>-0.0122196674</v>
      </c>
      <c r="D114" s="37">
        <v>-0.0142821074</v>
      </c>
      <c r="E114" s="37">
        <v>-0.0099557638</v>
      </c>
      <c r="F114" s="37">
        <v>-0.0027219057</v>
      </c>
      <c r="G114" s="37">
        <v>-0.0067404509</v>
      </c>
      <c r="H114" s="37">
        <v>-0.0131524801</v>
      </c>
      <c r="I114" s="37">
        <v>-0.0125193596</v>
      </c>
      <c r="J114" s="37">
        <v>-0.0026000738</v>
      </c>
      <c r="K114" s="37">
        <v>-0.004871726</v>
      </c>
      <c r="L114" s="37">
        <v>-0.002797842</v>
      </c>
      <c r="M114" s="37">
        <v>-0.011713624</v>
      </c>
      <c r="N114" s="37">
        <v>-0.0182402134</v>
      </c>
      <c r="O114" s="37">
        <v>0.0009927154</v>
      </c>
      <c r="P114" s="37">
        <v>0.0041779876</v>
      </c>
      <c r="Q114" s="37">
        <v>0.0019850731</v>
      </c>
      <c r="R114" s="37">
        <v>-0.0008342266</v>
      </c>
      <c r="S114" s="37">
        <v>-0.0012902021</v>
      </c>
      <c r="T114" s="37">
        <v>-0.0003219843</v>
      </c>
      <c r="U114" s="37">
        <v>0.0098697543</v>
      </c>
      <c r="V114" s="37">
        <v>0.0183779001</v>
      </c>
      <c r="W114" s="37">
        <v>0.0034788847</v>
      </c>
      <c r="X114" s="37">
        <v>0.006509304</v>
      </c>
      <c r="Y114" s="37">
        <v>0.0064505935</v>
      </c>
      <c r="Z114" s="38">
        <v>0.0068712234</v>
      </c>
    </row>
    <row r="115" spans="1:26" s="1" customFormat="1" ht="12.75">
      <c r="A115" s="8">
        <v>21045</v>
      </c>
      <c r="B115" s="54" t="s">
        <v>92</v>
      </c>
      <c r="C115" s="59">
        <v>-0.0121597052</v>
      </c>
      <c r="D115" s="31">
        <v>-0.014903307</v>
      </c>
      <c r="E115" s="31">
        <v>-0.0108361244</v>
      </c>
      <c r="F115" s="31">
        <v>-0.0028066635</v>
      </c>
      <c r="G115" s="31">
        <v>0.000729382</v>
      </c>
      <c r="H115" s="31">
        <v>-0.003436923</v>
      </c>
      <c r="I115" s="31">
        <v>-0.0028697252</v>
      </c>
      <c r="J115" s="31">
        <v>0.0102409124</v>
      </c>
      <c r="K115" s="31">
        <v>0.0113713741</v>
      </c>
      <c r="L115" s="31">
        <v>0.0165741444</v>
      </c>
      <c r="M115" s="31">
        <v>0.0089294314</v>
      </c>
      <c r="N115" s="31">
        <v>-0.0031352043</v>
      </c>
      <c r="O115" s="31">
        <v>0.0077784061</v>
      </c>
      <c r="P115" s="31">
        <v>0.0055482388</v>
      </c>
      <c r="Q115" s="31">
        <v>0.0039880872</v>
      </c>
      <c r="R115" s="31">
        <v>0.0014535189</v>
      </c>
      <c r="S115" s="31">
        <v>-0.0031688213</v>
      </c>
      <c r="T115" s="31">
        <v>0.0064262748</v>
      </c>
      <c r="U115" s="31">
        <v>0.0099130273</v>
      </c>
      <c r="V115" s="31">
        <v>0.0112652779</v>
      </c>
      <c r="W115" s="31">
        <v>-0.0043911934</v>
      </c>
      <c r="X115" s="31">
        <v>0.0018467903</v>
      </c>
      <c r="Y115" s="31">
        <v>0.0020531416</v>
      </c>
      <c r="Z115" s="35">
        <v>0.0151202679</v>
      </c>
    </row>
    <row r="116" spans="1:26" s="1" customFormat="1" ht="12.75">
      <c r="A116" s="8">
        <v>21050</v>
      </c>
      <c r="B116" s="54" t="s">
        <v>93</v>
      </c>
      <c r="C116" s="59">
        <v>-0.0181092024</v>
      </c>
      <c r="D116" s="31">
        <v>-0.0193186998</v>
      </c>
      <c r="E116" s="31">
        <v>-0.0128233433</v>
      </c>
      <c r="F116" s="31">
        <v>-0.004789114</v>
      </c>
      <c r="G116" s="31">
        <v>-0.0010290146</v>
      </c>
      <c r="H116" s="31">
        <v>-0.0049757957</v>
      </c>
      <c r="I116" s="31">
        <v>-0.0043568611</v>
      </c>
      <c r="J116" s="31">
        <v>0.005119741</v>
      </c>
      <c r="K116" s="31">
        <v>0.0058621764</v>
      </c>
      <c r="L116" s="31">
        <v>0.0094109774</v>
      </c>
      <c r="M116" s="31">
        <v>-0.0004051924</v>
      </c>
      <c r="N116" s="31">
        <v>-0.0117338896</v>
      </c>
      <c r="O116" s="31">
        <v>0.0016079545</v>
      </c>
      <c r="P116" s="31">
        <v>0.0037708282</v>
      </c>
      <c r="Q116" s="31">
        <v>0.0019186735</v>
      </c>
      <c r="R116" s="31">
        <v>-0.000397563</v>
      </c>
      <c r="S116" s="31">
        <v>-0.0050199032</v>
      </c>
      <c r="T116" s="31">
        <v>-0.0030829906</v>
      </c>
      <c r="U116" s="31">
        <v>0.000644505</v>
      </c>
      <c r="V116" s="31">
        <v>0.0023859143</v>
      </c>
      <c r="W116" s="31">
        <v>-0.0122796297</v>
      </c>
      <c r="X116" s="31">
        <v>-0.0062959194</v>
      </c>
      <c r="Y116" s="31">
        <v>-0.0066232681</v>
      </c>
      <c r="Z116" s="35">
        <v>0.0068493485</v>
      </c>
    </row>
    <row r="117" spans="1:26" s="1" customFormat="1" ht="12.75">
      <c r="A117" s="8">
        <v>21056</v>
      </c>
      <c r="B117" s="54" t="s">
        <v>94</v>
      </c>
      <c r="C117" s="59">
        <v>0.0012631416</v>
      </c>
      <c r="D117" s="31">
        <v>-0.0005594492</v>
      </c>
      <c r="E117" s="31">
        <v>0.0019148588</v>
      </c>
      <c r="F117" s="31">
        <v>0.0092692375</v>
      </c>
      <c r="G117" s="31">
        <v>0.0099825859</v>
      </c>
      <c r="H117" s="31">
        <v>-0.0019279718</v>
      </c>
      <c r="I117" s="31">
        <v>-0.0046179295</v>
      </c>
      <c r="J117" s="31">
        <v>0.0014059544</v>
      </c>
      <c r="K117" s="31">
        <v>0.0045129657</v>
      </c>
      <c r="L117" s="31">
        <v>0.0096928477</v>
      </c>
      <c r="M117" s="31">
        <v>0.0026065111</v>
      </c>
      <c r="N117" s="31">
        <v>-0.0074591637</v>
      </c>
      <c r="O117" s="31">
        <v>0.0084921122</v>
      </c>
      <c r="P117" s="31">
        <v>0.0107734799</v>
      </c>
      <c r="Q117" s="31">
        <v>0.0211040378</v>
      </c>
      <c r="R117" s="31">
        <v>0.0133209825</v>
      </c>
      <c r="S117" s="31">
        <v>0.0089019537</v>
      </c>
      <c r="T117" s="31">
        <v>0.0205006599</v>
      </c>
      <c r="U117" s="31">
        <v>0.0212188959</v>
      </c>
      <c r="V117" s="31">
        <v>0.0242835283</v>
      </c>
      <c r="W117" s="31">
        <v>-0.0097618103</v>
      </c>
      <c r="X117" s="31">
        <v>-0.0122394562</v>
      </c>
      <c r="Y117" s="31">
        <v>-0.017103672</v>
      </c>
      <c r="Z117" s="35">
        <v>-0.0033228397</v>
      </c>
    </row>
    <row r="118" spans="1:26" s="1" customFormat="1" ht="12.75">
      <c r="A118" s="8">
        <v>21060</v>
      </c>
      <c r="B118" s="54" t="s">
        <v>95</v>
      </c>
      <c r="C118" s="59">
        <v>-0.0200904608</v>
      </c>
      <c r="D118" s="31">
        <v>-0.0218356848</v>
      </c>
      <c r="E118" s="31">
        <v>-0.0138970613</v>
      </c>
      <c r="F118" s="31">
        <v>-0.0054252148</v>
      </c>
      <c r="G118" s="31">
        <v>-0.0030076504</v>
      </c>
      <c r="H118" s="31">
        <v>-0.0075139999</v>
      </c>
      <c r="I118" s="31">
        <v>-0.0070030689</v>
      </c>
      <c r="J118" s="31">
        <v>0.0017757416</v>
      </c>
      <c r="K118" s="31">
        <v>0.0019289255</v>
      </c>
      <c r="L118" s="31">
        <v>0.0047089458</v>
      </c>
      <c r="M118" s="31">
        <v>-0.0051805973</v>
      </c>
      <c r="N118" s="31">
        <v>-0.0162684917</v>
      </c>
      <c r="O118" s="31">
        <v>-0.001986146</v>
      </c>
      <c r="P118" s="31">
        <v>0.0013749003</v>
      </c>
      <c r="Q118" s="31">
        <v>9.47714E-05</v>
      </c>
      <c r="R118" s="31">
        <v>-0.0030155182</v>
      </c>
      <c r="S118" s="31">
        <v>-0.0067893267</v>
      </c>
      <c r="T118" s="31">
        <v>-0.0075262785</v>
      </c>
      <c r="U118" s="31">
        <v>-0.003082633</v>
      </c>
      <c r="V118" s="31">
        <v>-0.0008256435</v>
      </c>
      <c r="W118" s="31">
        <v>-0.0166654587</v>
      </c>
      <c r="X118" s="31">
        <v>-0.0113689899</v>
      </c>
      <c r="Y118" s="31">
        <v>-0.0117928982</v>
      </c>
      <c r="Z118" s="35">
        <v>0.0021740794</v>
      </c>
    </row>
    <row r="119" spans="1:26" s="1" customFormat="1" ht="12.75">
      <c r="A119" s="39">
        <v>21062</v>
      </c>
      <c r="B119" s="55" t="s">
        <v>423</v>
      </c>
      <c r="C119" s="60">
        <v>-0.0143369436</v>
      </c>
      <c r="D119" s="37">
        <v>-0.0151833296</v>
      </c>
      <c r="E119" s="37">
        <v>-0.0099076033</v>
      </c>
      <c r="F119" s="37">
        <v>-0.0057628155</v>
      </c>
      <c r="G119" s="37">
        <v>-0.0073004961</v>
      </c>
      <c r="H119" s="37">
        <v>-0.0165321827</v>
      </c>
      <c r="I119" s="37">
        <v>-0.0177345276</v>
      </c>
      <c r="J119" s="37">
        <v>-0.0108470917</v>
      </c>
      <c r="K119" s="37">
        <v>-0.0086988211</v>
      </c>
      <c r="L119" s="37">
        <v>-0.0054756403</v>
      </c>
      <c r="M119" s="37">
        <v>-0.0138885975</v>
      </c>
      <c r="N119" s="37">
        <v>-0.0256474018</v>
      </c>
      <c r="O119" s="37">
        <v>-0.0104558468</v>
      </c>
      <c r="P119" s="37">
        <v>-0.010197401</v>
      </c>
      <c r="Q119" s="37">
        <v>-0.0075170994</v>
      </c>
      <c r="R119" s="37">
        <v>-0.0099701881</v>
      </c>
      <c r="S119" s="37">
        <v>-0.0113636255</v>
      </c>
      <c r="T119" s="37">
        <v>-0.0014736652</v>
      </c>
      <c r="U119" s="37">
        <v>0.0033107996</v>
      </c>
      <c r="V119" s="37">
        <v>0.0072066784</v>
      </c>
      <c r="W119" s="37">
        <v>-0.0186910629</v>
      </c>
      <c r="X119" s="37">
        <v>-0.0222258568</v>
      </c>
      <c r="Y119" s="37">
        <v>-0.0269166231</v>
      </c>
      <c r="Z119" s="38">
        <v>-0.0172805786</v>
      </c>
    </row>
    <row r="120" spans="1:26" s="1" customFormat="1" ht="12.75">
      <c r="A120" s="8">
        <v>21063</v>
      </c>
      <c r="B120" s="54" t="s">
        <v>424</v>
      </c>
      <c r="C120" s="59">
        <v>-0.0046314001</v>
      </c>
      <c r="D120" s="31">
        <v>-0.0070223808</v>
      </c>
      <c r="E120" s="31">
        <v>-0.005236268</v>
      </c>
      <c r="F120" s="31">
        <v>0.000440836</v>
      </c>
      <c r="G120" s="31">
        <v>-0.0018583536</v>
      </c>
      <c r="H120" s="31">
        <v>-0.0052396059</v>
      </c>
      <c r="I120" s="31">
        <v>-0.0028071404</v>
      </c>
      <c r="J120" s="31">
        <v>0.0072930455</v>
      </c>
      <c r="K120" s="31">
        <v>0.0082261562</v>
      </c>
      <c r="L120" s="31">
        <v>0.0106677413</v>
      </c>
      <c r="M120" s="31">
        <v>0.0018780828</v>
      </c>
      <c r="N120" s="31">
        <v>-0.005877614</v>
      </c>
      <c r="O120" s="31">
        <v>0.0088436007</v>
      </c>
      <c r="P120" s="31">
        <v>0.0121372938</v>
      </c>
      <c r="Q120" s="31">
        <v>0.0082089901</v>
      </c>
      <c r="R120" s="31">
        <v>0.0044958591</v>
      </c>
      <c r="S120" s="31">
        <v>0.0056062341</v>
      </c>
      <c r="T120" s="31">
        <v>0.0051273704</v>
      </c>
      <c r="U120" s="31">
        <v>0.0173974037</v>
      </c>
      <c r="V120" s="31">
        <v>0.0187696218</v>
      </c>
      <c r="W120" s="31">
        <v>0.0031263828</v>
      </c>
      <c r="X120" s="31">
        <v>0.0080695152</v>
      </c>
      <c r="Y120" s="31">
        <v>0.0095982552</v>
      </c>
      <c r="Z120" s="35">
        <v>0.0134570003</v>
      </c>
    </row>
    <row r="121" spans="1:26" s="1" customFormat="1" ht="12.75">
      <c r="A121" s="8">
        <v>21065</v>
      </c>
      <c r="B121" s="54" t="s">
        <v>96</v>
      </c>
      <c r="C121" s="59">
        <v>-0.0725494623</v>
      </c>
      <c r="D121" s="31">
        <v>-0.0759848356</v>
      </c>
      <c r="E121" s="31">
        <v>-0.0701072216</v>
      </c>
      <c r="F121" s="31">
        <v>-0.0474383831</v>
      </c>
      <c r="G121" s="31">
        <v>-0.0363310575</v>
      </c>
      <c r="H121" s="31">
        <v>-0.0353393555</v>
      </c>
      <c r="I121" s="31">
        <v>-0.0333533287</v>
      </c>
      <c r="J121" s="31">
        <v>-0.0231581926</v>
      </c>
      <c r="K121" s="31">
        <v>-0.0290285349</v>
      </c>
      <c r="L121" s="31">
        <v>-0.0296391249</v>
      </c>
      <c r="M121" s="31">
        <v>-0.0504978895</v>
      </c>
      <c r="N121" s="31">
        <v>-0.0655323267</v>
      </c>
      <c r="O121" s="31">
        <v>-0.0492374897</v>
      </c>
      <c r="P121" s="31">
        <v>-0.0386537313</v>
      </c>
      <c r="Q121" s="31">
        <v>-0.054846406</v>
      </c>
      <c r="R121" s="31">
        <v>-0.0491570234</v>
      </c>
      <c r="S121" s="31">
        <v>-0.0571422577</v>
      </c>
      <c r="T121" s="31">
        <v>-0.0611729622</v>
      </c>
      <c r="U121" s="31">
        <v>-0.0567303896</v>
      </c>
      <c r="V121" s="31">
        <v>-0.0620844364</v>
      </c>
      <c r="W121" s="31">
        <v>-0.0565211773</v>
      </c>
      <c r="X121" s="31">
        <v>-0.0338933468</v>
      </c>
      <c r="Y121" s="31">
        <v>-0.0316503048</v>
      </c>
      <c r="Z121" s="35">
        <v>-0.0074309111</v>
      </c>
    </row>
    <row r="122" spans="1:26" s="1" customFormat="1" ht="12.75">
      <c r="A122" s="8">
        <v>21070</v>
      </c>
      <c r="B122" s="54" t="s">
        <v>97</v>
      </c>
      <c r="C122" s="59">
        <v>0.0008932948</v>
      </c>
      <c r="D122" s="31">
        <v>-0.001205802</v>
      </c>
      <c r="E122" s="31">
        <v>0.0020748973</v>
      </c>
      <c r="F122" s="31">
        <v>0.008633852</v>
      </c>
      <c r="G122" s="31">
        <v>0.0096281767</v>
      </c>
      <c r="H122" s="31">
        <v>-0.0020916462</v>
      </c>
      <c r="I122" s="31">
        <v>-0.0032720566</v>
      </c>
      <c r="J122" s="31">
        <v>0.002910614</v>
      </c>
      <c r="K122" s="31">
        <v>0.0059294701</v>
      </c>
      <c r="L122" s="31">
        <v>0.0111204386</v>
      </c>
      <c r="M122" s="31">
        <v>0.0044099689</v>
      </c>
      <c r="N122" s="31">
        <v>-0.0052245855</v>
      </c>
      <c r="O122" s="31">
        <v>0.0103595257</v>
      </c>
      <c r="P122" s="31">
        <v>0.0128753185</v>
      </c>
      <c r="Q122" s="31">
        <v>0.0225473642</v>
      </c>
      <c r="R122" s="31">
        <v>0.0147447586</v>
      </c>
      <c r="S122" s="31">
        <v>0.0099568963</v>
      </c>
      <c r="T122" s="31">
        <v>0.0214006305</v>
      </c>
      <c r="U122" s="31">
        <v>0.0224286914</v>
      </c>
      <c r="V122" s="31">
        <v>0.0257788897</v>
      </c>
      <c r="W122" s="31">
        <v>-0.0084683895</v>
      </c>
      <c r="X122" s="31">
        <v>-0.0106711388</v>
      </c>
      <c r="Y122" s="31">
        <v>-0.0151678324</v>
      </c>
      <c r="Z122" s="35">
        <v>-0.0011680126</v>
      </c>
    </row>
    <row r="123" spans="1:26" s="1" customFormat="1" ht="12.75">
      <c r="A123" s="8">
        <v>21075</v>
      </c>
      <c r="B123" s="54" t="s">
        <v>98</v>
      </c>
      <c r="C123" s="59">
        <v>0.0001581907</v>
      </c>
      <c r="D123" s="31">
        <v>-0.0019931793</v>
      </c>
      <c r="E123" s="31">
        <v>0.0015534163</v>
      </c>
      <c r="F123" s="31">
        <v>0.0079602599</v>
      </c>
      <c r="G123" s="31">
        <v>0.0089944005</v>
      </c>
      <c r="H123" s="31">
        <v>-0.0026632547</v>
      </c>
      <c r="I123" s="31">
        <v>-0.0034828186</v>
      </c>
      <c r="J123" s="31">
        <v>0.0027239323</v>
      </c>
      <c r="K123" s="31">
        <v>0.005664289</v>
      </c>
      <c r="L123" s="31">
        <v>0.0108466744</v>
      </c>
      <c r="M123" s="31">
        <v>0.0041359663</v>
      </c>
      <c r="N123" s="31">
        <v>-0.0054265261</v>
      </c>
      <c r="O123" s="31">
        <v>0.0100327134</v>
      </c>
      <c r="P123" s="31">
        <v>0.0125938654</v>
      </c>
      <c r="Q123" s="31">
        <v>0.0219964981</v>
      </c>
      <c r="R123" s="31">
        <v>0.0142489076</v>
      </c>
      <c r="S123" s="31">
        <v>0.0093592405</v>
      </c>
      <c r="T123" s="31">
        <v>0.0207490921</v>
      </c>
      <c r="U123" s="31">
        <v>0.0218609571</v>
      </c>
      <c r="V123" s="31">
        <v>0.0253016949</v>
      </c>
      <c r="W123" s="31">
        <v>-0.0090276003</v>
      </c>
      <c r="X123" s="31">
        <v>-0.0111669302</v>
      </c>
      <c r="Y123" s="31">
        <v>-0.0156472921</v>
      </c>
      <c r="Z123" s="35">
        <v>-0.0014816523</v>
      </c>
    </row>
    <row r="124" spans="1:26" s="1" customFormat="1" ht="12.75">
      <c r="A124" s="39">
        <v>21085</v>
      </c>
      <c r="B124" s="55" t="s">
        <v>99</v>
      </c>
      <c r="C124" s="60">
        <v>-0.0179052353</v>
      </c>
      <c r="D124" s="37">
        <v>-0.0193392038</v>
      </c>
      <c r="E124" s="37">
        <v>-0.0127086639</v>
      </c>
      <c r="F124" s="37">
        <v>-0.0045779943</v>
      </c>
      <c r="G124" s="37">
        <v>-0.001026988</v>
      </c>
      <c r="H124" s="37">
        <v>-0.0051666498</v>
      </c>
      <c r="I124" s="37">
        <v>-0.0045809746</v>
      </c>
      <c r="J124" s="37">
        <v>0.0049960613</v>
      </c>
      <c r="K124" s="37">
        <v>0.0056946278</v>
      </c>
      <c r="L124" s="37">
        <v>0.0092331767</v>
      </c>
      <c r="M124" s="37">
        <v>-0.0003855228</v>
      </c>
      <c r="N124" s="37">
        <v>-0.0117025375</v>
      </c>
      <c r="O124" s="37">
        <v>0.0016743541</v>
      </c>
      <c r="P124" s="37">
        <v>0.0037230253</v>
      </c>
      <c r="Q124" s="37">
        <v>0.0021252036</v>
      </c>
      <c r="R124" s="37">
        <v>-0.000406146</v>
      </c>
      <c r="S124" s="37">
        <v>-0.0049730539</v>
      </c>
      <c r="T124" s="37">
        <v>-0.0030267239</v>
      </c>
      <c r="U124" s="37">
        <v>0.000767827</v>
      </c>
      <c r="V124" s="37">
        <v>0.0025980473</v>
      </c>
      <c r="W124" s="37">
        <v>-0.0124952793</v>
      </c>
      <c r="X124" s="37">
        <v>-0.006636858</v>
      </c>
      <c r="Y124" s="37">
        <v>-0.006970644</v>
      </c>
      <c r="Z124" s="38">
        <v>0.0066509843</v>
      </c>
    </row>
    <row r="125" spans="1:26" s="1" customFormat="1" ht="12.75">
      <c r="A125" s="8">
        <v>21090</v>
      </c>
      <c r="B125" s="54" t="s">
        <v>100</v>
      </c>
      <c r="C125" s="59">
        <v>-0.0128301382</v>
      </c>
      <c r="D125" s="31">
        <v>-0.0140193701</v>
      </c>
      <c r="E125" s="31"/>
      <c r="F125" s="31"/>
      <c r="G125" s="31"/>
      <c r="H125" s="31"/>
      <c r="I125" s="31"/>
      <c r="J125" s="31"/>
      <c r="K125" s="31">
        <v>0.0104355812</v>
      </c>
      <c r="L125" s="31">
        <v>0.0148285627</v>
      </c>
      <c r="M125" s="31">
        <v>0.0050288439</v>
      </c>
      <c r="N125" s="31">
        <v>-0.0056563616</v>
      </c>
      <c r="O125" s="31">
        <v>0.0069513321</v>
      </c>
      <c r="P125" s="31">
        <v>0.009114027</v>
      </c>
      <c r="Q125" s="31">
        <v>0.0072649121</v>
      </c>
      <c r="R125" s="31">
        <v>0.004989922</v>
      </c>
      <c r="S125" s="31">
        <v>0.0005171299</v>
      </c>
      <c r="T125" s="31">
        <v>0.0020601153</v>
      </c>
      <c r="U125" s="31">
        <v>0.0060037971</v>
      </c>
      <c r="V125" s="31">
        <v>0.0077652335</v>
      </c>
      <c r="W125" s="31">
        <v>-0.0068690777</v>
      </c>
      <c r="X125" s="31">
        <v>-0.0009480715</v>
      </c>
      <c r="Y125" s="31">
        <v>-0.0012456179</v>
      </c>
      <c r="Z125" s="35">
        <v>0.0120744109</v>
      </c>
    </row>
    <row r="126" spans="1:26" s="1" customFormat="1" ht="12.75">
      <c r="A126" s="8">
        <v>21092</v>
      </c>
      <c r="B126" s="54" t="s">
        <v>101</v>
      </c>
      <c r="C126" s="59">
        <v>-0.0102775097</v>
      </c>
      <c r="D126" s="31">
        <v>-0.0112502575</v>
      </c>
      <c r="E126" s="31">
        <v>-0.0068776608</v>
      </c>
      <c r="F126" s="31">
        <v>-0.0037611723</v>
      </c>
      <c r="G126" s="31">
        <v>-0.0059027672</v>
      </c>
      <c r="H126" s="31">
        <v>-0.0147907734</v>
      </c>
      <c r="I126" s="31">
        <v>-0.0159624815</v>
      </c>
      <c r="J126" s="31">
        <v>-0.0094274282</v>
      </c>
      <c r="K126" s="31">
        <v>-0.0075583458</v>
      </c>
      <c r="L126" s="31">
        <v>-0.0047535896</v>
      </c>
      <c r="M126" s="31">
        <v>-0.0126650333</v>
      </c>
      <c r="N126" s="31">
        <v>-0.0236839056</v>
      </c>
      <c r="O126" s="31">
        <v>-0.0088402033</v>
      </c>
      <c r="P126" s="31">
        <v>-0.0080269575</v>
      </c>
      <c r="Q126" s="31">
        <v>-0.0064734221</v>
      </c>
      <c r="R126" s="31">
        <v>-0.0100893974</v>
      </c>
      <c r="S126" s="31">
        <v>-0.0113860369</v>
      </c>
      <c r="T126" s="31">
        <v>-0.0014724731</v>
      </c>
      <c r="U126" s="31">
        <v>0.0052716732</v>
      </c>
      <c r="V126" s="31">
        <v>0.0088025928</v>
      </c>
      <c r="W126" s="31">
        <v>-0.0147182941</v>
      </c>
      <c r="X126" s="31">
        <v>-0.0178389549</v>
      </c>
      <c r="Y126" s="31">
        <v>-0.0210318565</v>
      </c>
      <c r="Z126" s="35">
        <v>-0.0125024319</v>
      </c>
    </row>
    <row r="127" spans="1:26" s="1" customFormat="1" ht="12.75">
      <c r="A127" s="8">
        <v>21095</v>
      </c>
      <c r="B127" s="54" t="s">
        <v>102</v>
      </c>
      <c r="C127" s="59">
        <v>-0.0079559088</v>
      </c>
      <c r="D127" s="31">
        <v>-0.0104637146</v>
      </c>
      <c r="E127" s="31">
        <v>-0.0066764355</v>
      </c>
      <c r="F127" s="31">
        <v>-0.0002294779</v>
      </c>
      <c r="G127" s="31">
        <v>-0.0015637875</v>
      </c>
      <c r="H127" s="31">
        <v>-0.0070697069</v>
      </c>
      <c r="I127" s="31">
        <v>-0.0063880682</v>
      </c>
      <c r="J127" s="31">
        <v>0.0045034289</v>
      </c>
      <c r="K127" s="31">
        <v>0.0041689873</v>
      </c>
      <c r="L127" s="31">
        <v>0.006331861</v>
      </c>
      <c r="M127" s="31">
        <v>-0.0023868084</v>
      </c>
      <c r="N127" s="31">
        <v>-0.0127773285</v>
      </c>
      <c r="O127" s="31">
        <v>0.0031179786</v>
      </c>
      <c r="P127" s="31">
        <v>0.0059950948</v>
      </c>
      <c r="Q127" s="31">
        <v>0.0044775605</v>
      </c>
      <c r="R127" s="31">
        <v>0.00088346</v>
      </c>
      <c r="S127" s="31">
        <v>0.0020408034</v>
      </c>
      <c r="T127" s="31">
        <v>0.0035175085</v>
      </c>
      <c r="U127" s="31">
        <v>0.0120626688</v>
      </c>
      <c r="V127" s="31">
        <v>0.0168980956</v>
      </c>
      <c r="W127" s="31">
        <v>0.0008436441</v>
      </c>
      <c r="X127" s="31">
        <v>0.0033934712</v>
      </c>
      <c r="Y127" s="31">
        <v>0.0034247041</v>
      </c>
      <c r="Z127" s="35">
        <v>0.0083822012</v>
      </c>
    </row>
    <row r="128" spans="1:26" s="1" customFormat="1" ht="12.75">
      <c r="A128" s="8">
        <v>21105</v>
      </c>
      <c r="B128" s="54" t="s">
        <v>103</v>
      </c>
      <c r="C128" s="59">
        <v>-0.0054615736</v>
      </c>
      <c r="D128" s="31">
        <v>-0.0069082975</v>
      </c>
      <c r="E128" s="31">
        <v>-0.0022016764</v>
      </c>
      <c r="F128" s="31">
        <v>0.0026836395</v>
      </c>
      <c r="G128" s="31">
        <v>0.0030901432</v>
      </c>
      <c r="H128" s="31">
        <v>-0.0076534748</v>
      </c>
      <c r="I128" s="31">
        <v>-0.0083876848</v>
      </c>
      <c r="J128" s="31">
        <v>-0.0018491745</v>
      </c>
      <c r="K128" s="31">
        <v>0.000739634</v>
      </c>
      <c r="L128" s="31">
        <v>0.0055062175</v>
      </c>
      <c r="M128" s="31">
        <v>-0.0023597479</v>
      </c>
      <c r="N128" s="31">
        <v>-0.0130161047</v>
      </c>
      <c r="O128" s="31">
        <v>0.0025255084</v>
      </c>
      <c r="P128" s="31">
        <v>0.0039851069</v>
      </c>
      <c r="Q128" s="31">
        <v>0.0112742782</v>
      </c>
      <c r="R128" s="31">
        <v>0.0063679814</v>
      </c>
      <c r="S128" s="31">
        <v>0.0028115511</v>
      </c>
      <c r="T128" s="31">
        <v>0.0135703087</v>
      </c>
      <c r="U128" s="31">
        <v>0.0155607462</v>
      </c>
      <c r="V128" s="31">
        <v>0.0212438107</v>
      </c>
      <c r="W128" s="31">
        <v>-0.0115278959</v>
      </c>
      <c r="X128" s="31">
        <v>-0.0144428015</v>
      </c>
      <c r="Y128" s="31">
        <v>-0.0196324587</v>
      </c>
      <c r="Z128" s="35">
        <v>-0.0076242685</v>
      </c>
    </row>
    <row r="129" spans="1:26" s="1" customFormat="1" ht="12.75">
      <c r="A129" s="39">
        <v>21110</v>
      </c>
      <c r="B129" s="55" t="s">
        <v>104</v>
      </c>
      <c r="C129" s="60">
        <v>-0.0137205124</v>
      </c>
      <c r="D129" s="37">
        <v>-0.0149078369</v>
      </c>
      <c r="E129" s="37">
        <v>-0.0092566013</v>
      </c>
      <c r="F129" s="37">
        <v>-0.0019762516</v>
      </c>
      <c r="G129" s="37">
        <v>0.002055645</v>
      </c>
      <c r="H129" s="37">
        <v>-0.0019004345</v>
      </c>
      <c r="I129" s="37">
        <v>-0.0012766123</v>
      </c>
      <c r="J129" s="37">
        <v>0.0078616142</v>
      </c>
      <c r="K129" s="37">
        <v>0.0097469687</v>
      </c>
      <c r="L129" s="37">
        <v>0.013920486</v>
      </c>
      <c r="M129" s="37">
        <v>0.0041003227</v>
      </c>
      <c r="N129" s="37">
        <v>-0.0067929029</v>
      </c>
      <c r="O129" s="37">
        <v>0.0060639381</v>
      </c>
      <c r="P129" s="37">
        <v>0.0082263947</v>
      </c>
      <c r="Q129" s="37">
        <v>0.0063707232</v>
      </c>
      <c r="R129" s="37">
        <v>0.0040920377</v>
      </c>
      <c r="S129" s="37">
        <v>-0.0003803968</v>
      </c>
      <c r="T129" s="37">
        <v>0.0012280345</v>
      </c>
      <c r="U129" s="37">
        <v>0.0051050782</v>
      </c>
      <c r="V129" s="37">
        <v>0.006870687</v>
      </c>
      <c r="W129" s="37">
        <v>-0.0077707767</v>
      </c>
      <c r="X129" s="37">
        <v>-0.0018451214</v>
      </c>
      <c r="Y129" s="37">
        <v>-0.0021626949</v>
      </c>
      <c r="Z129" s="38">
        <v>0.0111670494</v>
      </c>
    </row>
    <row r="130" spans="1:26" s="1" customFormat="1" ht="12.75">
      <c r="A130" s="8">
        <v>21115</v>
      </c>
      <c r="B130" s="54" t="s">
        <v>105</v>
      </c>
      <c r="C130" s="59">
        <v>-0.0758626461</v>
      </c>
      <c r="D130" s="31">
        <v>-0.0795241594</v>
      </c>
      <c r="E130" s="31">
        <v>-0.074606657</v>
      </c>
      <c r="F130" s="31">
        <v>-0.0511804819</v>
      </c>
      <c r="G130" s="31">
        <v>-0.0378826857</v>
      </c>
      <c r="H130" s="31">
        <v>-0.0345250368</v>
      </c>
      <c r="I130" s="31">
        <v>-0.0325063467</v>
      </c>
      <c r="J130" s="31">
        <v>-0.0220365524</v>
      </c>
      <c r="K130" s="31">
        <v>-0.0272674561</v>
      </c>
      <c r="L130" s="31">
        <v>-0.0281422138</v>
      </c>
      <c r="M130" s="31">
        <v>-0.0509068966</v>
      </c>
      <c r="N130" s="31">
        <v>-0.0683995485</v>
      </c>
      <c r="O130" s="31">
        <v>-0.0529747009</v>
      </c>
      <c r="P130" s="31">
        <v>-0.0437662601</v>
      </c>
      <c r="Q130" s="31">
        <v>-0.0605020523</v>
      </c>
      <c r="R130" s="31">
        <v>-0.0546689034</v>
      </c>
      <c r="S130" s="31">
        <v>-0.0643743277</v>
      </c>
      <c r="T130" s="31">
        <v>-0.0707479715</v>
      </c>
      <c r="U130" s="31">
        <v>-0.0673725605</v>
      </c>
      <c r="V130" s="31">
        <v>-0.0710515976</v>
      </c>
      <c r="W130" s="31">
        <v>-0.0648114681</v>
      </c>
      <c r="X130" s="31">
        <v>-0.0434530973</v>
      </c>
      <c r="Y130" s="31">
        <v>-0.0424734354</v>
      </c>
      <c r="Z130" s="35">
        <v>-0.0158073902</v>
      </c>
    </row>
    <row r="131" spans="1:26" s="1" customFormat="1" ht="12.75">
      <c r="A131" s="8">
        <v>21117</v>
      </c>
      <c r="B131" s="54" t="s">
        <v>106</v>
      </c>
      <c r="C131" s="59">
        <v>-0.0660192966</v>
      </c>
      <c r="D131" s="31">
        <v>-0.0728867054</v>
      </c>
      <c r="E131" s="31">
        <v>-0.0657958984</v>
      </c>
      <c r="F131" s="31">
        <v>-0.0406951904</v>
      </c>
      <c r="G131" s="31">
        <v>-0.0292370319</v>
      </c>
      <c r="H131" s="31">
        <v>-0.026537776</v>
      </c>
      <c r="I131" s="31">
        <v>-0.025182724</v>
      </c>
      <c r="J131" s="31">
        <v>-0.0173816681</v>
      </c>
      <c r="K131" s="31">
        <v>-0.0208427906</v>
      </c>
      <c r="L131" s="31">
        <v>-0.020260334</v>
      </c>
      <c r="M131" s="31">
        <v>-0.0418064594</v>
      </c>
      <c r="N131" s="31">
        <v>-0.0576975346</v>
      </c>
      <c r="O131" s="31">
        <v>-0.0433592796</v>
      </c>
      <c r="P131" s="31">
        <v>-0.0356135368</v>
      </c>
      <c r="Q131" s="31">
        <v>-0.0500324965</v>
      </c>
      <c r="R131" s="31">
        <v>-0.0442324877</v>
      </c>
      <c r="S131" s="31">
        <v>-0.0529748201</v>
      </c>
      <c r="T131" s="31">
        <v>-0.0635024309</v>
      </c>
      <c r="U131" s="31">
        <v>-0.0639238358</v>
      </c>
      <c r="V131" s="31">
        <v>-0.0675227642</v>
      </c>
      <c r="W131" s="31">
        <v>-0.0553894043</v>
      </c>
      <c r="X131" s="31">
        <v>-0.0412505865</v>
      </c>
      <c r="Y131" s="31">
        <v>-0.0410860777</v>
      </c>
      <c r="Z131" s="35">
        <v>-0.0148868561</v>
      </c>
    </row>
    <row r="132" spans="1:26" s="1" customFormat="1" ht="12.75">
      <c r="A132" s="8">
        <v>21120</v>
      </c>
      <c r="B132" s="54" t="s">
        <v>107</v>
      </c>
      <c r="C132" s="59">
        <v>-0.0048488379</v>
      </c>
      <c r="D132" s="31">
        <v>-0.0079276562</v>
      </c>
      <c r="E132" s="31">
        <v>-0.0052388906</v>
      </c>
      <c r="F132" s="31">
        <v>0.0005162358</v>
      </c>
      <c r="G132" s="31">
        <v>-0.0016959906</v>
      </c>
      <c r="H132" s="31">
        <v>-0.0067112446</v>
      </c>
      <c r="I132" s="31">
        <v>-0.0051985979</v>
      </c>
      <c r="J132" s="31">
        <v>0.0056704879</v>
      </c>
      <c r="K132" s="31">
        <v>0.0057703853</v>
      </c>
      <c r="L132" s="31">
        <v>0.0081145763</v>
      </c>
      <c r="M132" s="31">
        <v>-0.0006555319</v>
      </c>
      <c r="N132" s="31">
        <v>-0.0099864006</v>
      </c>
      <c r="O132" s="31">
        <v>0.0051109791</v>
      </c>
      <c r="P132" s="31">
        <v>0.0080804229</v>
      </c>
      <c r="Q132" s="31">
        <v>0.0059933066</v>
      </c>
      <c r="R132" s="31">
        <v>0.0022860169</v>
      </c>
      <c r="S132" s="31">
        <v>0.0035524368</v>
      </c>
      <c r="T132" s="31">
        <v>0.0044884682</v>
      </c>
      <c r="U132" s="31">
        <v>0.0164158344</v>
      </c>
      <c r="V132" s="31">
        <v>0.0192799568</v>
      </c>
      <c r="W132" s="31">
        <v>0.0029760599</v>
      </c>
      <c r="X132" s="31">
        <v>0.0055553317</v>
      </c>
      <c r="Y132" s="31">
        <v>0.0073600411</v>
      </c>
      <c r="Z132" s="35">
        <v>0.0108454227</v>
      </c>
    </row>
    <row r="133" spans="1:26" s="1" customFormat="1" ht="12.75">
      <c r="A133" s="8">
        <v>21125</v>
      </c>
      <c r="B133" s="54" t="s">
        <v>108</v>
      </c>
      <c r="C133" s="59">
        <v>-0.0746895075</v>
      </c>
      <c r="D133" s="31">
        <v>-0.0784085989</v>
      </c>
      <c r="E133" s="31">
        <v>-0.0729184151</v>
      </c>
      <c r="F133" s="31">
        <v>-0.049949646</v>
      </c>
      <c r="G133" s="31">
        <v>-0.0371294022</v>
      </c>
      <c r="H133" s="31">
        <v>-0.0341082811</v>
      </c>
      <c r="I133" s="31">
        <v>-0.0320868492</v>
      </c>
      <c r="J133" s="31">
        <v>-0.0221683979</v>
      </c>
      <c r="K133" s="31">
        <v>-0.0276643038</v>
      </c>
      <c r="L133" s="31">
        <v>-0.0284150839</v>
      </c>
      <c r="M133" s="31">
        <v>-0.0511846542</v>
      </c>
      <c r="N133" s="31">
        <v>-0.0681769848</v>
      </c>
      <c r="O133" s="31">
        <v>-0.0528248549</v>
      </c>
      <c r="P133" s="31">
        <v>-0.043178916</v>
      </c>
      <c r="Q133" s="31">
        <v>-0.0602395535</v>
      </c>
      <c r="R133" s="31">
        <v>-0.0542248487</v>
      </c>
      <c r="S133" s="31">
        <v>-0.0640002489</v>
      </c>
      <c r="T133" s="31">
        <v>-0.0696285963</v>
      </c>
      <c r="U133" s="31">
        <v>-0.0663429499</v>
      </c>
      <c r="V133" s="31">
        <v>-0.070530653</v>
      </c>
      <c r="W133" s="31">
        <v>-0.0629037619</v>
      </c>
      <c r="X133" s="31">
        <v>-0.0426040888</v>
      </c>
      <c r="Y133" s="31">
        <v>-0.0417665243</v>
      </c>
      <c r="Z133" s="35">
        <v>-0.0153150558</v>
      </c>
    </row>
    <row r="134" spans="1:26" s="1" customFormat="1" ht="12.75">
      <c r="A134" s="39">
        <v>21127</v>
      </c>
      <c r="B134" s="55" t="s">
        <v>425</v>
      </c>
      <c r="C134" s="60">
        <v>0.0008307099</v>
      </c>
      <c r="D134" s="37">
        <v>-0.0009872913</v>
      </c>
      <c r="E134" s="37">
        <v>0.0016161799</v>
      </c>
      <c r="F134" s="37">
        <v>0.0089027286</v>
      </c>
      <c r="G134" s="37">
        <v>0.0096524954</v>
      </c>
      <c r="H134" s="37">
        <v>-0.0022339821</v>
      </c>
      <c r="I134" s="37">
        <v>-0.0047857761</v>
      </c>
      <c r="J134" s="37">
        <v>0.0012515783</v>
      </c>
      <c r="K134" s="37">
        <v>0.0043239594</v>
      </c>
      <c r="L134" s="37">
        <v>0.009510994</v>
      </c>
      <c r="M134" s="37">
        <v>0.0024101734</v>
      </c>
      <c r="N134" s="37">
        <v>-0.0076313019</v>
      </c>
      <c r="O134" s="37">
        <v>0.0082895756</v>
      </c>
      <c r="P134" s="37">
        <v>0.0105666518</v>
      </c>
      <c r="Q134" s="37">
        <v>0.0208086967</v>
      </c>
      <c r="R134" s="37">
        <v>0.0130510926</v>
      </c>
      <c r="S134" s="37">
        <v>0.008628726</v>
      </c>
      <c r="T134" s="37">
        <v>0.0202108026</v>
      </c>
      <c r="U134" s="37">
        <v>0.0209375024</v>
      </c>
      <c r="V134" s="37">
        <v>0.0240145326</v>
      </c>
      <c r="W134" s="37">
        <v>-0.010061264</v>
      </c>
      <c r="X134" s="37">
        <v>-0.0125080347</v>
      </c>
      <c r="Y134" s="37">
        <v>-0.017403841</v>
      </c>
      <c r="Z134" s="38">
        <v>-0.0035469532</v>
      </c>
    </row>
    <row r="135" spans="1:26" s="1" customFormat="1" ht="12.75">
      <c r="A135" s="8">
        <v>21130</v>
      </c>
      <c r="B135" s="54" t="s">
        <v>109</v>
      </c>
      <c r="C135" s="59">
        <v>-0.0116375685</v>
      </c>
      <c r="D135" s="31">
        <v>-0.0143648386</v>
      </c>
      <c r="E135" s="31">
        <v>-0.0103049278</v>
      </c>
      <c r="F135" s="31">
        <v>-0.0023037195</v>
      </c>
      <c r="G135" s="31">
        <v>0.0012278557</v>
      </c>
      <c r="H135" s="31">
        <v>-0.0029459</v>
      </c>
      <c r="I135" s="31">
        <v>-0.0023838282</v>
      </c>
      <c r="J135" s="31">
        <v>0.0107270479</v>
      </c>
      <c r="K135" s="31">
        <v>0.0118638277</v>
      </c>
      <c r="L135" s="31">
        <v>0.0170850158</v>
      </c>
      <c r="M135" s="31">
        <v>0.0094532967</v>
      </c>
      <c r="N135" s="31">
        <v>-0.0025421381</v>
      </c>
      <c r="O135" s="31">
        <v>0.0083206296</v>
      </c>
      <c r="P135" s="31">
        <v>0.0060657859</v>
      </c>
      <c r="Q135" s="31">
        <v>0.0045164227</v>
      </c>
      <c r="R135" s="31">
        <v>0.0019806027</v>
      </c>
      <c r="S135" s="31">
        <v>-0.0026572943</v>
      </c>
      <c r="T135" s="31">
        <v>0.0069442987</v>
      </c>
      <c r="U135" s="31">
        <v>0.0104451776</v>
      </c>
      <c r="V135" s="31">
        <v>0.011788249</v>
      </c>
      <c r="W135" s="31">
        <v>-0.0038553476</v>
      </c>
      <c r="X135" s="31">
        <v>0.0023812056</v>
      </c>
      <c r="Y135" s="31">
        <v>0.0025792718</v>
      </c>
      <c r="Z135" s="35">
        <v>0.0156305432</v>
      </c>
    </row>
    <row r="136" spans="1:26" s="1" customFormat="1" ht="12.75">
      <c r="A136" s="8">
        <v>21135</v>
      </c>
      <c r="B136" s="54" t="s">
        <v>110</v>
      </c>
      <c r="C136" s="59">
        <v>-0.069611907</v>
      </c>
      <c r="D136" s="31">
        <v>-0.0727058649</v>
      </c>
      <c r="E136" s="31">
        <v>-0.0674008131</v>
      </c>
      <c r="F136" s="31">
        <v>-0.0442641973</v>
      </c>
      <c r="G136" s="31">
        <v>-0.0313383341</v>
      </c>
      <c r="H136" s="31">
        <v>-0.0293043852</v>
      </c>
      <c r="I136" s="31">
        <v>-0.02736485</v>
      </c>
      <c r="J136" s="31">
        <v>-0.0168186426</v>
      </c>
      <c r="K136" s="31">
        <v>-0.0214260817</v>
      </c>
      <c r="L136" s="31">
        <v>-0.0215183496</v>
      </c>
      <c r="M136" s="31">
        <v>-0.0410584211</v>
      </c>
      <c r="N136" s="31">
        <v>-0.0563099384</v>
      </c>
      <c r="O136" s="31">
        <v>-0.0393921137</v>
      </c>
      <c r="P136" s="31">
        <v>-0.0286948681</v>
      </c>
      <c r="Q136" s="31">
        <v>-0.0438988209</v>
      </c>
      <c r="R136" s="31">
        <v>-0.0365561247</v>
      </c>
      <c r="S136" s="31">
        <v>-0.046962142</v>
      </c>
      <c r="T136" s="31">
        <v>-0.0528054237</v>
      </c>
      <c r="U136" s="31">
        <v>-0.0519964695</v>
      </c>
      <c r="V136" s="31">
        <v>-0.0571475029</v>
      </c>
      <c r="W136" s="31">
        <v>-0.0549958944</v>
      </c>
      <c r="X136" s="31">
        <v>-0.0322893858</v>
      </c>
      <c r="Y136" s="31">
        <v>-0.0315827131</v>
      </c>
      <c r="Z136" s="35">
        <v>-0.0055835247</v>
      </c>
    </row>
    <row r="137" spans="1:26" s="1" customFormat="1" ht="12.75">
      <c r="A137" s="8">
        <v>21140</v>
      </c>
      <c r="B137" s="54" t="s">
        <v>111</v>
      </c>
      <c r="C137" s="59">
        <v>-0.0065140724</v>
      </c>
      <c r="D137" s="31">
        <v>-0.0087711811</v>
      </c>
      <c r="E137" s="31">
        <v>-0.0077558756</v>
      </c>
      <c r="F137" s="31">
        <v>-0.0016239882</v>
      </c>
      <c r="G137" s="31">
        <v>-0.0023977757</v>
      </c>
      <c r="H137" s="31">
        <v>-0.0050568581</v>
      </c>
      <c r="I137" s="31">
        <v>-0.0023665428</v>
      </c>
      <c r="J137" s="31">
        <v>0.0077575445</v>
      </c>
      <c r="K137" s="31">
        <v>0.0089693069</v>
      </c>
      <c r="L137" s="31">
        <v>0.0104173422</v>
      </c>
      <c r="M137" s="31">
        <v>0.0008215904</v>
      </c>
      <c r="N137" s="31">
        <v>-0.0057717562</v>
      </c>
      <c r="O137" s="31">
        <v>0.0088629723</v>
      </c>
      <c r="P137" s="31">
        <v>0.0124215484</v>
      </c>
      <c r="Q137" s="31">
        <v>0.0075005889</v>
      </c>
      <c r="R137" s="31">
        <v>0.0043820739</v>
      </c>
      <c r="S137" s="31">
        <v>0.0046200752</v>
      </c>
      <c r="T137" s="31">
        <v>0.0021079183</v>
      </c>
      <c r="U137" s="31">
        <v>0.0125799179</v>
      </c>
      <c r="V137" s="31">
        <v>0.0134805441</v>
      </c>
      <c r="W137" s="31">
        <v>-0.0010511875</v>
      </c>
      <c r="X137" s="31">
        <v>0.0048208833</v>
      </c>
      <c r="Y137" s="31">
        <v>0.0062409639</v>
      </c>
      <c r="Z137" s="35">
        <v>0.011377573</v>
      </c>
    </row>
    <row r="138" spans="1:26" s="1" customFormat="1" ht="12.75">
      <c r="A138" s="8">
        <v>21145</v>
      </c>
      <c r="B138" s="54" t="s">
        <v>112</v>
      </c>
      <c r="C138" s="59">
        <v>-0.0026580095</v>
      </c>
      <c r="D138" s="31">
        <v>-0.0055038929</v>
      </c>
      <c r="E138" s="31">
        <v>-0.0033068657</v>
      </c>
      <c r="F138" s="31">
        <v>0.0014643073</v>
      </c>
      <c r="G138" s="31">
        <v>-0.0019778013</v>
      </c>
      <c r="H138" s="31">
        <v>-0.006201148</v>
      </c>
      <c r="I138" s="31">
        <v>-0.0034719706</v>
      </c>
      <c r="J138" s="31">
        <v>0.0072966218</v>
      </c>
      <c r="K138" s="31">
        <v>0.0080129504</v>
      </c>
      <c r="L138" s="31">
        <v>0.010638833</v>
      </c>
      <c r="M138" s="31">
        <v>0.0018122196</v>
      </c>
      <c r="N138" s="31">
        <v>-0.0069980621</v>
      </c>
      <c r="O138" s="31">
        <v>0.0079037547</v>
      </c>
      <c r="P138" s="31">
        <v>0.011013031</v>
      </c>
      <c r="Q138" s="31">
        <v>0.0080720782</v>
      </c>
      <c r="R138" s="31">
        <v>0.0042820573</v>
      </c>
      <c r="S138" s="31">
        <v>0.0056368113</v>
      </c>
      <c r="T138" s="31">
        <v>0.0057242513</v>
      </c>
      <c r="U138" s="31">
        <v>0.019280076</v>
      </c>
      <c r="V138" s="31">
        <v>0.0209254622</v>
      </c>
      <c r="W138" s="31">
        <v>0.0043228865</v>
      </c>
      <c r="X138" s="31">
        <v>0.0084648132</v>
      </c>
      <c r="Y138" s="31">
        <v>0.0102878213</v>
      </c>
      <c r="Z138" s="35">
        <v>0.0135479569</v>
      </c>
    </row>
    <row r="139" spans="1:26" s="1" customFormat="1" ht="12.75">
      <c r="A139" s="39">
        <v>21150</v>
      </c>
      <c r="B139" s="55" t="s">
        <v>113</v>
      </c>
      <c r="C139" s="60">
        <v>0.0038416386</v>
      </c>
      <c r="D139" s="37">
        <v>0.0021573305</v>
      </c>
      <c r="E139" s="37">
        <v>0.0060354471</v>
      </c>
      <c r="F139" s="37">
        <v>0.0113021135</v>
      </c>
      <c r="G139" s="37">
        <v>0.0103133917</v>
      </c>
      <c r="H139" s="37">
        <v>0.0055790544</v>
      </c>
      <c r="I139" s="37">
        <v>0.0058742762</v>
      </c>
      <c r="J139" s="37">
        <v>0.017190814</v>
      </c>
      <c r="K139" s="37">
        <v>0.0179291964</v>
      </c>
      <c r="L139" s="37">
        <v>0.0209103823</v>
      </c>
      <c r="M139" s="37">
        <v>0.0128846765</v>
      </c>
      <c r="N139" s="37">
        <v>0.0030514002</v>
      </c>
      <c r="O139" s="37">
        <v>0.0173996091</v>
      </c>
      <c r="P139" s="37">
        <v>0.0173025727</v>
      </c>
      <c r="Q139" s="37">
        <v>0.0164296031</v>
      </c>
      <c r="R139" s="37">
        <v>0.0106703639</v>
      </c>
      <c r="S139" s="37">
        <v>0.0127893686</v>
      </c>
      <c r="T139" s="37">
        <v>0.0142652988</v>
      </c>
      <c r="U139" s="37">
        <v>0.0215808749</v>
      </c>
      <c r="V139" s="37">
        <v>0.0252810717</v>
      </c>
      <c r="W139" s="37">
        <v>0.0100347996</v>
      </c>
      <c r="X139" s="37">
        <v>0.0082949996</v>
      </c>
      <c r="Y139" s="37">
        <v>0.0076131225</v>
      </c>
      <c r="Z139" s="38">
        <v>0.0163552761</v>
      </c>
    </row>
    <row r="140" spans="1:26" s="1" customFormat="1" ht="12.75">
      <c r="A140" s="8">
        <v>21155</v>
      </c>
      <c r="B140" s="54" t="s">
        <v>114</v>
      </c>
      <c r="C140" s="59">
        <v>-0.0158059597</v>
      </c>
      <c r="D140" s="31">
        <v>-0.0170116425</v>
      </c>
      <c r="E140" s="31">
        <v>-0.0107884407</v>
      </c>
      <c r="F140" s="31">
        <v>-0.0030571222</v>
      </c>
      <c r="G140" s="31">
        <v>0.0008458495</v>
      </c>
      <c r="H140" s="31">
        <v>-0.0031039715</v>
      </c>
      <c r="I140" s="31">
        <v>-0.0024770498</v>
      </c>
      <c r="J140" s="31">
        <v>0.0068616271</v>
      </c>
      <c r="K140" s="31">
        <v>0.007991612</v>
      </c>
      <c r="L140" s="31">
        <v>0.0117939711</v>
      </c>
      <c r="M140" s="31">
        <v>0.001939714</v>
      </c>
      <c r="N140" s="31">
        <v>-0.0092588663</v>
      </c>
      <c r="O140" s="31">
        <v>0.0039684772</v>
      </c>
      <c r="P140" s="31">
        <v>0.0061210394</v>
      </c>
      <c r="Q140" s="31">
        <v>0.0042544007</v>
      </c>
      <c r="R140" s="31">
        <v>0.0019605756</v>
      </c>
      <c r="S140" s="31">
        <v>-0.0024987459</v>
      </c>
      <c r="T140" s="31">
        <v>-0.0007742643</v>
      </c>
      <c r="U140" s="31">
        <v>0.002979517</v>
      </c>
      <c r="V140" s="31">
        <v>0.0047494173</v>
      </c>
      <c r="W140" s="31">
        <v>-0.0099103451</v>
      </c>
      <c r="X140" s="31">
        <v>-0.0039788485</v>
      </c>
      <c r="Y140" s="31">
        <v>-0.004330039</v>
      </c>
      <c r="Z140" s="35">
        <v>0.0090399981</v>
      </c>
    </row>
    <row r="141" spans="1:26" s="1" customFormat="1" ht="12.75">
      <c r="A141" s="8">
        <v>21160</v>
      </c>
      <c r="B141" s="54" t="s">
        <v>115</v>
      </c>
      <c r="C141" s="59">
        <v>0.0036933422</v>
      </c>
      <c r="D141" s="31">
        <v>0.002137363</v>
      </c>
      <c r="E141" s="31">
        <v>0.0058559179</v>
      </c>
      <c r="F141" s="31">
        <v>0.0106834173</v>
      </c>
      <c r="G141" s="31">
        <v>0.009442389</v>
      </c>
      <c r="H141" s="31">
        <v>0.0041884184</v>
      </c>
      <c r="I141" s="31">
        <v>0.0043467879</v>
      </c>
      <c r="J141" s="31">
        <v>0.015057385</v>
      </c>
      <c r="K141" s="31">
        <v>0.0160172582</v>
      </c>
      <c r="L141" s="31">
        <v>0.0192286372</v>
      </c>
      <c r="M141" s="31">
        <v>0.0113179684</v>
      </c>
      <c r="N141" s="31">
        <v>0.001472652</v>
      </c>
      <c r="O141" s="31">
        <v>0.0157116055</v>
      </c>
      <c r="P141" s="31">
        <v>0.0157881379</v>
      </c>
      <c r="Q141" s="31">
        <v>0.0153544545</v>
      </c>
      <c r="R141" s="31">
        <v>0.0092923641</v>
      </c>
      <c r="S141" s="31">
        <v>0.0108011365</v>
      </c>
      <c r="T141" s="31">
        <v>0.0138741136</v>
      </c>
      <c r="U141" s="31">
        <v>0.0213132501</v>
      </c>
      <c r="V141" s="31">
        <v>0.0248607993</v>
      </c>
      <c r="W141" s="31">
        <v>0.0085166693</v>
      </c>
      <c r="X141" s="31">
        <v>0.0066823363</v>
      </c>
      <c r="Y141" s="31">
        <v>0.0057774782</v>
      </c>
      <c r="Z141" s="35">
        <v>0.0143564939</v>
      </c>
    </row>
    <row r="142" spans="1:26" s="1" customFormat="1" ht="12.75">
      <c r="A142" s="8">
        <v>21165</v>
      </c>
      <c r="B142" s="54" t="s">
        <v>116</v>
      </c>
      <c r="C142" s="59">
        <v>0.0046127439</v>
      </c>
      <c r="D142" s="31">
        <v>0.0027567744</v>
      </c>
      <c r="E142" s="31">
        <v>0.0045793056</v>
      </c>
      <c r="F142" s="31">
        <v>0.0119749308</v>
      </c>
      <c r="G142" s="31">
        <v>0.0125045776</v>
      </c>
      <c r="H142" s="31">
        <v>0.0005263686</v>
      </c>
      <c r="I142" s="31">
        <v>-0.002451539</v>
      </c>
      <c r="J142" s="31">
        <v>0.003621459</v>
      </c>
      <c r="K142" s="31">
        <v>0.0068702102</v>
      </c>
      <c r="L142" s="31">
        <v>0.0120084286</v>
      </c>
      <c r="M142" s="31">
        <v>0.0052539706</v>
      </c>
      <c r="N142" s="31">
        <v>-0.0046737194</v>
      </c>
      <c r="O142" s="31">
        <v>0.0114583373</v>
      </c>
      <c r="P142" s="31">
        <v>0.0138067603</v>
      </c>
      <c r="Q142" s="31">
        <v>0.0247167349</v>
      </c>
      <c r="R142" s="31">
        <v>0.0167403221</v>
      </c>
      <c r="S142" s="31">
        <v>0.0123670101</v>
      </c>
      <c r="T142" s="31">
        <v>0.0240352154</v>
      </c>
      <c r="U142" s="31">
        <v>0.0247608423</v>
      </c>
      <c r="V142" s="31">
        <v>0.027749002</v>
      </c>
      <c r="W142" s="31">
        <v>-0.0061324835</v>
      </c>
      <c r="X142" s="31">
        <v>-0.0085589886</v>
      </c>
      <c r="Y142" s="31">
        <v>-0.0131365061</v>
      </c>
      <c r="Z142" s="35">
        <v>-1.35899E-05</v>
      </c>
    </row>
    <row r="143" spans="1:26" s="1" customFormat="1" ht="12.75">
      <c r="A143" s="8">
        <v>21170</v>
      </c>
      <c r="B143" s="54" t="s">
        <v>117</v>
      </c>
      <c r="C143" s="59">
        <v>-0.0076674223</v>
      </c>
      <c r="D143" s="31">
        <v>-0.0099481344</v>
      </c>
      <c r="E143" s="31">
        <v>-0.0084997416</v>
      </c>
      <c r="F143" s="31">
        <v>-0.0020536184</v>
      </c>
      <c r="G143" s="31">
        <v>-0.0028526783</v>
      </c>
      <c r="H143" s="31">
        <v>-0.0054526329</v>
      </c>
      <c r="I143" s="31">
        <v>-0.0029201508</v>
      </c>
      <c r="J143" s="31">
        <v>0.0070451498</v>
      </c>
      <c r="K143" s="31">
        <v>0.0079544187</v>
      </c>
      <c r="L143" s="31">
        <v>0.0097341537</v>
      </c>
      <c r="M143" s="31">
        <v>0.0002919436</v>
      </c>
      <c r="N143" s="31">
        <v>-0.006975174</v>
      </c>
      <c r="O143" s="31">
        <v>0.0075856447</v>
      </c>
      <c r="P143" s="31">
        <v>0.0111562014</v>
      </c>
      <c r="Q143" s="31">
        <v>0.0064146519</v>
      </c>
      <c r="R143" s="31">
        <v>0.0034996867</v>
      </c>
      <c r="S143" s="31">
        <v>0.003510654</v>
      </c>
      <c r="T143" s="31">
        <v>0.0016253591</v>
      </c>
      <c r="U143" s="31">
        <v>0.0121338964</v>
      </c>
      <c r="V143" s="31">
        <v>0.0130940676</v>
      </c>
      <c r="W143" s="31">
        <v>-0.0014488697</v>
      </c>
      <c r="X143" s="31">
        <v>0.0043767691</v>
      </c>
      <c r="Y143" s="31">
        <v>0.0057980418</v>
      </c>
      <c r="Z143" s="35">
        <v>0.0109506845</v>
      </c>
    </row>
    <row r="144" spans="1:26" s="1" customFormat="1" ht="12.75">
      <c r="A144" s="39">
        <v>21175</v>
      </c>
      <c r="B144" s="55" t="s">
        <v>426</v>
      </c>
      <c r="C144" s="60">
        <v>-0.0078777075</v>
      </c>
      <c r="D144" s="37">
        <v>-0.009087801</v>
      </c>
      <c r="E144" s="37">
        <v>-0.0042693615</v>
      </c>
      <c r="F144" s="37">
        <v>0.0025575757</v>
      </c>
      <c r="G144" s="37">
        <v>0.0043151975</v>
      </c>
      <c r="H144" s="37">
        <v>-0.0076662302</v>
      </c>
      <c r="I144" s="37">
        <v>-0.0061948299</v>
      </c>
      <c r="J144" s="37">
        <v>1.9908E-05</v>
      </c>
      <c r="K144" s="37">
        <v>0.0028704405</v>
      </c>
      <c r="L144" s="37">
        <v>0.0084296465</v>
      </c>
      <c r="M144" s="37">
        <v>0.0002114177</v>
      </c>
      <c r="N144" s="37">
        <v>-0.0117539167</v>
      </c>
      <c r="O144" s="37">
        <v>0.0059353709</v>
      </c>
      <c r="P144" s="37">
        <v>0.0069715381</v>
      </c>
      <c r="Q144" s="37">
        <v>0.015580833</v>
      </c>
      <c r="R144" s="37">
        <v>0.0124424696</v>
      </c>
      <c r="S144" s="37">
        <v>0.0075415969</v>
      </c>
      <c r="T144" s="37">
        <v>0.0183612108</v>
      </c>
      <c r="U144" s="37">
        <v>0.0168253779</v>
      </c>
      <c r="V144" s="37">
        <v>0.0218102336</v>
      </c>
      <c r="W144" s="37">
        <v>-0.0158315897</v>
      </c>
      <c r="X144" s="37">
        <v>-0.0192610025</v>
      </c>
      <c r="Y144" s="37">
        <v>-0.0260981321</v>
      </c>
      <c r="Z144" s="38">
        <v>-0.0111615658</v>
      </c>
    </row>
    <row r="145" spans="1:26" s="1" customFormat="1" ht="12.75">
      <c r="A145" s="8">
        <v>21180</v>
      </c>
      <c r="B145" s="54" t="s">
        <v>118</v>
      </c>
      <c r="C145" s="59">
        <v>-0.0096336603</v>
      </c>
      <c r="D145" s="31">
        <v>-0.0119343996</v>
      </c>
      <c r="E145" s="31">
        <v>-0.0072211027</v>
      </c>
      <c r="F145" s="31">
        <v>-0.0009496212</v>
      </c>
      <c r="G145" s="31">
        <v>-0.0014057159</v>
      </c>
      <c r="H145" s="31">
        <v>-0.0066584349</v>
      </c>
      <c r="I145" s="31">
        <v>-0.0060112476</v>
      </c>
      <c r="J145" s="31">
        <v>0.0043772459</v>
      </c>
      <c r="K145" s="31">
        <v>0.0041838288</v>
      </c>
      <c r="L145" s="31">
        <v>0.0064839721</v>
      </c>
      <c r="M145" s="31">
        <v>-0.0024960041</v>
      </c>
      <c r="N145" s="31">
        <v>-0.0130556822</v>
      </c>
      <c r="O145" s="31">
        <v>0.0024210215</v>
      </c>
      <c r="P145" s="31">
        <v>0.0054290295</v>
      </c>
      <c r="Q145" s="31">
        <v>0.0039693713</v>
      </c>
      <c r="R145" s="31">
        <v>0.0004922152</v>
      </c>
      <c r="S145" s="31">
        <v>0.0005438924</v>
      </c>
      <c r="T145" s="31">
        <v>0.0015401244</v>
      </c>
      <c r="U145" s="31">
        <v>0.0092484951</v>
      </c>
      <c r="V145" s="31">
        <v>0.0139921308</v>
      </c>
      <c r="W145" s="31">
        <v>-0.0020054579</v>
      </c>
      <c r="X145" s="31">
        <v>0.0010102391</v>
      </c>
      <c r="Y145" s="31">
        <v>0.0004700422</v>
      </c>
      <c r="Z145" s="35">
        <v>0.0074717999</v>
      </c>
    </row>
    <row r="146" spans="1:26" s="1" customFormat="1" ht="12.75">
      <c r="A146" s="8">
        <v>21185</v>
      </c>
      <c r="B146" s="54" t="s">
        <v>119</v>
      </c>
      <c r="C146" s="59">
        <v>-0.0751150846</v>
      </c>
      <c r="D146" s="31">
        <v>-0.0808057785</v>
      </c>
      <c r="E146" s="31">
        <v>-0.0733273029</v>
      </c>
      <c r="F146" s="31">
        <v>-0.0481607914</v>
      </c>
      <c r="G146" s="31">
        <v>-0.0355495214</v>
      </c>
      <c r="H146" s="31">
        <v>-0.0319918394</v>
      </c>
      <c r="I146" s="31">
        <v>-0.030534029</v>
      </c>
      <c r="J146" s="31">
        <v>-0.0227248669</v>
      </c>
      <c r="K146" s="31">
        <v>-0.0270452499</v>
      </c>
      <c r="L146" s="31">
        <v>-0.0268270969</v>
      </c>
      <c r="M146" s="31">
        <v>-0.0501252413</v>
      </c>
      <c r="N146" s="31">
        <v>-0.0667560101</v>
      </c>
      <c r="O146" s="31">
        <v>-0.0521495342</v>
      </c>
      <c r="P146" s="31">
        <v>-0.0434812307</v>
      </c>
      <c r="Q146" s="31">
        <v>-0.0599040985</v>
      </c>
      <c r="R146" s="31">
        <v>-0.0529187918</v>
      </c>
      <c r="S146" s="31">
        <v>-0.0621114969</v>
      </c>
      <c r="T146" s="31">
        <v>-0.0721046925</v>
      </c>
      <c r="U146" s="31">
        <v>-0.0727163553</v>
      </c>
      <c r="V146" s="31">
        <v>-0.0771565437</v>
      </c>
      <c r="W146" s="31">
        <v>-0.0616445541</v>
      </c>
      <c r="X146" s="31">
        <v>-0.0460307598</v>
      </c>
      <c r="Y146" s="31">
        <v>-0.0458883047</v>
      </c>
      <c r="Z146" s="35">
        <v>-0.0198202133</v>
      </c>
    </row>
    <row r="147" spans="1:26" s="1" customFormat="1" ht="12.75">
      <c r="A147" s="8">
        <v>21190</v>
      </c>
      <c r="B147" s="54" t="s">
        <v>120</v>
      </c>
      <c r="C147" s="59">
        <v>-0.0124665499</v>
      </c>
      <c r="D147" s="31">
        <v>-0.0145690441</v>
      </c>
      <c r="E147" s="31">
        <v>-0.00884974</v>
      </c>
      <c r="F147" s="31">
        <v>-0.0019013882</v>
      </c>
      <c r="G147" s="31">
        <v>-0.0014386177</v>
      </c>
      <c r="H147" s="31">
        <v>-0.0064440966</v>
      </c>
      <c r="I147" s="31">
        <v>-0.0058438778</v>
      </c>
      <c r="J147" s="31">
        <v>0.004027307</v>
      </c>
      <c r="K147" s="31">
        <v>0.0039723516</v>
      </c>
      <c r="L147" s="31">
        <v>0.0064238906</v>
      </c>
      <c r="M147" s="31">
        <v>-0.0028400421</v>
      </c>
      <c r="N147" s="31">
        <v>-0.0135660172</v>
      </c>
      <c r="O147" s="31">
        <v>0.0015159845</v>
      </c>
      <c r="P147" s="31">
        <v>0.0046415329</v>
      </c>
      <c r="Q147" s="31">
        <v>0.0032298565</v>
      </c>
      <c r="R147" s="31">
        <v>-0.0001055002</v>
      </c>
      <c r="S147" s="31">
        <v>-0.0012582541</v>
      </c>
      <c r="T147" s="31">
        <v>-0.0008020401</v>
      </c>
      <c r="U147" s="31">
        <v>0.0058808327</v>
      </c>
      <c r="V147" s="31">
        <v>0.0098441243</v>
      </c>
      <c r="W147" s="31">
        <v>-0.0061013699</v>
      </c>
      <c r="X147" s="31">
        <v>-0.0023947954</v>
      </c>
      <c r="Y147" s="31">
        <v>-0.0028992891</v>
      </c>
      <c r="Z147" s="35">
        <v>0.006290257</v>
      </c>
    </row>
    <row r="148" spans="1:26" s="1" customFormat="1" ht="12.75">
      <c r="A148" s="8">
        <v>21195</v>
      </c>
      <c r="B148" s="54" t="s">
        <v>121</v>
      </c>
      <c r="C148" s="59">
        <v>-0.075057745</v>
      </c>
      <c r="D148" s="31">
        <v>-0.0806287527</v>
      </c>
      <c r="E148" s="31">
        <v>-0.0732972622</v>
      </c>
      <c r="F148" s="31">
        <v>-0.0480259657</v>
      </c>
      <c r="G148" s="31">
        <v>-0.0353946686</v>
      </c>
      <c r="H148" s="31">
        <v>-0.0317215919</v>
      </c>
      <c r="I148" s="31">
        <v>-0.0302872658</v>
      </c>
      <c r="J148" s="31">
        <v>-0.0226484537</v>
      </c>
      <c r="K148" s="31">
        <v>-0.0268950462</v>
      </c>
      <c r="L148" s="31">
        <v>-0.0267856121</v>
      </c>
      <c r="M148" s="31">
        <v>-0.0499821901</v>
      </c>
      <c r="N148" s="31">
        <v>-0.0665887594</v>
      </c>
      <c r="O148" s="31">
        <v>-0.0521057844</v>
      </c>
      <c r="P148" s="31">
        <v>-0.043481946</v>
      </c>
      <c r="Q148" s="31">
        <v>-0.0598433018</v>
      </c>
      <c r="R148" s="31">
        <v>-0.0529373884</v>
      </c>
      <c r="S148" s="31">
        <v>-0.0622028112</v>
      </c>
      <c r="T148" s="31">
        <v>-0.0720491409</v>
      </c>
      <c r="U148" s="31">
        <v>-0.0728027821</v>
      </c>
      <c r="V148" s="31">
        <v>-0.0771386623</v>
      </c>
      <c r="W148" s="31">
        <v>-0.0617340803</v>
      </c>
      <c r="X148" s="31">
        <v>-0.0464913845</v>
      </c>
      <c r="Y148" s="31">
        <v>-0.0463368893</v>
      </c>
      <c r="Z148" s="35">
        <v>-0.0202254057</v>
      </c>
    </row>
    <row r="149" spans="1:26" s="1" customFormat="1" ht="12.75">
      <c r="A149" s="39">
        <v>21198</v>
      </c>
      <c r="B149" s="55" t="s">
        <v>122</v>
      </c>
      <c r="C149" s="60"/>
      <c r="D149" s="37"/>
      <c r="E149" s="37"/>
      <c r="F149" s="37"/>
      <c r="G149" s="37">
        <v>-0.007145524</v>
      </c>
      <c r="H149" s="37">
        <v>-0.0135616064</v>
      </c>
      <c r="I149" s="37">
        <v>-0.0129327774</v>
      </c>
      <c r="J149" s="37">
        <v>-0.0030107498</v>
      </c>
      <c r="K149" s="37">
        <v>-0.0052899122</v>
      </c>
      <c r="L149" s="37">
        <v>-0.0032147169</v>
      </c>
      <c r="M149" s="37">
        <v>-0.012136817</v>
      </c>
      <c r="N149" s="37">
        <v>-0.0186611414</v>
      </c>
      <c r="O149" s="37"/>
      <c r="P149" s="37"/>
      <c r="Q149" s="37"/>
      <c r="R149" s="37"/>
      <c r="S149" s="37"/>
      <c r="T149" s="37"/>
      <c r="U149" s="37">
        <v>0.0102617741</v>
      </c>
      <c r="V149" s="37">
        <v>0.0189598799</v>
      </c>
      <c r="W149" s="37">
        <v>0.0040662289</v>
      </c>
      <c r="X149" s="37">
        <v>0.0070420504</v>
      </c>
      <c r="Y149" s="37">
        <v>0.0069836378</v>
      </c>
      <c r="Z149" s="38">
        <v>0.0068979263</v>
      </c>
    </row>
    <row r="150" spans="1:26" s="1" customFormat="1" ht="12.75">
      <c r="A150" s="8">
        <v>21199</v>
      </c>
      <c r="B150" s="54" t="s">
        <v>427</v>
      </c>
      <c r="C150" s="59">
        <v>-0.0059827566</v>
      </c>
      <c r="D150" s="31">
        <v>-0.0069659948</v>
      </c>
      <c r="E150" s="31">
        <v>-0.003324151</v>
      </c>
      <c r="F150" s="31">
        <v>-0.0006355047</v>
      </c>
      <c r="G150" s="31">
        <v>-0.0029042959</v>
      </c>
      <c r="H150" s="31">
        <v>-0.0116127729</v>
      </c>
      <c r="I150" s="31">
        <v>-0.0126661062</v>
      </c>
      <c r="J150" s="31">
        <v>-0.006320715</v>
      </c>
      <c r="K150" s="31">
        <v>-0.0045387745</v>
      </c>
      <c r="L150" s="31">
        <v>-0.001735568</v>
      </c>
      <c r="M150" s="31">
        <v>-0.0093799829</v>
      </c>
      <c r="N150" s="31">
        <v>-0.0195814371</v>
      </c>
      <c r="O150" s="31">
        <v>-0.0048265457</v>
      </c>
      <c r="P150" s="31">
        <v>-0.0034136772</v>
      </c>
      <c r="Q150" s="31">
        <v>-0.0022361279</v>
      </c>
      <c r="R150" s="31">
        <v>-0.0070674419</v>
      </c>
      <c r="S150" s="31">
        <v>-0.0085531473</v>
      </c>
      <c r="T150" s="31">
        <v>0.0014089346</v>
      </c>
      <c r="U150" s="31">
        <v>0.0090218186</v>
      </c>
      <c r="V150" s="31">
        <v>0.0126037598</v>
      </c>
      <c r="W150" s="31">
        <v>-0.0100383759</v>
      </c>
      <c r="X150" s="31">
        <v>-0.0128124952</v>
      </c>
      <c r="Y150" s="31">
        <v>-0.0152657032</v>
      </c>
      <c r="Z150" s="35">
        <v>-0.0073142052</v>
      </c>
    </row>
    <row r="151" spans="1:26" s="1" customFormat="1" ht="12.75">
      <c r="A151" s="8">
        <v>21200</v>
      </c>
      <c r="B151" s="54" t="s">
        <v>123</v>
      </c>
      <c r="C151" s="59">
        <v>-0.0819233656</v>
      </c>
      <c r="D151" s="31">
        <v>-0.0871938467</v>
      </c>
      <c r="E151" s="31">
        <v>-0.0799160004</v>
      </c>
      <c r="F151" s="31">
        <v>-0.0541092157</v>
      </c>
      <c r="G151" s="31">
        <v>-0.0411598682</v>
      </c>
      <c r="H151" s="31">
        <v>-0.0370264053</v>
      </c>
      <c r="I151" s="31">
        <v>-0.0358515978</v>
      </c>
      <c r="J151" s="31">
        <v>-0.0287766457</v>
      </c>
      <c r="K151" s="31">
        <v>-0.0333662033</v>
      </c>
      <c r="L151" s="31">
        <v>-0.0332853794</v>
      </c>
      <c r="M151" s="31">
        <v>-0.0570362806</v>
      </c>
      <c r="N151" s="31">
        <v>-0.0741462708</v>
      </c>
      <c r="O151" s="31">
        <v>-0.0598421097</v>
      </c>
      <c r="P151" s="31">
        <v>-0.0512012243</v>
      </c>
      <c r="Q151" s="31">
        <v>-0.0685414076</v>
      </c>
      <c r="R151" s="31">
        <v>-0.0610684156</v>
      </c>
      <c r="S151" s="31">
        <v>-0.0702322721</v>
      </c>
      <c r="T151" s="31">
        <v>-0.0796205997</v>
      </c>
      <c r="U151" s="31">
        <v>-0.0808136463</v>
      </c>
      <c r="V151" s="31">
        <v>-0.085236907</v>
      </c>
      <c r="W151" s="31">
        <v>-0.0693529844</v>
      </c>
      <c r="X151" s="31">
        <v>-0.0541115999</v>
      </c>
      <c r="Y151" s="31">
        <v>-0.0537461042</v>
      </c>
      <c r="Z151" s="35">
        <v>-0.0275536776</v>
      </c>
    </row>
    <row r="152" spans="1:26" s="1" customFormat="1" ht="12.75">
      <c r="A152" s="8">
        <v>21202</v>
      </c>
      <c r="B152" s="54" t="s">
        <v>428</v>
      </c>
      <c r="C152" s="59">
        <v>-0.0073711872</v>
      </c>
      <c r="D152" s="31">
        <v>-0.0081224442</v>
      </c>
      <c r="E152" s="31">
        <v>-0.0032752752</v>
      </c>
      <c r="F152" s="31">
        <v>0.0041245222</v>
      </c>
      <c r="G152" s="31">
        <v>0.0062793493</v>
      </c>
      <c r="H152" s="31">
        <v>-0.0061867237</v>
      </c>
      <c r="I152" s="31">
        <v>-0.0031015873</v>
      </c>
      <c r="J152" s="31">
        <v>0.0032410026</v>
      </c>
      <c r="K152" s="31">
        <v>0.0063351989</v>
      </c>
      <c r="L152" s="31">
        <v>0.0120992661</v>
      </c>
      <c r="M152" s="31">
        <v>0.0033028126</v>
      </c>
      <c r="N152" s="31">
        <v>-0.0093345642</v>
      </c>
      <c r="O152" s="31">
        <v>0.0103583336</v>
      </c>
      <c r="P152" s="31">
        <v>0.0108783245</v>
      </c>
      <c r="Q152" s="31">
        <v>0.0190756917</v>
      </c>
      <c r="R152" s="31">
        <v>0.0181839466</v>
      </c>
      <c r="S152" s="31">
        <v>0.0127683282</v>
      </c>
      <c r="T152" s="31">
        <v>0.0233966112</v>
      </c>
      <c r="U152" s="31">
        <v>0.0201054215</v>
      </c>
      <c r="V152" s="31">
        <v>0.0253622532</v>
      </c>
      <c r="W152" s="31">
        <v>-0.0142644644</v>
      </c>
      <c r="X152" s="31">
        <v>-0.019085288</v>
      </c>
      <c r="Y152" s="31">
        <v>-0.0272417068</v>
      </c>
      <c r="Z152" s="35">
        <v>-0.0112212896</v>
      </c>
    </row>
    <row r="153" spans="1:26" s="1" customFormat="1" ht="12.75">
      <c r="A153" s="8">
        <v>21205</v>
      </c>
      <c r="B153" s="54" t="s">
        <v>124</v>
      </c>
      <c r="C153" s="59">
        <v>-0.0132297277</v>
      </c>
      <c r="D153" s="31">
        <v>-0.0141391754</v>
      </c>
      <c r="E153" s="31">
        <v>-0.0086669922</v>
      </c>
      <c r="F153" s="31">
        <v>-0.0038412809</v>
      </c>
      <c r="G153" s="31">
        <v>-0.0047335625</v>
      </c>
      <c r="H153" s="31">
        <v>-0.0143932104</v>
      </c>
      <c r="I153" s="31">
        <v>-0.0155493021</v>
      </c>
      <c r="J153" s="31">
        <v>-0.0084724426</v>
      </c>
      <c r="K153" s="31">
        <v>-0.0061508417</v>
      </c>
      <c r="L153" s="31">
        <v>-0.00238657</v>
      </c>
      <c r="M153" s="31">
        <v>-0.0109269619</v>
      </c>
      <c r="N153" s="31">
        <v>-0.0227409601</v>
      </c>
      <c r="O153" s="31">
        <v>-0.0074123144</v>
      </c>
      <c r="P153" s="31">
        <v>-0.0069662333</v>
      </c>
      <c r="Q153" s="31">
        <v>-0.0027079582</v>
      </c>
      <c r="R153" s="31">
        <v>-0.0051579475</v>
      </c>
      <c r="S153" s="31">
        <v>-0.0068833828</v>
      </c>
      <c r="T153" s="31">
        <v>0.0030609369</v>
      </c>
      <c r="U153" s="31">
        <v>0.0060985088</v>
      </c>
      <c r="V153" s="31">
        <v>0.0106016397</v>
      </c>
      <c r="W153" s="31">
        <v>-0.0179922581</v>
      </c>
      <c r="X153" s="31">
        <v>-0.0216732025</v>
      </c>
      <c r="Y153" s="31">
        <v>-0.0270212889</v>
      </c>
      <c r="Z153" s="35">
        <v>-0.0164812803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-0.0082331896</v>
      </c>
      <c r="D155" s="31">
        <v>-0.0101766586</v>
      </c>
      <c r="E155" s="31">
        <v>-0.0056806803</v>
      </c>
      <c r="F155" s="31">
        <v>0.0007792711</v>
      </c>
      <c r="G155" s="31">
        <v>0.0004807711</v>
      </c>
      <c r="H155" s="31">
        <v>-0.0048735142</v>
      </c>
      <c r="I155" s="31">
        <v>-0.0044404268</v>
      </c>
      <c r="J155" s="31">
        <v>0.0051558018</v>
      </c>
      <c r="K155" s="31">
        <v>0.0052508712</v>
      </c>
      <c r="L155" s="31">
        <v>0.0076257586</v>
      </c>
      <c r="M155" s="31">
        <v>-0.0011283159</v>
      </c>
      <c r="N155" s="31">
        <v>-0.0114045143</v>
      </c>
      <c r="O155" s="31">
        <v>0.0035210252</v>
      </c>
      <c r="P155" s="31">
        <v>0.0061890483</v>
      </c>
      <c r="Q155" s="31">
        <v>0.0050928593</v>
      </c>
      <c r="R155" s="31">
        <v>0.0012293458</v>
      </c>
      <c r="S155" s="31">
        <v>0.0006322265</v>
      </c>
      <c r="T155" s="31">
        <v>0.0026456714</v>
      </c>
      <c r="U155" s="31">
        <v>0.0097104311</v>
      </c>
      <c r="V155" s="31">
        <v>0.0137009025</v>
      </c>
      <c r="W155" s="31">
        <v>-0.0027838945</v>
      </c>
      <c r="X155" s="31">
        <v>-0.0005843639</v>
      </c>
      <c r="Y155" s="31">
        <v>-0.0008579493</v>
      </c>
      <c r="Z155" s="35">
        <v>0.0069165826</v>
      </c>
    </row>
    <row r="156" spans="1:26" s="1" customFormat="1" ht="12.75">
      <c r="A156" s="8">
        <v>21225</v>
      </c>
      <c r="B156" s="54" t="s">
        <v>126</v>
      </c>
      <c r="C156" s="59">
        <v>-0.0704637766</v>
      </c>
      <c r="D156" s="31">
        <v>-0.0735701323</v>
      </c>
      <c r="E156" s="31">
        <v>-0.0682365894</v>
      </c>
      <c r="F156" s="31">
        <v>-0.0451287031</v>
      </c>
      <c r="G156" s="31">
        <v>-0.0322256088</v>
      </c>
      <c r="H156" s="31">
        <v>-0.0301758051</v>
      </c>
      <c r="I156" s="31">
        <v>-0.0282064676</v>
      </c>
      <c r="J156" s="31">
        <v>-0.0176596642</v>
      </c>
      <c r="K156" s="31">
        <v>-0.022254467</v>
      </c>
      <c r="L156" s="31">
        <v>-0.022359252</v>
      </c>
      <c r="M156" s="31">
        <v>-0.0419220924</v>
      </c>
      <c r="N156" s="31">
        <v>-0.0571736097</v>
      </c>
      <c r="O156" s="31">
        <v>-0.0402258635</v>
      </c>
      <c r="P156" s="31">
        <v>-0.029505372</v>
      </c>
      <c r="Q156" s="31">
        <v>-0.0447167158</v>
      </c>
      <c r="R156" s="31">
        <v>-0.0374144316</v>
      </c>
      <c r="S156" s="31">
        <v>-0.0478268862</v>
      </c>
      <c r="T156" s="31">
        <v>-0.0536715984</v>
      </c>
      <c r="U156" s="31">
        <v>-0.0528060198</v>
      </c>
      <c r="V156" s="31">
        <v>-0.0579693317</v>
      </c>
      <c r="W156" s="31">
        <v>-0.055794239</v>
      </c>
      <c r="X156" s="31">
        <v>-0.0330810547</v>
      </c>
      <c r="Y156" s="31">
        <v>-0.0323828459</v>
      </c>
      <c r="Z156" s="35">
        <v>-0.0064079762</v>
      </c>
    </row>
    <row r="157" spans="1:26" s="1" customFormat="1" ht="12.75">
      <c r="A157" s="8">
        <v>21230</v>
      </c>
      <c r="B157" s="54" t="s">
        <v>127</v>
      </c>
      <c r="C157" s="59">
        <v>0.0017884374</v>
      </c>
      <c r="D157" s="31">
        <v>0.0004630089</v>
      </c>
      <c r="E157" s="31">
        <v>0.003908813</v>
      </c>
      <c r="F157" s="31">
        <v>0.007825315</v>
      </c>
      <c r="G157" s="31">
        <v>0.0059654713</v>
      </c>
      <c r="H157" s="31">
        <v>-0.0005850792</v>
      </c>
      <c r="I157" s="31">
        <v>-0.0007721186</v>
      </c>
      <c r="J157" s="31">
        <v>0.0083290935</v>
      </c>
      <c r="K157" s="31">
        <v>0.0097061396</v>
      </c>
      <c r="L157" s="31">
        <v>0.0134171844</v>
      </c>
      <c r="M157" s="31">
        <v>0.0056884289</v>
      </c>
      <c r="N157" s="31">
        <v>-0.0042147636</v>
      </c>
      <c r="O157" s="31">
        <v>0.0098187923</v>
      </c>
      <c r="P157" s="31">
        <v>0.0102211833</v>
      </c>
      <c r="Q157" s="31">
        <v>0.0107614398</v>
      </c>
      <c r="R157" s="31">
        <v>0.0044451952</v>
      </c>
      <c r="S157" s="31">
        <v>0.0047267079</v>
      </c>
      <c r="T157" s="31">
        <v>0.0107673407</v>
      </c>
      <c r="U157" s="31">
        <v>0.0186001062</v>
      </c>
      <c r="V157" s="31">
        <v>0.0220890641</v>
      </c>
      <c r="W157" s="31">
        <v>0.0035096407</v>
      </c>
      <c r="X157" s="31">
        <v>0.0015025139</v>
      </c>
      <c r="Y157" s="31">
        <v>0.0001838803</v>
      </c>
      <c r="Z157" s="35">
        <v>0.0083895922</v>
      </c>
    </row>
    <row r="158" spans="1:26" s="1" customFormat="1" ht="12.75">
      <c r="A158" s="8">
        <v>21240</v>
      </c>
      <c r="B158" s="54" t="s">
        <v>128</v>
      </c>
      <c r="C158" s="59">
        <v>-0.0311551094</v>
      </c>
      <c r="D158" s="31">
        <v>-0.0286523104</v>
      </c>
      <c r="E158" s="31">
        <v>-0.0221030712</v>
      </c>
      <c r="F158" s="31">
        <v>-0.0148910284</v>
      </c>
      <c r="G158" s="31">
        <v>-0.0090868473</v>
      </c>
      <c r="H158" s="31">
        <v>-0.0112656355</v>
      </c>
      <c r="I158" s="31">
        <v>-0.0103648901</v>
      </c>
      <c r="J158" s="31">
        <v>-0.0014683008</v>
      </c>
      <c r="K158" s="31">
        <v>-0.0013405085</v>
      </c>
      <c r="L158" s="31">
        <v>0.001526475</v>
      </c>
      <c r="M158" s="31">
        <v>-0.0116457939</v>
      </c>
      <c r="N158" s="31">
        <v>-0.0241433382</v>
      </c>
      <c r="O158" s="31">
        <v>-0.0105662346</v>
      </c>
      <c r="P158" s="31">
        <v>-0.0069079399</v>
      </c>
      <c r="Q158" s="31">
        <v>-0.0119498968</v>
      </c>
      <c r="R158" s="31">
        <v>-0.0120887756</v>
      </c>
      <c r="S158" s="31">
        <v>-0.0177321434</v>
      </c>
      <c r="T158" s="31">
        <v>-0.0140292645</v>
      </c>
      <c r="U158" s="31">
        <v>-0.0107285976</v>
      </c>
      <c r="V158" s="31">
        <v>-0.0102496147</v>
      </c>
      <c r="W158" s="31">
        <v>-0.0187885761</v>
      </c>
      <c r="X158" s="31">
        <v>-0.0110378265</v>
      </c>
      <c r="Y158" s="31">
        <v>-0.0113762617</v>
      </c>
      <c r="Z158" s="35">
        <v>0.0010446906</v>
      </c>
    </row>
    <row r="159" spans="1:26" s="1" customFormat="1" ht="13.5" thickBot="1">
      <c r="A159" s="40">
        <v>21245</v>
      </c>
      <c r="B159" s="56" t="s">
        <v>429</v>
      </c>
      <c r="C159" s="61">
        <v>0.0082182884</v>
      </c>
      <c r="D159" s="41">
        <v>0.0051386952</v>
      </c>
      <c r="E159" s="41">
        <v>0.0061626434</v>
      </c>
      <c r="F159" s="41">
        <v>0.0109282732</v>
      </c>
      <c r="G159" s="41">
        <v>0.0203217864</v>
      </c>
      <c r="H159" s="41">
        <v>0.0018216968</v>
      </c>
      <c r="I159" s="41">
        <v>0.0080678463</v>
      </c>
      <c r="J159" s="41">
        <v>0.0175533295</v>
      </c>
      <c r="K159" s="41">
        <v>0.0194371343</v>
      </c>
      <c r="L159" s="41">
        <v>0.0241732001</v>
      </c>
      <c r="M159" s="41">
        <v>0.0188701749</v>
      </c>
      <c r="N159" s="41">
        <v>0.0087498426</v>
      </c>
      <c r="O159" s="41">
        <v>0.029971242</v>
      </c>
      <c r="P159" s="41">
        <v>0.0353031754</v>
      </c>
      <c r="Q159" s="41">
        <v>0.0473799109</v>
      </c>
      <c r="R159" s="41">
        <v>0.0440876484</v>
      </c>
      <c r="S159" s="41">
        <v>0.0320534706</v>
      </c>
      <c r="T159" s="41">
        <v>0.0436242223</v>
      </c>
      <c r="U159" s="41">
        <v>0.037504971</v>
      </c>
      <c r="V159" s="41">
        <v>0.0425676107</v>
      </c>
      <c r="W159" s="41">
        <v>0.0039021373</v>
      </c>
      <c r="X159" s="41">
        <v>-0.0041384697</v>
      </c>
      <c r="Y159" s="41">
        <v>-0.0124566555</v>
      </c>
      <c r="Z159" s="42">
        <v>0.0021780133</v>
      </c>
    </row>
    <row r="160" spans="1:26" s="1" customFormat="1" ht="13.5" thickTop="1">
      <c r="A160" s="6">
        <v>21250</v>
      </c>
      <c r="B160" s="53" t="s">
        <v>430</v>
      </c>
      <c r="C160" s="58">
        <v>0.0093336701</v>
      </c>
      <c r="D160" s="33">
        <v>0.006337285</v>
      </c>
      <c r="E160" s="33">
        <v>0.0068915486</v>
      </c>
      <c r="F160" s="33">
        <v>0.0117296576</v>
      </c>
      <c r="G160" s="33">
        <v>0.0212038159</v>
      </c>
      <c r="H160" s="33">
        <v>0.00305444</v>
      </c>
      <c r="I160" s="33">
        <v>0.0094357729</v>
      </c>
      <c r="J160" s="33">
        <v>0.0199181437</v>
      </c>
      <c r="K160" s="33">
        <v>0.020624578</v>
      </c>
      <c r="L160" s="33">
        <v>0.0261429548</v>
      </c>
      <c r="M160" s="33">
        <v>0.0203438401</v>
      </c>
      <c r="N160" s="33">
        <v>0.0109112263</v>
      </c>
      <c r="O160" s="33">
        <v>0.0321286917</v>
      </c>
      <c r="P160" s="33">
        <v>0.0388869047</v>
      </c>
      <c r="Q160" s="33">
        <v>0.0527018309</v>
      </c>
      <c r="R160" s="33">
        <v>0.0489906669</v>
      </c>
      <c r="S160" s="33">
        <v>0.0369539857</v>
      </c>
      <c r="T160" s="33">
        <v>0.048504293</v>
      </c>
      <c r="U160" s="33">
        <v>0.0403128266</v>
      </c>
      <c r="V160" s="33">
        <v>0.0452852845</v>
      </c>
      <c r="W160" s="33">
        <v>0.0066571236</v>
      </c>
      <c r="X160" s="33">
        <v>-0.0031578541</v>
      </c>
      <c r="Y160" s="33">
        <v>-0.0110230446</v>
      </c>
      <c r="Z160" s="34">
        <v>0.0036907196</v>
      </c>
    </row>
    <row r="161" spans="1:26" s="1" customFormat="1" ht="12.75">
      <c r="A161" s="8">
        <v>22000</v>
      </c>
      <c r="B161" s="54" t="s">
        <v>129</v>
      </c>
      <c r="C161" s="59">
        <v>-0.0903791189</v>
      </c>
      <c r="D161" s="31">
        <v>-0.0967940092</v>
      </c>
      <c r="E161" s="31">
        <v>-0.0965346098</v>
      </c>
      <c r="F161" s="31">
        <v>-0.0688189268</v>
      </c>
      <c r="G161" s="31">
        <v>-0.0512139797</v>
      </c>
      <c r="H161" s="31">
        <v>-0.0459604263</v>
      </c>
      <c r="I161" s="31">
        <v>-0.0437347889</v>
      </c>
      <c r="J161" s="31">
        <v>-0.0263160467</v>
      </c>
      <c r="K161" s="31">
        <v>-0.0316485167</v>
      </c>
      <c r="L161" s="31">
        <v>-0.033187747</v>
      </c>
      <c r="M161" s="31">
        <v>-0.0570372343</v>
      </c>
      <c r="N161" s="31">
        <v>-0.0782260895</v>
      </c>
      <c r="O161" s="31">
        <v>-0.0619823933</v>
      </c>
      <c r="P161" s="31">
        <v>-0.0543745756</v>
      </c>
      <c r="Q161" s="31">
        <v>-0.0730800629</v>
      </c>
      <c r="R161" s="31">
        <v>-0.0676915646</v>
      </c>
      <c r="S161" s="31">
        <v>-0.0769225359</v>
      </c>
      <c r="T161" s="31">
        <v>-0.0872650146</v>
      </c>
      <c r="U161" s="31">
        <v>-0.0832592249</v>
      </c>
      <c r="V161" s="31">
        <v>-0.0843178034</v>
      </c>
      <c r="W161" s="31">
        <v>-0.0847623348</v>
      </c>
      <c r="X161" s="31">
        <v>-0.0518004894</v>
      </c>
      <c r="Y161" s="31">
        <v>-0.0527970791</v>
      </c>
      <c r="Z161" s="35">
        <v>-0.0212916136</v>
      </c>
    </row>
    <row r="162" spans="1:26" s="1" customFormat="1" ht="12.75">
      <c r="A162" s="8">
        <v>22010</v>
      </c>
      <c r="B162" s="54" t="s">
        <v>130</v>
      </c>
      <c r="C162" s="59">
        <v>-0.0007786751</v>
      </c>
      <c r="D162" s="31">
        <v>-0.000434041</v>
      </c>
      <c r="E162" s="31">
        <v>-0.0004068613</v>
      </c>
      <c r="F162" s="31">
        <v>-0.0001443624</v>
      </c>
      <c r="G162" s="31">
        <v>0.0003570318</v>
      </c>
      <c r="H162" s="31">
        <v>-0.0002359152</v>
      </c>
      <c r="I162" s="31">
        <v>-0.0003224611</v>
      </c>
      <c r="J162" s="31">
        <v>-0.0002115965</v>
      </c>
      <c r="K162" s="31">
        <v>-0.000215888</v>
      </c>
      <c r="L162" s="31">
        <v>0.0006138682</v>
      </c>
      <c r="M162" s="31">
        <v>0.0001406074</v>
      </c>
      <c r="N162" s="31">
        <v>-6.98566E-05</v>
      </c>
      <c r="O162" s="31">
        <v>-0.0002456903</v>
      </c>
      <c r="P162" s="31">
        <v>0.0009063482</v>
      </c>
      <c r="Q162" s="31">
        <v>0.0001945496</v>
      </c>
      <c r="R162" s="31">
        <v>0.0002561808</v>
      </c>
      <c r="S162" s="31">
        <v>-0.001961112</v>
      </c>
      <c r="T162" s="31">
        <v>-0.0026838779</v>
      </c>
      <c r="U162" s="31">
        <v>-0.0005711317</v>
      </c>
      <c r="V162" s="31">
        <v>-0.0014468431</v>
      </c>
      <c r="W162" s="31">
        <v>-0.0005384684</v>
      </c>
      <c r="X162" s="31">
        <v>-0.0018965006</v>
      </c>
      <c r="Y162" s="31">
        <v>-0.0008567572</v>
      </c>
      <c r="Z162" s="35">
        <v>-0.0033221245</v>
      </c>
    </row>
    <row r="163" spans="1:26" s="1" customFormat="1" ht="12.75">
      <c r="A163" s="8">
        <v>22015</v>
      </c>
      <c r="B163" s="54" t="s">
        <v>131</v>
      </c>
      <c r="C163" s="59">
        <v>-0.0860775709</v>
      </c>
      <c r="D163" s="31">
        <v>-0.092169404</v>
      </c>
      <c r="E163" s="31">
        <v>-0.0915830135</v>
      </c>
      <c r="F163" s="31">
        <v>-0.0641932487</v>
      </c>
      <c r="G163" s="31">
        <v>-0.0465781689</v>
      </c>
      <c r="H163" s="31">
        <v>-0.0412660837</v>
      </c>
      <c r="I163" s="31">
        <v>-0.0388014317</v>
      </c>
      <c r="J163" s="31">
        <v>-0.0217846632</v>
      </c>
      <c r="K163" s="31">
        <v>-0.0269033909</v>
      </c>
      <c r="L163" s="31">
        <v>-0.0282367468</v>
      </c>
      <c r="M163" s="31">
        <v>-0.0512428284</v>
      </c>
      <c r="N163" s="31">
        <v>-0.0720310211</v>
      </c>
      <c r="O163" s="31">
        <v>-0.0558036566</v>
      </c>
      <c r="P163" s="31">
        <v>-0.0480948687</v>
      </c>
      <c r="Q163" s="31">
        <v>-0.0667179823</v>
      </c>
      <c r="R163" s="31">
        <v>-0.0618617535</v>
      </c>
      <c r="S163" s="31">
        <v>-0.0713367462</v>
      </c>
      <c r="T163" s="31">
        <v>-0.0817095041</v>
      </c>
      <c r="U163" s="31">
        <v>-0.077193141</v>
      </c>
      <c r="V163" s="31">
        <v>-0.0785057545</v>
      </c>
      <c r="W163" s="31">
        <v>-0.0788189173</v>
      </c>
      <c r="X163" s="31">
        <v>-0.0465542078</v>
      </c>
      <c r="Y163" s="31">
        <v>-0.0474156141</v>
      </c>
      <c r="Z163" s="35">
        <v>-0.0165798664</v>
      </c>
    </row>
    <row r="164" spans="1:26" s="1" customFormat="1" ht="12.75">
      <c r="A164" s="8">
        <v>22020</v>
      </c>
      <c r="B164" s="54" t="s">
        <v>132</v>
      </c>
      <c r="C164" s="59">
        <v>-0.081589222</v>
      </c>
      <c r="D164" s="31">
        <v>-0.0860427618</v>
      </c>
      <c r="E164" s="31">
        <v>-0.0833674669</v>
      </c>
      <c r="F164" s="31">
        <v>-0.0579656363</v>
      </c>
      <c r="G164" s="31">
        <v>-0.0421833992</v>
      </c>
      <c r="H164" s="31">
        <v>-0.0376577377</v>
      </c>
      <c r="I164" s="31">
        <v>-0.0358070135</v>
      </c>
      <c r="J164" s="31">
        <v>-0.0223417282</v>
      </c>
      <c r="K164" s="31">
        <v>-0.027138114</v>
      </c>
      <c r="L164" s="31">
        <v>-0.0281745195</v>
      </c>
      <c r="M164" s="31">
        <v>-0.0507888794</v>
      </c>
      <c r="N164" s="31">
        <v>-0.0703157187</v>
      </c>
      <c r="O164" s="31">
        <v>-0.0538771152</v>
      </c>
      <c r="P164" s="31">
        <v>-0.045842886</v>
      </c>
      <c r="Q164" s="31">
        <v>-0.0630151033</v>
      </c>
      <c r="R164" s="31">
        <v>-0.0573097467</v>
      </c>
      <c r="S164" s="31">
        <v>-0.0669670105</v>
      </c>
      <c r="T164" s="31">
        <v>-0.0760321617</v>
      </c>
      <c r="U164" s="31">
        <v>-0.072725296</v>
      </c>
      <c r="V164" s="31">
        <v>-0.074511528</v>
      </c>
      <c r="W164" s="31">
        <v>-0.0741347075</v>
      </c>
      <c r="X164" s="31">
        <v>-0.0468542576</v>
      </c>
      <c r="Y164" s="31">
        <v>-0.0470957756</v>
      </c>
      <c r="Z164" s="35">
        <v>-0.0176612139</v>
      </c>
    </row>
    <row r="165" spans="1:26" s="1" customFormat="1" ht="12.75">
      <c r="A165" s="39">
        <v>22025</v>
      </c>
      <c r="B165" s="55" t="s">
        <v>133</v>
      </c>
      <c r="C165" s="60">
        <v>-0.1049752235</v>
      </c>
      <c r="D165" s="37">
        <v>-0.1171728373</v>
      </c>
      <c r="E165" s="37">
        <v>-0.1243443489</v>
      </c>
      <c r="F165" s="37">
        <v>-0.0924930573</v>
      </c>
      <c r="G165" s="37">
        <v>-0.07188797</v>
      </c>
      <c r="H165" s="37">
        <v>-0.0657579899</v>
      </c>
      <c r="I165" s="37">
        <v>-0.06335783</v>
      </c>
      <c r="J165" s="37">
        <v>-0.0418119431</v>
      </c>
      <c r="K165" s="37">
        <v>-0.0479001999</v>
      </c>
      <c r="L165" s="37">
        <v>-0.0497370958</v>
      </c>
      <c r="M165" s="37">
        <v>-0.076384902</v>
      </c>
      <c r="N165" s="37">
        <v>-0.0997834206</v>
      </c>
      <c r="O165" s="37">
        <v>-0.084584713</v>
      </c>
      <c r="P165" s="37">
        <v>-0.0771849155</v>
      </c>
      <c r="Q165" s="37">
        <v>-0.0981808901</v>
      </c>
      <c r="R165" s="37">
        <v>-0.0930924416</v>
      </c>
      <c r="S165" s="37">
        <v>-0.1012946367</v>
      </c>
      <c r="T165" s="37">
        <v>-0.1133620739</v>
      </c>
      <c r="U165" s="37">
        <v>-0.1079546213</v>
      </c>
      <c r="V165" s="37">
        <v>-0.1070120335</v>
      </c>
      <c r="W165" s="37">
        <v>-0.1085082293</v>
      </c>
      <c r="X165" s="37">
        <v>-0.0617077351</v>
      </c>
      <c r="Y165" s="37">
        <v>-0.0658726692</v>
      </c>
      <c r="Z165" s="38">
        <v>-0.0295966864</v>
      </c>
    </row>
    <row r="166" spans="1:26" s="1" customFormat="1" ht="12.75">
      <c r="A166" s="8">
        <v>22030</v>
      </c>
      <c r="B166" s="54" t="s">
        <v>134</v>
      </c>
      <c r="C166" s="59">
        <v>-0.0800470114</v>
      </c>
      <c r="D166" s="31">
        <v>-0.0842584372</v>
      </c>
      <c r="E166" s="31">
        <v>-0.081365943</v>
      </c>
      <c r="F166" s="31">
        <v>-0.0561273098</v>
      </c>
      <c r="G166" s="31">
        <v>-0.0406674147</v>
      </c>
      <c r="H166" s="31">
        <v>-0.0363395214</v>
      </c>
      <c r="I166" s="31">
        <v>-0.0346214771</v>
      </c>
      <c r="J166" s="31">
        <v>-0.0214375257</v>
      </c>
      <c r="K166" s="31">
        <v>-0.0259574652</v>
      </c>
      <c r="L166" s="31">
        <v>-0.0269491673</v>
      </c>
      <c r="M166" s="31">
        <v>-0.0489099026</v>
      </c>
      <c r="N166" s="31">
        <v>-0.0678818226</v>
      </c>
      <c r="O166" s="31">
        <v>-0.0512362719</v>
      </c>
      <c r="P166" s="31">
        <v>-0.0426199436</v>
      </c>
      <c r="Q166" s="31">
        <v>-0.0594315529</v>
      </c>
      <c r="R166" s="31">
        <v>-0.0530364513</v>
      </c>
      <c r="S166" s="31">
        <v>-0.0631437302</v>
      </c>
      <c r="T166" s="31">
        <v>-0.0719908476</v>
      </c>
      <c r="U166" s="31">
        <v>-0.069679141</v>
      </c>
      <c r="V166" s="31">
        <v>-0.0718938112</v>
      </c>
      <c r="W166" s="31">
        <v>-0.0714430809</v>
      </c>
      <c r="X166" s="31">
        <v>-0.0449545383</v>
      </c>
      <c r="Y166" s="31">
        <v>-0.045257926</v>
      </c>
      <c r="Z166" s="35">
        <v>-0.0161709785</v>
      </c>
    </row>
    <row r="167" spans="1:26" s="1" customFormat="1" ht="12.75">
      <c r="A167" s="8">
        <v>22040</v>
      </c>
      <c r="B167" s="54" t="s">
        <v>135</v>
      </c>
      <c r="C167" s="59">
        <v>-0.0829925537</v>
      </c>
      <c r="D167" s="31">
        <v>-0.0875899792</v>
      </c>
      <c r="E167" s="31">
        <v>-0.0851098299</v>
      </c>
      <c r="F167" s="31">
        <v>-0.0594354868</v>
      </c>
      <c r="G167" s="31">
        <v>-0.0434583426</v>
      </c>
      <c r="H167" s="31">
        <v>-0.0388718843</v>
      </c>
      <c r="I167" s="31">
        <v>-0.0370118618</v>
      </c>
      <c r="J167" s="31">
        <v>-0.0231478214</v>
      </c>
      <c r="K167" s="31">
        <v>-0.0280250311</v>
      </c>
      <c r="L167" s="31">
        <v>-0.0291191339</v>
      </c>
      <c r="M167" s="31">
        <v>-0.0519545078</v>
      </c>
      <c r="N167" s="31">
        <v>-0.0717145205</v>
      </c>
      <c r="O167" s="31">
        <v>-0.0552070141</v>
      </c>
      <c r="P167" s="31">
        <v>-0.0472701788</v>
      </c>
      <c r="Q167" s="31">
        <v>-0.0646311045</v>
      </c>
      <c r="R167" s="31">
        <v>-0.058873415</v>
      </c>
      <c r="S167" s="31">
        <v>-0.0684251785</v>
      </c>
      <c r="T167" s="31">
        <v>-0.0776124001</v>
      </c>
      <c r="U167" s="31">
        <v>-0.0743054152</v>
      </c>
      <c r="V167" s="31">
        <v>-0.0760095119</v>
      </c>
      <c r="W167" s="31">
        <v>-0.0757347345</v>
      </c>
      <c r="X167" s="31">
        <v>-0.0478892326</v>
      </c>
      <c r="Y167" s="31">
        <v>-0.0481675863</v>
      </c>
      <c r="Z167" s="35">
        <v>-0.0184397697</v>
      </c>
    </row>
    <row r="168" spans="1:26" s="1" customFormat="1" ht="12.75">
      <c r="A168" s="8">
        <v>22042</v>
      </c>
      <c r="B168" s="54" t="s">
        <v>431</v>
      </c>
      <c r="C168" s="59">
        <v>-0.0729550123</v>
      </c>
      <c r="D168" s="31">
        <v>-0.0759863853</v>
      </c>
      <c r="E168" s="31">
        <v>-0.0721225739</v>
      </c>
      <c r="F168" s="31">
        <v>-0.0469027758</v>
      </c>
      <c r="G168" s="31">
        <v>-0.0330023766</v>
      </c>
      <c r="H168" s="31">
        <v>-0.0297249556</v>
      </c>
      <c r="I168" s="31">
        <v>-0.0284427404</v>
      </c>
      <c r="J168" s="31">
        <v>-0.0165090561</v>
      </c>
      <c r="K168" s="31">
        <v>-0.019674778</v>
      </c>
      <c r="L168" s="31">
        <v>-0.0212188959</v>
      </c>
      <c r="M168" s="31">
        <v>-0.0406727791</v>
      </c>
      <c r="N168" s="31">
        <v>-0.0575925112</v>
      </c>
      <c r="O168" s="31">
        <v>-0.0398660898</v>
      </c>
      <c r="P168" s="31">
        <v>-0.0279434919</v>
      </c>
      <c r="Q168" s="31">
        <v>-0.0437459946</v>
      </c>
      <c r="R168" s="31">
        <v>-0.0334732533</v>
      </c>
      <c r="S168" s="31">
        <v>-0.0451756716</v>
      </c>
      <c r="T168" s="31">
        <v>-0.0524919033</v>
      </c>
      <c r="U168" s="31">
        <v>-0.0546368361</v>
      </c>
      <c r="V168" s="31">
        <v>-0.0589885712</v>
      </c>
      <c r="W168" s="31">
        <v>-0.0569591522</v>
      </c>
      <c r="X168" s="31">
        <v>-0.0337939262</v>
      </c>
      <c r="Y168" s="31">
        <v>-0.0342861414</v>
      </c>
      <c r="Z168" s="35">
        <v>-0.0056372881</v>
      </c>
    </row>
    <row r="169" spans="1:26" s="1" customFormat="1" ht="12.75">
      <c r="A169" s="8">
        <v>22045</v>
      </c>
      <c r="B169" s="54" t="s">
        <v>136</v>
      </c>
      <c r="C169" s="59">
        <v>-0.0035638809</v>
      </c>
      <c r="D169" s="31">
        <v>-0.0045733452</v>
      </c>
      <c r="E169" s="31">
        <v>-0.0052530766</v>
      </c>
      <c r="F169" s="31">
        <v>-0.0022046566</v>
      </c>
      <c r="G169" s="31">
        <v>0.000313282</v>
      </c>
      <c r="H169" s="31">
        <v>0.0008900762</v>
      </c>
      <c r="I169" s="31">
        <v>0.0012161732</v>
      </c>
      <c r="J169" s="31">
        <v>0.0029418468</v>
      </c>
      <c r="K169" s="31">
        <v>0.0029622912</v>
      </c>
      <c r="L169" s="31">
        <v>0.0043016076</v>
      </c>
      <c r="M169" s="31">
        <v>0.0012797713</v>
      </c>
      <c r="N169" s="31">
        <v>-0.0042819977</v>
      </c>
      <c r="O169" s="31">
        <v>0.0012558699</v>
      </c>
      <c r="P169" s="31">
        <v>0.0042518973</v>
      </c>
      <c r="Q169" s="31">
        <v>0.0020949244</v>
      </c>
      <c r="R169" s="31">
        <v>0.0036197901</v>
      </c>
      <c r="S169" s="31">
        <v>0.0031898022</v>
      </c>
      <c r="T169" s="31">
        <v>0.0005576015</v>
      </c>
      <c r="U169" s="31">
        <v>0.0002664924</v>
      </c>
      <c r="V169" s="31">
        <v>0.000944674</v>
      </c>
      <c r="W169" s="31">
        <v>-0.0004916191</v>
      </c>
      <c r="X169" s="31">
        <v>-0.0002851486</v>
      </c>
      <c r="Y169" s="31">
        <v>-0.000857234</v>
      </c>
      <c r="Z169" s="35">
        <v>0.0018229485</v>
      </c>
    </row>
    <row r="170" spans="1:26" s="1" customFormat="1" ht="12.75">
      <c r="A170" s="39">
        <v>22047</v>
      </c>
      <c r="B170" s="55" t="s">
        <v>432</v>
      </c>
      <c r="C170" s="60">
        <v>-0.0897943974</v>
      </c>
      <c r="D170" s="37">
        <v>-0.0970191956</v>
      </c>
      <c r="E170" s="37">
        <v>-0.0978709459</v>
      </c>
      <c r="F170" s="37">
        <v>-0.0696172714</v>
      </c>
      <c r="G170" s="37">
        <v>-0.0514047146</v>
      </c>
      <c r="H170" s="37">
        <v>-0.0457761288</v>
      </c>
      <c r="I170" s="37">
        <v>-0.0432313681</v>
      </c>
      <c r="J170" s="37">
        <v>-0.0241446495</v>
      </c>
      <c r="K170" s="37">
        <v>-0.0295011997</v>
      </c>
      <c r="L170" s="37">
        <v>-0.0310685635</v>
      </c>
      <c r="M170" s="37">
        <v>-0.0547921658</v>
      </c>
      <c r="N170" s="37">
        <v>-0.0761325359</v>
      </c>
      <c r="O170" s="37">
        <v>-0.0600357056</v>
      </c>
      <c r="P170" s="37">
        <v>-0.0526323318</v>
      </c>
      <c r="Q170" s="37">
        <v>-0.0714800358</v>
      </c>
      <c r="R170" s="37">
        <v>-0.0668420792</v>
      </c>
      <c r="S170" s="37">
        <v>-0.07593894</v>
      </c>
      <c r="T170" s="37">
        <v>-0.0867825747</v>
      </c>
      <c r="U170" s="37">
        <v>-0.082085371</v>
      </c>
      <c r="V170" s="37">
        <v>-0.0828573704</v>
      </c>
      <c r="W170" s="37">
        <v>-0.0836404562</v>
      </c>
      <c r="X170" s="37">
        <v>-0.0489813089</v>
      </c>
      <c r="Y170" s="37">
        <v>-0.0504711866</v>
      </c>
      <c r="Z170" s="38">
        <v>-0.0186953545</v>
      </c>
    </row>
    <row r="171" spans="1:26" s="1" customFormat="1" ht="12.75">
      <c r="A171" s="8">
        <v>22050</v>
      </c>
      <c r="B171" s="54" t="s">
        <v>137</v>
      </c>
      <c r="C171" s="59">
        <v>-0.0676691532</v>
      </c>
      <c r="D171" s="31">
        <v>-0.0688391924</v>
      </c>
      <c r="E171" s="31">
        <v>-0.0625633001</v>
      </c>
      <c r="F171" s="31">
        <v>-0.031473875</v>
      </c>
      <c r="G171" s="31">
        <v>-0.0065754652</v>
      </c>
      <c r="H171" s="31">
        <v>0.0089713335</v>
      </c>
      <c r="I171" s="31">
        <v>0.0166213512</v>
      </c>
      <c r="J171" s="31">
        <v>0.0299214721</v>
      </c>
      <c r="K171" s="31">
        <v>0.0246907473</v>
      </c>
      <c r="L171" s="31">
        <v>0.0168144107</v>
      </c>
      <c r="M171" s="31">
        <v>-0.011158824</v>
      </c>
      <c r="N171" s="31">
        <v>-0.038351655</v>
      </c>
      <c r="O171" s="31">
        <v>-0.0205141306</v>
      </c>
      <c r="P171" s="31">
        <v>-0.0170788765</v>
      </c>
      <c r="Q171" s="31">
        <v>-0.0447758436</v>
      </c>
      <c r="R171" s="31">
        <v>-0.0453848839</v>
      </c>
      <c r="S171" s="31">
        <v>-0.0557928085</v>
      </c>
      <c r="T171" s="31">
        <v>-0.0791851282</v>
      </c>
      <c r="U171" s="31">
        <v>-0.065505743</v>
      </c>
      <c r="V171" s="31">
        <v>-0.0660021305</v>
      </c>
      <c r="W171" s="31">
        <v>-0.0691970587</v>
      </c>
      <c r="X171" s="31">
        <v>-0.0311598778</v>
      </c>
      <c r="Y171" s="31">
        <v>-0.0284895897</v>
      </c>
      <c r="Z171" s="35">
        <v>0.0057008862</v>
      </c>
    </row>
    <row r="172" spans="1:26" s="1" customFormat="1" ht="12.75">
      <c r="A172" s="8">
        <v>22055</v>
      </c>
      <c r="B172" s="54" t="s">
        <v>138</v>
      </c>
      <c r="C172" s="59">
        <v>-0.0880943537</v>
      </c>
      <c r="D172" s="31">
        <v>-0.0948778391</v>
      </c>
      <c r="E172" s="31">
        <v>-0.0950576067</v>
      </c>
      <c r="F172" s="31">
        <v>-0.0671620369</v>
      </c>
      <c r="G172" s="31">
        <v>-0.049205184</v>
      </c>
      <c r="H172" s="31">
        <v>-0.043763876</v>
      </c>
      <c r="I172" s="31">
        <v>-0.0412902832</v>
      </c>
      <c r="J172" s="31">
        <v>-0.0229424238</v>
      </c>
      <c r="K172" s="31">
        <v>-0.0281823874</v>
      </c>
      <c r="L172" s="31">
        <v>-0.0296276808</v>
      </c>
      <c r="M172" s="31">
        <v>-0.0530552864</v>
      </c>
      <c r="N172" s="31">
        <v>-0.0742247105</v>
      </c>
      <c r="O172" s="31">
        <v>-0.0581362247</v>
      </c>
      <c r="P172" s="31">
        <v>-0.0506030321</v>
      </c>
      <c r="Q172" s="31">
        <v>-0.0693924427</v>
      </c>
      <c r="R172" s="31">
        <v>-0.0645451546</v>
      </c>
      <c r="S172" s="31">
        <v>-0.0738120079</v>
      </c>
      <c r="T172" s="31">
        <v>-0.0843681097</v>
      </c>
      <c r="U172" s="31">
        <v>-0.079821825</v>
      </c>
      <c r="V172" s="31">
        <v>-0.0808929205</v>
      </c>
      <c r="W172" s="31">
        <v>-0.0813907385</v>
      </c>
      <c r="X172" s="31">
        <v>-0.0477898121</v>
      </c>
      <c r="Y172" s="31">
        <v>-0.04895401</v>
      </c>
      <c r="Z172" s="35">
        <v>-0.0176101923</v>
      </c>
    </row>
    <row r="173" spans="1:26" s="1" customFormat="1" ht="12.75">
      <c r="A173" s="8">
        <v>22060</v>
      </c>
      <c r="B173" s="54" t="s">
        <v>139</v>
      </c>
      <c r="C173" s="59">
        <v>-0.0735383034</v>
      </c>
      <c r="D173" s="31">
        <v>-0.077001214</v>
      </c>
      <c r="E173" s="31">
        <v>-0.0733968019</v>
      </c>
      <c r="F173" s="31">
        <v>-0.0489525795</v>
      </c>
      <c r="G173" s="31">
        <v>-0.0334025621</v>
      </c>
      <c r="H173" s="31">
        <v>-0.0286105871</v>
      </c>
      <c r="I173" s="31">
        <v>-0.0260299444</v>
      </c>
      <c r="J173" s="31">
        <v>-0.0149012804</v>
      </c>
      <c r="K173" s="31">
        <v>-0.0196678638</v>
      </c>
      <c r="L173" s="31">
        <v>-0.0208790302</v>
      </c>
      <c r="M173" s="31">
        <v>-0.0420992374</v>
      </c>
      <c r="N173" s="31">
        <v>-0.0608915091</v>
      </c>
      <c r="O173" s="31">
        <v>-0.04456532</v>
      </c>
      <c r="P173" s="31">
        <v>-0.0361044407</v>
      </c>
      <c r="Q173" s="31">
        <v>-0.053583622</v>
      </c>
      <c r="R173" s="31">
        <v>-0.0492444038</v>
      </c>
      <c r="S173" s="31">
        <v>-0.0597244501</v>
      </c>
      <c r="T173" s="31">
        <v>-0.0689336061</v>
      </c>
      <c r="U173" s="31">
        <v>-0.0639591217</v>
      </c>
      <c r="V173" s="31">
        <v>-0.0664517879</v>
      </c>
      <c r="W173" s="31">
        <v>-0.0660433769</v>
      </c>
      <c r="X173" s="31">
        <v>-0.039121151</v>
      </c>
      <c r="Y173" s="31">
        <v>-0.0391787291</v>
      </c>
      <c r="Z173" s="35">
        <v>-0.0111439228</v>
      </c>
    </row>
    <row r="174" spans="1:26" s="1" customFormat="1" ht="12.75">
      <c r="A174" s="8">
        <v>22065</v>
      </c>
      <c r="B174" s="54" t="s">
        <v>140</v>
      </c>
      <c r="C174" s="59">
        <v>-0.0833998919</v>
      </c>
      <c r="D174" s="31">
        <v>-0.0888853073</v>
      </c>
      <c r="E174" s="31">
        <v>-0.0874247551</v>
      </c>
      <c r="F174" s="31">
        <v>-0.0612000227</v>
      </c>
      <c r="G174" s="31">
        <v>-0.0447552204</v>
      </c>
      <c r="H174" s="31">
        <v>-0.0399148464</v>
      </c>
      <c r="I174" s="31">
        <v>-0.0379210711</v>
      </c>
      <c r="J174" s="31">
        <v>-0.0228543282</v>
      </c>
      <c r="K174" s="31">
        <v>-0.0278254747</v>
      </c>
      <c r="L174" s="31">
        <v>-0.0290144682</v>
      </c>
      <c r="M174" s="31">
        <v>-0.051990509</v>
      </c>
      <c r="N174" s="31">
        <v>-0.0720219612</v>
      </c>
      <c r="O174" s="31">
        <v>-0.0558714867</v>
      </c>
      <c r="P174" s="31">
        <v>-0.0481147766</v>
      </c>
      <c r="Q174" s="31">
        <v>-0.065798521</v>
      </c>
      <c r="R174" s="31">
        <v>-0.060469389</v>
      </c>
      <c r="S174" s="31">
        <v>-0.0699557066</v>
      </c>
      <c r="T174" s="31">
        <v>-0.0794802904</v>
      </c>
      <c r="U174" s="31">
        <v>-0.0755324364</v>
      </c>
      <c r="V174" s="31">
        <v>-0.0769250393</v>
      </c>
      <c r="W174" s="31">
        <v>-0.0767865181</v>
      </c>
      <c r="X174" s="31">
        <v>-0.0471088886</v>
      </c>
      <c r="Y174" s="31">
        <v>-0.0478326082</v>
      </c>
      <c r="Z174" s="35">
        <v>-0.0176787376</v>
      </c>
    </row>
    <row r="175" spans="1:26" s="1" customFormat="1" ht="12.75">
      <c r="A175" s="39">
        <v>22070</v>
      </c>
      <c r="B175" s="55" t="s">
        <v>141</v>
      </c>
      <c r="C175" s="60">
        <v>-0.0810689926</v>
      </c>
      <c r="D175" s="37">
        <v>-0.0855572224</v>
      </c>
      <c r="E175" s="37">
        <v>-0.082921505</v>
      </c>
      <c r="F175" s="37">
        <v>-0.0575488806</v>
      </c>
      <c r="G175" s="37">
        <v>-0.0417940617</v>
      </c>
      <c r="H175" s="37">
        <v>-0.0372568369</v>
      </c>
      <c r="I175" s="37">
        <v>-0.0353792906</v>
      </c>
      <c r="J175" s="37">
        <v>-0.0219254494</v>
      </c>
      <c r="K175" s="37">
        <v>-0.0266952515</v>
      </c>
      <c r="L175" s="37">
        <v>-0.0277425051</v>
      </c>
      <c r="M175" s="37">
        <v>-0.0502648354</v>
      </c>
      <c r="N175" s="37">
        <v>-0.0697352886</v>
      </c>
      <c r="O175" s="37">
        <v>-0.0533368587</v>
      </c>
      <c r="P175" s="37">
        <v>-0.0452588797</v>
      </c>
      <c r="Q175" s="37">
        <v>-0.0623996258</v>
      </c>
      <c r="R175" s="37">
        <v>-0.0567524433</v>
      </c>
      <c r="S175" s="37">
        <v>-0.0664606094</v>
      </c>
      <c r="T175" s="37">
        <v>-0.0755192041</v>
      </c>
      <c r="U175" s="37">
        <v>-0.0721652508</v>
      </c>
      <c r="V175" s="37">
        <v>-0.0739707947</v>
      </c>
      <c r="W175" s="37">
        <v>-0.0735732317</v>
      </c>
      <c r="X175" s="37">
        <v>-0.0462970734</v>
      </c>
      <c r="Y175" s="37">
        <v>-0.04657197</v>
      </c>
      <c r="Z175" s="38">
        <v>-0.0172115564</v>
      </c>
    </row>
    <row r="176" spans="1:26" s="1" customFormat="1" ht="12.75">
      <c r="A176" s="8">
        <v>22075</v>
      </c>
      <c r="B176" s="54" t="s">
        <v>142</v>
      </c>
      <c r="C176" s="59">
        <v>-0.1000931263</v>
      </c>
      <c r="D176" s="31">
        <v>-0.1108353138</v>
      </c>
      <c r="E176" s="31">
        <v>-0.1151305437</v>
      </c>
      <c r="F176" s="31">
        <v>-0.0842763186</v>
      </c>
      <c r="G176" s="31">
        <v>-0.0643734932</v>
      </c>
      <c r="H176" s="31">
        <v>-0.0582799911</v>
      </c>
      <c r="I176" s="31">
        <v>-0.0556315184</v>
      </c>
      <c r="J176" s="31">
        <v>-0.0345730782</v>
      </c>
      <c r="K176" s="31">
        <v>-0.0407699347</v>
      </c>
      <c r="L176" s="31">
        <v>-0.0425927639</v>
      </c>
      <c r="M176" s="31">
        <v>-0.0685987473</v>
      </c>
      <c r="N176" s="31">
        <v>-0.0914883614</v>
      </c>
      <c r="O176" s="31">
        <v>-0.0759607553</v>
      </c>
      <c r="P176" s="31">
        <v>-0.0687470436</v>
      </c>
      <c r="Q176" s="31">
        <v>-0.0893377066</v>
      </c>
      <c r="R176" s="31">
        <v>-0.0843024254</v>
      </c>
      <c r="S176" s="31">
        <v>-0.0927853584</v>
      </c>
      <c r="T176" s="31">
        <v>-0.1046544313</v>
      </c>
      <c r="U176" s="31">
        <v>-0.0994058847</v>
      </c>
      <c r="V176" s="31">
        <v>-0.098911047</v>
      </c>
      <c r="W176" s="31">
        <v>-0.1002310514</v>
      </c>
      <c r="X176" s="31">
        <v>-0.0570005178</v>
      </c>
      <c r="Y176" s="31">
        <v>-0.0603481531</v>
      </c>
      <c r="Z176" s="35">
        <v>-0.0253251791</v>
      </c>
    </row>
    <row r="177" spans="1:26" s="1" customFormat="1" ht="12.75">
      <c r="A177" s="8">
        <v>22080</v>
      </c>
      <c r="B177" s="54" t="s">
        <v>143</v>
      </c>
      <c r="C177" s="59">
        <v>-0.0700256824</v>
      </c>
      <c r="D177" s="31">
        <v>-0.0728284121</v>
      </c>
      <c r="E177" s="31">
        <v>-0.0679569244</v>
      </c>
      <c r="F177" s="31">
        <v>-0.0449684858</v>
      </c>
      <c r="G177" s="31">
        <v>-0.0315045118</v>
      </c>
      <c r="H177" s="31">
        <v>-0.0288367271</v>
      </c>
      <c r="I177" s="31">
        <v>-0.0269978046</v>
      </c>
      <c r="J177" s="31">
        <v>-0.0162844658</v>
      </c>
      <c r="K177" s="31">
        <v>-0.020234704</v>
      </c>
      <c r="L177" s="31">
        <v>-0.020190239</v>
      </c>
      <c r="M177" s="31">
        <v>-0.0391505957</v>
      </c>
      <c r="N177" s="31">
        <v>-0.0544924736</v>
      </c>
      <c r="O177" s="31">
        <v>-0.0372895002</v>
      </c>
      <c r="P177" s="31">
        <v>-0.0261987448</v>
      </c>
      <c r="Q177" s="31">
        <v>-0.0409647226</v>
      </c>
      <c r="R177" s="31">
        <v>-0.0330528021</v>
      </c>
      <c r="S177" s="31">
        <v>-0.0444691181</v>
      </c>
      <c r="T177" s="31">
        <v>-0.051637888</v>
      </c>
      <c r="U177" s="31">
        <v>-0.0521045923</v>
      </c>
      <c r="V177" s="31">
        <v>-0.0570759773</v>
      </c>
      <c r="W177" s="31">
        <v>-0.0564424992</v>
      </c>
      <c r="X177" s="31">
        <v>-0.0338574648</v>
      </c>
      <c r="Y177" s="31">
        <v>-0.0337603092</v>
      </c>
      <c r="Z177" s="35">
        <v>-0.0076627731</v>
      </c>
    </row>
    <row r="178" spans="1:26" s="1" customFormat="1" ht="12.75">
      <c r="A178" s="8">
        <v>22085</v>
      </c>
      <c r="B178" s="54" t="s">
        <v>144</v>
      </c>
      <c r="C178" s="59">
        <v>-0.0921411514</v>
      </c>
      <c r="D178" s="31">
        <v>-0.1000971794</v>
      </c>
      <c r="E178" s="31">
        <v>-0.1018906832</v>
      </c>
      <c r="F178" s="31">
        <v>-0.0729577541</v>
      </c>
      <c r="G178" s="31">
        <v>-0.0542383194</v>
      </c>
      <c r="H178" s="31">
        <v>-0.0482628345</v>
      </c>
      <c r="I178" s="31">
        <v>-0.0455527306</v>
      </c>
      <c r="J178" s="31">
        <v>-0.0252742767</v>
      </c>
      <c r="K178" s="31">
        <v>-0.0307484865</v>
      </c>
      <c r="L178" s="31">
        <v>-0.0326076746</v>
      </c>
      <c r="M178" s="31">
        <v>-0.0569070578</v>
      </c>
      <c r="N178" s="31">
        <v>-0.0786554813</v>
      </c>
      <c r="O178" s="31">
        <v>-0.0626564026</v>
      </c>
      <c r="P178" s="31">
        <v>-0.0554169416</v>
      </c>
      <c r="Q178" s="31">
        <v>-0.0748444796</v>
      </c>
      <c r="R178" s="31">
        <v>-0.0701978207</v>
      </c>
      <c r="S178" s="31">
        <v>-0.0792555809</v>
      </c>
      <c r="T178" s="31">
        <v>-0.0906559229</v>
      </c>
      <c r="U178" s="31">
        <v>-0.0855541229</v>
      </c>
      <c r="V178" s="31">
        <v>-0.0860260725</v>
      </c>
      <c r="W178" s="31">
        <v>-0.0869750977</v>
      </c>
      <c r="X178" s="31">
        <v>-0.0508288145</v>
      </c>
      <c r="Y178" s="31">
        <v>-0.0524919033</v>
      </c>
      <c r="Z178" s="35">
        <v>-0.0201443434</v>
      </c>
    </row>
    <row r="179" spans="1:26" s="1" customFormat="1" ht="12.75">
      <c r="A179" s="8">
        <v>22095</v>
      </c>
      <c r="B179" s="54" t="s">
        <v>145</v>
      </c>
      <c r="C179" s="59">
        <v>-0.0805209875</v>
      </c>
      <c r="D179" s="31">
        <v>-0.0848590136</v>
      </c>
      <c r="E179" s="31">
        <v>-0.0820777416</v>
      </c>
      <c r="F179" s="31">
        <v>-0.0567440987</v>
      </c>
      <c r="G179" s="31">
        <v>-0.0411518812</v>
      </c>
      <c r="H179" s="31">
        <v>-0.0367234945</v>
      </c>
      <c r="I179" s="31">
        <v>-0.0349445343</v>
      </c>
      <c r="J179" s="31">
        <v>-0.0216308832</v>
      </c>
      <c r="K179" s="31">
        <v>-0.0262682438</v>
      </c>
      <c r="L179" s="31">
        <v>-0.0273094177</v>
      </c>
      <c r="M179" s="31">
        <v>-0.0495510101</v>
      </c>
      <c r="N179" s="31">
        <v>-0.068778038</v>
      </c>
      <c r="O179" s="31">
        <v>-0.0522502661</v>
      </c>
      <c r="P179" s="31">
        <v>-0.0438894033</v>
      </c>
      <c r="Q179" s="31">
        <v>-0.060862422</v>
      </c>
      <c r="R179" s="31">
        <v>-0.0547916889</v>
      </c>
      <c r="S179" s="31">
        <v>-0.0646885633</v>
      </c>
      <c r="T179" s="31">
        <v>-0.0736114979</v>
      </c>
      <c r="U179" s="31">
        <v>-0.0708284378</v>
      </c>
      <c r="V179" s="31">
        <v>-0.0728613138</v>
      </c>
      <c r="W179" s="31">
        <v>-0.0723956823</v>
      </c>
      <c r="X179" s="31">
        <v>-0.0455650091</v>
      </c>
      <c r="Y179" s="31">
        <v>-0.0458400249</v>
      </c>
      <c r="Z179" s="35">
        <v>-0.0165791512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-0.0706512928</v>
      </c>
      <c r="D181" s="31">
        <v>-0.0725494623</v>
      </c>
      <c r="E181" s="31">
        <v>-0.0662764311</v>
      </c>
      <c r="F181" s="31">
        <v>-0.0384789705</v>
      </c>
      <c r="G181" s="31">
        <v>-0.0181664228</v>
      </c>
      <c r="H181" s="31">
        <v>-0.0087627172</v>
      </c>
      <c r="I181" s="31">
        <v>-0.0041732788</v>
      </c>
      <c r="J181" s="31">
        <v>0.0067688227</v>
      </c>
      <c r="K181" s="31">
        <v>0.0014164448</v>
      </c>
      <c r="L181" s="31">
        <v>-0.0015598536</v>
      </c>
      <c r="M181" s="31">
        <v>-0.0214560032</v>
      </c>
      <c r="N181" s="31">
        <v>-0.043847084</v>
      </c>
      <c r="O181" s="31">
        <v>-0.0275700092</v>
      </c>
      <c r="P181" s="31">
        <v>-0.0230917931</v>
      </c>
      <c r="Q181" s="31">
        <v>-0.0438066721</v>
      </c>
      <c r="R181" s="31">
        <v>-0.0433142185</v>
      </c>
      <c r="S181" s="31">
        <v>-0.0506327152</v>
      </c>
      <c r="T181" s="31">
        <v>-0.0644613504</v>
      </c>
      <c r="U181" s="31">
        <v>-0.0550659895</v>
      </c>
      <c r="V181" s="31">
        <v>-0.0600398779</v>
      </c>
      <c r="W181" s="31">
        <v>-0.0582311153</v>
      </c>
      <c r="X181" s="31">
        <v>-0.0265518427</v>
      </c>
      <c r="Y181" s="31">
        <v>-0.027613163</v>
      </c>
      <c r="Z181" s="35">
        <v>0.0028309226</v>
      </c>
    </row>
    <row r="182" spans="1:26" s="1" customFormat="1" ht="12.75">
      <c r="A182" s="8">
        <v>22100</v>
      </c>
      <c r="B182" s="54" t="s">
        <v>147</v>
      </c>
      <c r="C182" s="59">
        <v>-0.0627521276</v>
      </c>
      <c r="D182" s="31">
        <v>-0.0618919134</v>
      </c>
      <c r="E182" s="31">
        <v>-0.0551404953</v>
      </c>
      <c r="F182" s="31">
        <v>-0.024733901</v>
      </c>
      <c r="G182" s="31">
        <v>0.0011080503</v>
      </c>
      <c r="H182" s="31">
        <v>0.0173138976</v>
      </c>
      <c r="I182" s="31">
        <v>0.0260981321</v>
      </c>
      <c r="J182" s="31">
        <v>0.0401012301</v>
      </c>
      <c r="K182" s="31">
        <v>0.0359244943</v>
      </c>
      <c r="L182" s="31">
        <v>0.028057158</v>
      </c>
      <c r="M182" s="31">
        <v>0.0026064515</v>
      </c>
      <c r="N182" s="31">
        <v>-0.0239311457</v>
      </c>
      <c r="O182" s="31">
        <v>-0.0047665834</v>
      </c>
      <c r="P182" s="31">
        <v>-0.0022464991</v>
      </c>
      <c r="Q182" s="31">
        <v>-0.0298563242</v>
      </c>
      <c r="R182" s="31">
        <v>-0.03371346</v>
      </c>
      <c r="S182" s="31">
        <v>-0.04565382</v>
      </c>
      <c r="T182" s="31">
        <v>-0.0689222813</v>
      </c>
      <c r="U182" s="31">
        <v>-0.0543061495</v>
      </c>
      <c r="V182" s="31">
        <v>-0.0545797348</v>
      </c>
      <c r="W182" s="31">
        <v>-0.0574584007</v>
      </c>
      <c r="X182" s="31">
        <v>-0.0214185715</v>
      </c>
      <c r="Y182" s="31">
        <v>-0.0192276239</v>
      </c>
      <c r="Z182" s="35">
        <v>0.0141098499</v>
      </c>
    </row>
    <row r="183" spans="1:26" s="1" customFormat="1" ht="12.75">
      <c r="A183" s="8">
        <v>22102</v>
      </c>
      <c r="B183" s="54" t="s">
        <v>434</v>
      </c>
      <c r="C183" s="59">
        <v>-0.0730831623</v>
      </c>
      <c r="D183" s="31">
        <v>-0.0759899616</v>
      </c>
      <c r="E183" s="31">
        <v>-0.0720978975</v>
      </c>
      <c r="F183" s="31">
        <v>-0.0468438864</v>
      </c>
      <c r="G183" s="31">
        <v>-0.0329897404</v>
      </c>
      <c r="H183" s="31">
        <v>-0.0296630859</v>
      </c>
      <c r="I183" s="31">
        <v>-0.0283423662</v>
      </c>
      <c r="J183" s="31">
        <v>-0.0163024664</v>
      </c>
      <c r="K183" s="31">
        <v>-0.0195093155</v>
      </c>
      <c r="L183" s="31">
        <v>-0.0212413073</v>
      </c>
      <c r="M183" s="31">
        <v>-0.0406680107</v>
      </c>
      <c r="N183" s="31">
        <v>-0.0575816631</v>
      </c>
      <c r="O183" s="31">
        <v>-0.039773941</v>
      </c>
      <c r="P183" s="31">
        <v>-0.0277410746</v>
      </c>
      <c r="Q183" s="31">
        <v>-0.0434714556</v>
      </c>
      <c r="R183" s="31">
        <v>-0.0329101086</v>
      </c>
      <c r="S183" s="31">
        <v>-0.044637084</v>
      </c>
      <c r="T183" s="31">
        <v>-0.0521351099</v>
      </c>
      <c r="U183" s="31">
        <v>-0.0543292761</v>
      </c>
      <c r="V183" s="31">
        <v>-0.0587238073</v>
      </c>
      <c r="W183" s="31">
        <v>-0.0567550659</v>
      </c>
      <c r="X183" s="31">
        <v>-0.0335003138</v>
      </c>
      <c r="Y183" s="31">
        <v>-0.0338478088</v>
      </c>
      <c r="Z183" s="35">
        <v>-0.0050804615</v>
      </c>
    </row>
    <row r="184" spans="1:26" s="1" customFormat="1" ht="12.75">
      <c r="A184" s="8">
        <v>22105</v>
      </c>
      <c r="B184" s="54" t="s">
        <v>148</v>
      </c>
      <c r="C184" s="59">
        <v>-0.0702147484</v>
      </c>
      <c r="D184" s="31">
        <v>-0.0715960264</v>
      </c>
      <c r="E184" s="31">
        <v>-0.0649698973</v>
      </c>
      <c r="F184" s="31">
        <v>-0.0367347002</v>
      </c>
      <c r="G184" s="31">
        <v>-0.0158252716</v>
      </c>
      <c r="H184" s="31">
        <v>-0.0055241585</v>
      </c>
      <c r="I184" s="31">
        <v>-0.0003813505</v>
      </c>
      <c r="J184" s="31">
        <v>0.0104708672</v>
      </c>
      <c r="K184" s="31">
        <v>0.0053760409</v>
      </c>
      <c r="L184" s="31">
        <v>0.0019324422</v>
      </c>
      <c r="M184" s="31">
        <v>-0.0186080933</v>
      </c>
      <c r="N184" s="31">
        <v>-0.0418270826</v>
      </c>
      <c r="O184" s="31">
        <v>-0.0255191326</v>
      </c>
      <c r="P184" s="31">
        <v>-0.0213261843</v>
      </c>
      <c r="Q184" s="31">
        <v>-0.0432032347</v>
      </c>
      <c r="R184" s="31">
        <v>-0.0427509546</v>
      </c>
      <c r="S184" s="31">
        <v>-0.0505945683</v>
      </c>
      <c r="T184" s="31">
        <v>-0.0655018091</v>
      </c>
      <c r="U184" s="31">
        <v>-0.0553774834</v>
      </c>
      <c r="V184" s="31">
        <v>-0.0595599413</v>
      </c>
      <c r="W184" s="31">
        <v>-0.0584435463</v>
      </c>
      <c r="X184" s="31">
        <v>-0.02655375</v>
      </c>
      <c r="Y184" s="31">
        <v>-0.026928544</v>
      </c>
      <c r="Z184" s="35">
        <v>0.0041714907</v>
      </c>
    </row>
    <row r="185" spans="1:26" s="1" customFormat="1" ht="12.75">
      <c r="A185" s="39">
        <v>22107</v>
      </c>
      <c r="B185" s="55" t="s">
        <v>435</v>
      </c>
      <c r="C185" s="60">
        <v>-0.0856926441</v>
      </c>
      <c r="D185" s="37">
        <v>-0.0916903019</v>
      </c>
      <c r="E185" s="37">
        <v>-0.0910022259</v>
      </c>
      <c r="F185" s="37">
        <v>-0.063690424</v>
      </c>
      <c r="G185" s="37">
        <v>-0.0461306572</v>
      </c>
      <c r="H185" s="37">
        <v>-0.0408400297</v>
      </c>
      <c r="I185" s="37">
        <v>-0.0383789539</v>
      </c>
      <c r="J185" s="37">
        <v>-0.0215483904</v>
      </c>
      <c r="K185" s="37">
        <v>-0.0266470909</v>
      </c>
      <c r="L185" s="37">
        <v>-0.027962923</v>
      </c>
      <c r="M185" s="37">
        <v>-0.0508919954</v>
      </c>
      <c r="N185" s="37">
        <v>-0.071611762</v>
      </c>
      <c r="O185" s="37">
        <v>-0.0553672314</v>
      </c>
      <c r="P185" s="37">
        <v>-0.0476299524</v>
      </c>
      <c r="Q185" s="37">
        <v>-0.0662134886</v>
      </c>
      <c r="R185" s="37">
        <v>-0.061370492</v>
      </c>
      <c r="S185" s="37">
        <v>-0.0708761215</v>
      </c>
      <c r="T185" s="37">
        <v>-0.0812214613</v>
      </c>
      <c r="U185" s="37">
        <v>-0.0766985416</v>
      </c>
      <c r="V185" s="37">
        <v>-0.0780508518</v>
      </c>
      <c r="W185" s="37">
        <v>-0.078335166</v>
      </c>
      <c r="X185" s="37">
        <v>-0.0462722778</v>
      </c>
      <c r="Y185" s="37">
        <v>-0.0470979214</v>
      </c>
      <c r="Z185" s="38">
        <v>-0.0163446665</v>
      </c>
    </row>
    <row r="186" spans="1:26" s="1" customFormat="1" ht="12.75">
      <c r="A186" s="8">
        <v>22112</v>
      </c>
      <c r="B186" s="54" t="s">
        <v>149</v>
      </c>
      <c r="C186" s="59">
        <v>-0.0750312805</v>
      </c>
      <c r="D186" s="31">
        <v>-0.078319788</v>
      </c>
      <c r="E186" s="31">
        <v>-0.0742425919</v>
      </c>
      <c r="F186" s="31">
        <v>-0.0483511686</v>
      </c>
      <c r="G186" s="31">
        <v>-0.031085968</v>
      </c>
      <c r="H186" s="31">
        <v>-0.0250251293</v>
      </c>
      <c r="I186" s="31">
        <v>-0.0220479965</v>
      </c>
      <c r="J186" s="31">
        <v>-0.0099500418</v>
      </c>
      <c r="K186" s="31">
        <v>-0.0147540569</v>
      </c>
      <c r="L186" s="31">
        <v>-0.016063571</v>
      </c>
      <c r="M186" s="31">
        <v>-0.036513567</v>
      </c>
      <c r="N186" s="31">
        <v>-0.0564484596</v>
      </c>
      <c r="O186" s="31">
        <v>-0.0400024652</v>
      </c>
      <c r="P186" s="31">
        <v>-0.0329495668</v>
      </c>
      <c r="Q186" s="31">
        <v>-0.0514783859</v>
      </c>
      <c r="R186" s="31">
        <v>-0.0480264425</v>
      </c>
      <c r="S186" s="31">
        <v>-0.0577890873</v>
      </c>
      <c r="T186" s="31">
        <v>-0.0686193705</v>
      </c>
      <c r="U186" s="31">
        <v>-0.0630167723</v>
      </c>
      <c r="V186" s="31">
        <v>-0.0660866499</v>
      </c>
      <c r="W186" s="31">
        <v>-0.065636158</v>
      </c>
      <c r="X186" s="31">
        <v>-0.0364940166</v>
      </c>
      <c r="Y186" s="31">
        <v>-0.0370768309</v>
      </c>
      <c r="Z186" s="35">
        <v>-0.0079613924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-0.0382430553</v>
      </c>
      <c r="D188" s="31">
        <v>-0.0400732756</v>
      </c>
      <c r="E188" s="31">
        <v>-0.0359740257</v>
      </c>
      <c r="F188" s="31">
        <v>-0.0209773779</v>
      </c>
      <c r="G188" s="31">
        <v>-0.0124495029</v>
      </c>
      <c r="H188" s="31">
        <v>-0.0095576048</v>
      </c>
      <c r="I188" s="31">
        <v>-0.0081250668</v>
      </c>
      <c r="J188" s="31">
        <v>-0.0007576942</v>
      </c>
      <c r="K188" s="31">
        <v>-0.0032864809</v>
      </c>
      <c r="L188" s="31">
        <v>-0.0020265579</v>
      </c>
      <c r="M188" s="31">
        <v>-0.0138555765</v>
      </c>
      <c r="N188" s="31">
        <v>-0.0254628658</v>
      </c>
      <c r="O188" s="31">
        <v>-0.0128639936</v>
      </c>
      <c r="P188" s="31">
        <v>-0.0074033737</v>
      </c>
      <c r="Q188" s="31">
        <v>-0.0153349638</v>
      </c>
      <c r="R188" s="31">
        <v>-0.0108679533</v>
      </c>
      <c r="S188" s="31">
        <v>-0.0204375982</v>
      </c>
      <c r="T188" s="31">
        <v>-0.0244317055</v>
      </c>
      <c r="U188" s="31">
        <v>-0.0250880718</v>
      </c>
      <c r="V188" s="31">
        <v>-0.0262025595</v>
      </c>
      <c r="W188" s="31">
        <v>-0.0335452557</v>
      </c>
      <c r="X188" s="31">
        <v>-0.0225092173</v>
      </c>
      <c r="Y188" s="31">
        <v>-0.0217692852</v>
      </c>
      <c r="Z188" s="35">
        <v>-0.0080442429</v>
      </c>
    </row>
    <row r="189" spans="1:26" s="1" customFormat="1" ht="12.75">
      <c r="A189" s="8">
        <v>22130</v>
      </c>
      <c r="B189" s="54" t="s">
        <v>152</v>
      </c>
      <c r="C189" s="59">
        <v>-0.0765666962</v>
      </c>
      <c r="D189" s="31">
        <v>-0.0786280632</v>
      </c>
      <c r="E189" s="31">
        <v>-0.0743288994</v>
      </c>
      <c r="F189" s="31">
        <v>-0.0432394743</v>
      </c>
      <c r="G189" s="31">
        <v>-0.0200773478</v>
      </c>
      <c r="H189" s="31">
        <v>-0.0068047047</v>
      </c>
      <c r="I189" s="31">
        <v>-0.0003833771</v>
      </c>
      <c r="J189" s="31">
        <v>0.0152760744</v>
      </c>
      <c r="K189" s="31">
        <v>0.0104618669</v>
      </c>
      <c r="L189" s="31">
        <v>0.004204452</v>
      </c>
      <c r="M189" s="31">
        <v>-0.0225086212</v>
      </c>
      <c r="N189" s="31">
        <v>-0.0483599901</v>
      </c>
      <c r="O189" s="31">
        <v>-0.0309207439</v>
      </c>
      <c r="P189" s="31">
        <v>-0.0265551805</v>
      </c>
      <c r="Q189" s="31">
        <v>-0.0524865389</v>
      </c>
      <c r="R189" s="31">
        <v>-0.0520658493</v>
      </c>
      <c r="S189" s="31">
        <v>-0.0612353086</v>
      </c>
      <c r="T189" s="31">
        <v>-0.0828481913</v>
      </c>
      <c r="U189" s="31">
        <v>-0.0728735924</v>
      </c>
      <c r="V189" s="31">
        <v>-0.0725985765</v>
      </c>
      <c r="W189" s="31">
        <v>-0.0753097534</v>
      </c>
      <c r="X189" s="31">
        <v>-0.0385912657</v>
      </c>
      <c r="Y189" s="31">
        <v>-0.0364625454</v>
      </c>
      <c r="Z189" s="35">
        <v>-0.0029761791</v>
      </c>
    </row>
    <row r="190" spans="1:26" s="1" customFormat="1" ht="12.75">
      <c r="A190" s="39">
        <v>22135</v>
      </c>
      <c r="B190" s="55" t="s">
        <v>153</v>
      </c>
      <c r="C190" s="60">
        <v>-0.0925234556</v>
      </c>
      <c r="D190" s="37">
        <v>-0.1005438566</v>
      </c>
      <c r="E190" s="37">
        <v>-0.1023590565</v>
      </c>
      <c r="F190" s="37">
        <v>-0.0733590126</v>
      </c>
      <c r="G190" s="37">
        <v>-0.0545880795</v>
      </c>
      <c r="H190" s="37">
        <v>-0.0485956669</v>
      </c>
      <c r="I190" s="37">
        <v>-0.0458855629</v>
      </c>
      <c r="J190" s="37">
        <v>-0.0256025791</v>
      </c>
      <c r="K190" s="37">
        <v>-0.0310994387</v>
      </c>
      <c r="L190" s="37">
        <v>-0.0329896212</v>
      </c>
      <c r="M190" s="37">
        <v>-0.057364583</v>
      </c>
      <c r="N190" s="37">
        <v>-0.0791732073</v>
      </c>
      <c r="O190" s="37">
        <v>-0.0631805658</v>
      </c>
      <c r="P190" s="37">
        <v>-0.055962801</v>
      </c>
      <c r="Q190" s="37">
        <v>-0.0754340887</v>
      </c>
      <c r="R190" s="37">
        <v>-0.0707645416</v>
      </c>
      <c r="S190" s="37">
        <v>-0.0798014402</v>
      </c>
      <c r="T190" s="37">
        <v>-0.0912359953</v>
      </c>
      <c r="U190" s="37">
        <v>-0.0861369371</v>
      </c>
      <c r="V190" s="37">
        <v>-0.0865863562</v>
      </c>
      <c r="W190" s="37">
        <v>-0.0875613689</v>
      </c>
      <c r="X190" s="37">
        <v>-0.0511610508</v>
      </c>
      <c r="Y190" s="37">
        <v>-0.0528577566</v>
      </c>
      <c r="Z190" s="38">
        <v>-0.0204071999</v>
      </c>
    </row>
    <row r="191" spans="1:26" s="1" customFormat="1" ht="12.75">
      <c r="A191" s="8">
        <v>22140</v>
      </c>
      <c r="B191" s="54" t="s">
        <v>154</v>
      </c>
      <c r="C191" s="59">
        <v>-0.0810500383</v>
      </c>
      <c r="D191" s="31">
        <v>-0.0854504108</v>
      </c>
      <c r="E191" s="31">
        <v>-0.0826433897</v>
      </c>
      <c r="F191" s="31">
        <v>-0.0573916435</v>
      </c>
      <c r="G191" s="31">
        <v>-0.0416915417</v>
      </c>
      <c r="H191" s="31">
        <v>-0.0371786356</v>
      </c>
      <c r="I191" s="31">
        <v>-0.0353471041</v>
      </c>
      <c r="J191" s="31">
        <v>-0.0220745802</v>
      </c>
      <c r="K191" s="31">
        <v>-0.026871562</v>
      </c>
      <c r="L191" s="31">
        <v>-0.0278695822</v>
      </c>
      <c r="M191" s="31">
        <v>-0.0504735708</v>
      </c>
      <c r="N191" s="31">
        <v>-0.069930315</v>
      </c>
      <c r="O191" s="31">
        <v>-0.0535545349</v>
      </c>
      <c r="P191" s="31">
        <v>-0.0455268621</v>
      </c>
      <c r="Q191" s="31">
        <v>-0.0626512766</v>
      </c>
      <c r="R191" s="31">
        <v>-0.0570323467</v>
      </c>
      <c r="S191" s="31">
        <v>-0.0666893721</v>
      </c>
      <c r="T191" s="31">
        <v>-0.0756733418</v>
      </c>
      <c r="U191" s="31">
        <v>-0.0722836256</v>
      </c>
      <c r="V191" s="31">
        <v>-0.0740975142</v>
      </c>
      <c r="W191" s="31">
        <v>-0.0735810995</v>
      </c>
      <c r="X191" s="31">
        <v>-0.046587944</v>
      </c>
      <c r="Y191" s="31">
        <v>-0.046780467</v>
      </c>
      <c r="Z191" s="35">
        <v>-0.0174908638</v>
      </c>
    </row>
    <row r="192" spans="1:26" s="1" customFormat="1" ht="12.75">
      <c r="A192" s="8">
        <v>22150</v>
      </c>
      <c r="B192" s="54" t="s">
        <v>155</v>
      </c>
      <c r="C192" s="59">
        <v>-0.0526522398</v>
      </c>
      <c r="D192" s="31">
        <v>-0.0545809269</v>
      </c>
      <c r="E192" s="31">
        <v>-0.0502310991</v>
      </c>
      <c r="F192" s="31">
        <v>-0.0320097208</v>
      </c>
      <c r="G192" s="31">
        <v>-0.0210515261</v>
      </c>
      <c r="H192" s="31">
        <v>-0.0179388523</v>
      </c>
      <c r="I192" s="31">
        <v>-0.0163351297</v>
      </c>
      <c r="J192" s="31">
        <v>-0.0072274208</v>
      </c>
      <c r="K192" s="31">
        <v>-0.0098360777</v>
      </c>
      <c r="L192" s="31">
        <v>-0.0085406303</v>
      </c>
      <c r="M192" s="31">
        <v>-0.022690177</v>
      </c>
      <c r="N192" s="31">
        <v>-0.0355790854</v>
      </c>
      <c r="O192" s="31">
        <v>-0.0205047131</v>
      </c>
      <c r="P192" s="31">
        <v>-0.0112817287</v>
      </c>
      <c r="Q192" s="31">
        <v>-0.0217225552</v>
      </c>
      <c r="R192" s="31">
        <v>-0.0149960518</v>
      </c>
      <c r="S192" s="31">
        <v>-0.0260626078</v>
      </c>
      <c r="T192" s="31">
        <v>-0.0326597691</v>
      </c>
      <c r="U192" s="31">
        <v>-0.0349316597</v>
      </c>
      <c r="V192" s="31">
        <v>-0.0384545326</v>
      </c>
      <c r="W192" s="31">
        <v>-0.0439056158</v>
      </c>
      <c r="X192" s="31">
        <v>-0.0287586451</v>
      </c>
      <c r="Y192" s="31">
        <v>-0.0286946297</v>
      </c>
      <c r="Z192" s="35">
        <v>-0.0089190006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-0.0730181932</v>
      </c>
      <c r="D195" s="37">
        <v>-0.076114893</v>
      </c>
      <c r="E195" s="37">
        <v>-0.0722759962</v>
      </c>
      <c r="F195" s="37">
        <v>-0.0473701954</v>
      </c>
      <c r="G195" s="37">
        <v>-0.0333431959</v>
      </c>
      <c r="H195" s="37">
        <v>-0.0299556255</v>
      </c>
      <c r="I195" s="37">
        <v>-0.0286399126</v>
      </c>
      <c r="J195" s="37">
        <v>-0.016753912</v>
      </c>
      <c r="K195" s="37">
        <v>-0.02001369</v>
      </c>
      <c r="L195" s="37">
        <v>-0.021189332</v>
      </c>
      <c r="M195" s="37">
        <v>-0.0407116413</v>
      </c>
      <c r="N195" s="37">
        <v>-0.0576380491</v>
      </c>
      <c r="O195" s="37">
        <v>-0.0400797129</v>
      </c>
      <c r="P195" s="37">
        <v>-0.0285395384</v>
      </c>
      <c r="Q195" s="37">
        <v>-0.0442150831</v>
      </c>
      <c r="R195" s="37">
        <v>-0.0346661806</v>
      </c>
      <c r="S195" s="37">
        <v>-0.0463178158</v>
      </c>
      <c r="T195" s="37">
        <v>-0.05379498</v>
      </c>
      <c r="U195" s="37">
        <v>-0.0556285381</v>
      </c>
      <c r="V195" s="37">
        <v>-0.0597233772</v>
      </c>
      <c r="W195" s="37">
        <v>-0.0583325624</v>
      </c>
      <c r="X195" s="37">
        <v>-0.0349998474</v>
      </c>
      <c r="Y195" s="37">
        <v>-0.0355784893</v>
      </c>
      <c r="Z195" s="38">
        <v>-0.0073575974</v>
      </c>
    </row>
    <row r="196" spans="1:26" s="1" customFormat="1" ht="12.75">
      <c r="A196" s="8">
        <v>22160</v>
      </c>
      <c r="B196" s="54" t="s">
        <v>158</v>
      </c>
      <c r="C196" s="59">
        <v>-0.0760118961</v>
      </c>
      <c r="D196" s="31">
        <v>-0.0797663927</v>
      </c>
      <c r="E196" s="31">
        <v>-0.0764719248</v>
      </c>
      <c r="F196" s="31">
        <v>-0.0512233973</v>
      </c>
      <c r="G196" s="31">
        <v>-0.0349315405</v>
      </c>
      <c r="H196" s="31">
        <v>-0.0298769474</v>
      </c>
      <c r="I196" s="31">
        <v>-0.0273300409</v>
      </c>
      <c r="J196" s="31">
        <v>-0.0148935318</v>
      </c>
      <c r="K196" s="31">
        <v>-0.0195852518</v>
      </c>
      <c r="L196" s="31">
        <v>-0.0207087994</v>
      </c>
      <c r="M196" s="31">
        <v>-0.04185462</v>
      </c>
      <c r="N196" s="31">
        <v>-0.0610152483</v>
      </c>
      <c r="O196" s="31">
        <v>-0.0444489717</v>
      </c>
      <c r="P196" s="31">
        <v>-0.0360765457</v>
      </c>
      <c r="Q196" s="31">
        <v>-0.0539308786</v>
      </c>
      <c r="R196" s="31">
        <v>-0.0494889021</v>
      </c>
      <c r="S196" s="31">
        <v>-0.0598648787</v>
      </c>
      <c r="T196" s="31">
        <v>-0.069674015</v>
      </c>
      <c r="U196" s="31">
        <v>-0.0650678873</v>
      </c>
      <c r="V196" s="31">
        <v>-0.0676567554</v>
      </c>
      <c r="W196" s="31">
        <v>-0.0675572157</v>
      </c>
      <c r="X196" s="31">
        <v>-0.0392147303</v>
      </c>
      <c r="Y196" s="31">
        <v>-0.0396827459</v>
      </c>
      <c r="Z196" s="35">
        <v>-0.0110368729</v>
      </c>
    </row>
    <row r="197" spans="1:26" s="1" customFormat="1" ht="12.75">
      <c r="A197" s="8">
        <v>22165</v>
      </c>
      <c r="B197" s="54" t="s">
        <v>159</v>
      </c>
      <c r="C197" s="59">
        <v>-0.0624650717</v>
      </c>
      <c r="D197" s="31">
        <v>-0.0613694191</v>
      </c>
      <c r="E197" s="31">
        <v>-0.0519822836</v>
      </c>
      <c r="F197" s="31">
        <v>-0.0227873325</v>
      </c>
      <c r="G197" s="31">
        <v>0.0006432533</v>
      </c>
      <c r="H197" s="31">
        <v>0.015627861</v>
      </c>
      <c r="I197" s="31">
        <v>0.0239427686</v>
      </c>
      <c r="J197" s="31">
        <v>0.0353550315</v>
      </c>
      <c r="K197" s="31">
        <v>0.030513823</v>
      </c>
      <c r="L197" s="31">
        <v>0.0239323974</v>
      </c>
      <c r="M197" s="31">
        <v>0.0006328821</v>
      </c>
      <c r="N197" s="31">
        <v>-0.0253593922</v>
      </c>
      <c r="O197" s="31">
        <v>-0.0078847408</v>
      </c>
      <c r="P197" s="31">
        <v>-0.0065100193</v>
      </c>
      <c r="Q197" s="31">
        <v>-0.0334148407</v>
      </c>
      <c r="R197" s="31">
        <v>-0.0344047546</v>
      </c>
      <c r="S197" s="31">
        <v>-0.0435444117</v>
      </c>
      <c r="T197" s="31">
        <v>-0.0627472401</v>
      </c>
      <c r="U197" s="31">
        <v>-0.0478467941</v>
      </c>
      <c r="V197" s="31">
        <v>-0.0502233505</v>
      </c>
      <c r="W197" s="31">
        <v>-0.0508953333</v>
      </c>
      <c r="X197" s="31">
        <v>-0.0148988962</v>
      </c>
      <c r="Y197" s="31">
        <v>-0.015496254</v>
      </c>
      <c r="Z197" s="35">
        <v>0.0185109973</v>
      </c>
    </row>
    <row r="198" spans="1:26" s="1" customFormat="1" ht="12.75">
      <c r="A198" s="8">
        <v>22167</v>
      </c>
      <c r="B198" s="54" t="s">
        <v>437</v>
      </c>
      <c r="C198" s="59">
        <v>-0.0729031563</v>
      </c>
      <c r="D198" s="31">
        <v>-0.0760066509</v>
      </c>
      <c r="E198" s="31">
        <v>-0.0721521378</v>
      </c>
      <c r="F198" s="31">
        <v>-0.0469791889</v>
      </c>
      <c r="G198" s="31">
        <v>-0.0330812931</v>
      </c>
      <c r="H198" s="31">
        <v>-0.0297951698</v>
      </c>
      <c r="I198" s="31">
        <v>-0.0285484791</v>
      </c>
      <c r="J198" s="31">
        <v>-0.0166606903</v>
      </c>
      <c r="K198" s="31">
        <v>-0.0198168755</v>
      </c>
      <c r="L198" s="31">
        <v>-0.0211991072</v>
      </c>
      <c r="M198" s="31">
        <v>-0.040674448</v>
      </c>
      <c r="N198" s="31">
        <v>-0.05760324</v>
      </c>
      <c r="O198" s="31">
        <v>-0.0399688482</v>
      </c>
      <c r="P198" s="31">
        <v>-0.02818501</v>
      </c>
      <c r="Q198" s="31">
        <v>-0.0439600945</v>
      </c>
      <c r="R198" s="31">
        <v>-0.0340083838</v>
      </c>
      <c r="S198" s="31">
        <v>-0.0456447601</v>
      </c>
      <c r="T198" s="31">
        <v>-0.0528389215</v>
      </c>
      <c r="U198" s="31">
        <v>-0.0550248623</v>
      </c>
      <c r="V198" s="31">
        <v>-0.0592099428</v>
      </c>
      <c r="W198" s="31">
        <v>-0.0573872328</v>
      </c>
      <c r="X198" s="31">
        <v>-0.0341956615</v>
      </c>
      <c r="Y198" s="31">
        <v>-0.0348086357</v>
      </c>
      <c r="Z198" s="35">
        <v>-0.0063307285</v>
      </c>
    </row>
    <row r="199" spans="1:26" s="1" customFormat="1" ht="12.75">
      <c r="A199" s="8">
        <v>22170</v>
      </c>
      <c r="B199" s="54" t="s">
        <v>160</v>
      </c>
      <c r="C199" s="59">
        <v>-0.0374453068</v>
      </c>
      <c r="D199" s="31">
        <v>-0.0388251543</v>
      </c>
      <c r="E199" s="31">
        <v>-0.034745574</v>
      </c>
      <c r="F199" s="31">
        <v>-0.0201685429</v>
      </c>
      <c r="G199" s="31">
        <v>-0.0121790171</v>
      </c>
      <c r="H199" s="31">
        <v>-0.0102294683</v>
      </c>
      <c r="I199" s="31">
        <v>-0.0090491772</v>
      </c>
      <c r="J199" s="31">
        <v>-0.0021314621</v>
      </c>
      <c r="K199" s="31">
        <v>-0.0042818785</v>
      </c>
      <c r="L199" s="31">
        <v>-0.0023218393</v>
      </c>
      <c r="M199" s="31">
        <v>-0.0122640133</v>
      </c>
      <c r="N199" s="31">
        <v>-0.0226640701</v>
      </c>
      <c r="O199" s="31">
        <v>-0.0098282099</v>
      </c>
      <c r="P199" s="31">
        <v>-0.004889369</v>
      </c>
      <c r="Q199" s="31">
        <v>-0.0119154453</v>
      </c>
      <c r="R199" s="31">
        <v>-0.0081967115</v>
      </c>
      <c r="S199" s="31">
        <v>-0.0162016153</v>
      </c>
      <c r="T199" s="31">
        <v>-0.0212870836</v>
      </c>
      <c r="U199" s="31">
        <v>-0.0228281021</v>
      </c>
      <c r="V199" s="31">
        <v>-0.0239006281</v>
      </c>
      <c r="W199" s="31">
        <v>-0.0315016508</v>
      </c>
      <c r="X199" s="31">
        <v>-0.0212622881</v>
      </c>
      <c r="Y199" s="31">
        <v>-0.0217080116</v>
      </c>
      <c r="Z199" s="35">
        <v>-0.0078860521</v>
      </c>
    </row>
    <row r="200" spans="1:26" s="1" customFormat="1" ht="12.75">
      <c r="A200" s="39">
        <v>22175</v>
      </c>
      <c r="B200" s="55" t="s">
        <v>161</v>
      </c>
      <c r="C200" s="60">
        <v>-0.0056108236</v>
      </c>
      <c r="D200" s="37">
        <v>-0.0061583519</v>
      </c>
      <c r="E200" s="37">
        <v>-0.0070711374</v>
      </c>
      <c r="F200" s="37">
        <v>-0.0042675734</v>
      </c>
      <c r="G200" s="37">
        <v>-0.0023976564</v>
      </c>
      <c r="H200" s="37">
        <v>-0.0017803907</v>
      </c>
      <c r="I200" s="37">
        <v>-0.0016269684</v>
      </c>
      <c r="J200" s="37">
        <v>9.56059E-05</v>
      </c>
      <c r="K200" s="37">
        <v>0.0004621148</v>
      </c>
      <c r="L200" s="37">
        <v>0.0020921826</v>
      </c>
      <c r="M200" s="37">
        <v>-0.001026988</v>
      </c>
      <c r="N200" s="37">
        <v>-0.0060725212</v>
      </c>
      <c r="O200" s="37">
        <v>-0.0007728338</v>
      </c>
      <c r="P200" s="37">
        <v>0.0021373034</v>
      </c>
      <c r="Q200" s="37">
        <v>4.75645E-05</v>
      </c>
      <c r="R200" s="37">
        <v>0.0013527274</v>
      </c>
      <c r="S200" s="37">
        <v>-0.0004782677</v>
      </c>
      <c r="T200" s="37">
        <v>-0.0002585649</v>
      </c>
      <c r="U200" s="37">
        <v>-0.0007921457</v>
      </c>
      <c r="V200" s="37">
        <v>-0.0003166199</v>
      </c>
      <c r="W200" s="37">
        <v>-0.0030986071</v>
      </c>
      <c r="X200" s="37">
        <v>-0.0016481876</v>
      </c>
      <c r="Y200" s="37">
        <v>-0.0025936365</v>
      </c>
      <c r="Z200" s="38">
        <v>0.0009300709</v>
      </c>
    </row>
    <row r="201" spans="1:26" s="1" customFormat="1" ht="12.75">
      <c r="A201" s="8">
        <v>22185</v>
      </c>
      <c r="B201" s="54" t="s">
        <v>162</v>
      </c>
      <c r="C201" s="59">
        <v>-0.0635125637</v>
      </c>
      <c r="D201" s="31">
        <v>-0.0655952692</v>
      </c>
      <c r="E201" s="31">
        <v>-0.0602293015</v>
      </c>
      <c r="F201" s="31">
        <v>-0.0278303623</v>
      </c>
      <c r="G201" s="31">
        <v>-0.0016086102</v>
      </c>
      <c r="H201" s="31">
        <v>0.0148273706</v>
      </c>
      <c r="I201" s="31">
        <v>0.0254272223</v>
      </c>
      <c r="J201" s="31">
        <v>0.0389146805</v>
      </c>
      <c r="K201" s="31">
        <v>0.035763979</v>
      </c>
      <c r="L201" s="31">
        <v>0.0256201625</v>
      </c>
      <c r="M201" s="31">
        <v>-0.0046058893</v>
      </c>
      <c r="N201" s="31">
        <v>-0.0338820219</v>
      </c>
      <c r="O201" s="31">
        <v>-0.0163273811</v>
      </c>
      <c r="P201" s="31">
        <v>-0.0133774281</v>
      </c>
      <c r="Q201" s="31">
        <v>-0.0423412323</v>
      </c>
      <c r="R201" s="31">
        <v>-0.0446720123</v>
      </c>
      <c r="S201" s="31">
        <v>-0.0572823286</v>
      </c>
      <c r="T201" s="31">
        <v>-0.0825920105</v>
      </c>
      <c r="U201" s="31">
        <v>-0.0678235292</v>
      </c>
      <c r="V201" s="31">
        <v>-0.067263484</v>
      </c>
      <c r="W201" s="31">
        <v>-0.0717124939</v>
      </c>
      <c r="X201" s="31">
        <v>-0.026773572</v>
      </c>
      <c r="Y201" s="31">
        <v>-0.0237015486</v>
      </c>
      <c r="Z201" s="35">
        <v>0.0123631954</v>
      </c>
    </row>
    <row r="202" spans="1:26" s="1" customFormat="1" ht="12.75">
      <c r="A202" s="8">
        <v>22190</v>
      </c>
      <c r="B202" s="54" t="s">
        <v>163</v>
      </c>
      <c r="C202" s="59">
        <v>-0.0807608366</v>
      </c>
      <c r="D202" s="31">
        <v>-0.0851521492</v>
      </c>
      <c r="E202" s="31">
        <v>-0.0823332071</v>
      </c>
      <c r="F202" s="31">
        <v>-0.0571241379</v>
      </c>
      <c r="G202" s="31">
        <v>-0.0414607525</v>
      </c>
      <c r="H202" s="31">
        <v>-0.0369547606</v>
      </c>
      <c r="I202" s="31">
        <v>-0.0351070166</v>
      </c>
      <c r="J202" s="31">
        <v>-0.0218904018</v>
      </c>
      <c r="K202" s="31">
        <v>-0.026678443</v>
      </c>
      <c r="L202" s="31">
        <v>-0.0276767015</v>
      </c>
      <c r="M202" s="31">
        <v>-0.0502460003</v>
      </c>
      <c r="N202" s="31">
        <v>-0.0696687698</v>
      </c>
      <c r="O202" s="31">
        <v>-0.0533162355</v>
      </c>
      <c r="P202" s="31">
        <v>-0.0452785492</v>
      </c>
      <c r="Q202" s="31">
        <v>-0.0623775721</v>
      </c>
      <c r="R202" s="31">
        <v>-0.0568019152</v>
      </c>
      <c r="S202" s="31">
        <v>-0.0664681196</v>
      </c>
      <c r="T202" s="31">
        <v>-0.0754278898</v>
      </c>
      <c r="U202" s="31">
        <v>-0.0719981194</v>
      </c>
      <c r="V202" s="31">
        <v>-0.0738239288</v>
      </c>
      <c r="W202" s="31">
        <v>-0.0732649565</v>
      </c>
      <c r="X202" s="31">
        <v>-0.046348691</v>
      </c>
      <c r="Y202" s="31">
        <v>-0.0465368032</v>
      </c>
      <c r="Z202" s="35">
        <v>-0.0173078775</v>
      </c>
    </row>
    <row r="203" spans="1:26" s="1" customFormat="1" ht="12.75">
      <c r="A203" s="8">
        <v>22195</v>
      </c>
      <c r="B203" s="54" t="s">
        <v>164</v>
      </c>
      <c r="C203" s="59">
        <v>0.0045563579</v>
      </c>
      <c r="D203" s="31">
        <v>0.0044424534</v>
      </c>
      <c r="E203" s="31">
        <v>0.002428174</v>
      </c>
      <c r="F203" s="31">
        <v>0.0016451478</v>
      </c>
      <c r="G203" s="31">
        <v>0.001855135</v>
      </c>
      <c r="H203" s="31">
        <v>0.0010473132</v>
      </c>
      <c r="I203" s="31">
        <v>0.000184238</v>
      </c>
      <c r="J203" s="31">
        <v>-0.000197649</v>
      </c>
      <c r="K203" s="31">
        <v>-0.0012582541</v>
      </c>
      <c r="L203" s="31">
        <v>-0.0006854534</v>
      </c>
      <c r="M203" s="31">
        <v>-0.0018621683</v>
      </c>
      <c r="N203" s="31">
        <v>-0.0029687881</v>
      </c>
      <c r="O203" s="31">
        <v>-0.0022640228</v>
      </c>
      <c r="P203" s="31">
        <v>-0.0002989769</v>
      </c>
      <c r="Q203" s="31">
        <v>-0.0010089874</v>
      </c>
      <c r="R203" s="31">
        <v>-0.0005264282</v>
      </c>
      <c r="S203" s="31">
        <v>-0.0002059937</v>
      </c>
      <c r="T203" s="31">
        <v>0.000197947</v>
      </c>
      <c r="U203" s="31">
        <v>0.0004169941</v>
      </c>
      <c r="V203" s="31">
        <v>0.0006235242</v>
      </c>
      <c r="W203" s="31">
        <v>-0.0005111694</v>
      </c>
      <c r="X203" s="31">
        <v>-0.0019658804</v>
      </c>
      <c r="Y203" s="31">
        <v>-0.0016313791</v>
      </c>
      <c r="Z203" s="35">
        <v>-0.002550602</v>
      </c>
    </row>
    <row r="204" spans="1:26" s="1" customFormat="1" ht="12.75">
      <c r="A204" s="8">
        <v>22200</v>
      </c>
      <c r="B204" s="54" t="s">
        <v>165</v>
      </c>
      <c r="C204" s="59">
        <v>-0.0656471252</v>
      </c>
      <c r="D204" s="31">
        <v>-0.0658738613</v>
      </c>
      <c r="E204" s="31">
        <v>-0.0589292049</v>
      </c>
      <c r="F204" s="31">
        <v>-0.0300593376</v>
      </c>
      <c r="G204" s="31">
        <v>-0.0077902079</v>
      </c>
      <c r="H204" s="31">
        <v>0.0048468113</v>
      </c>
      <c r="I204" s="31">
        <v>0.0117517114</v>
      </c>
      <c r="J204" s="31">
        <v>0.0224286914</v>
      </c>
      <c r="K204" s="31">
        <v>0.018096745</v>
      </c>
      <c r="L204" s="31">
        <v>0.0132851601</v>
      </c>
      <c r="M204" s="31">
        <v>-0.0092746019</v>
      </c>
      <c r="N204" s="31">
        <v>-0.0343717337</v>
      </c>
      <c r="O204" s="31">
        <v>-0.0177615881</v>
      </c>
      <c r="P204" s="31">
        <v>-0.014069438</v>
      </c>
      <c r="Q204" s="31">
        <v>-0.0382517576</v>
      </c>
      <c r="R204" s="31">
        <v>-0.0383689404</v>
      </c>
      <c r="S204" s="31">
        <v>-0.0474971533</v>
      </c>
      <c r="T204" s="31">
        <v>-0.0652772188</v>
      </c>
      <c r="U204" s="31">
        <v>-0.0520973206</v>
      </c>
      <c r="V204" s="31">
        <v>-0.054041028</v>
      </c>
      <c r="W204" s="31">
        <v>-0.0548164845</v>
      </c>
      <c r="X204" s="31">
        <v>-0.0223346949</v>
      </c>
      <c r="Y204" s="31">
        <v>-0.0214655399</v>
      </c>
      <c r="Z204" s="35">
        <v>0.0107293129</v>
      </c>
    </row>
    <row r="205" spans="1:26" s="1" customFormat="1" ht="12.75">
      <c r="A205" s="39">
        <v>22202</v>
      </c>
      <c r="B205" s="55" t="s">
        <v>438</v>
      </c>
      <c r="C205" s="60">
        <v>-0.0833797455</v>
      </c>
      <c r="D205" s="37">
        <v>-0.0880898237</v>
      </c>
      <c r="E205" s="37">
        <v>-0.0857433081</v>
      </c>
      <c r="F205" s="37">
        <v>-0.0599521399</v>
      </c>
      <c r="G205" s="37">
        <v>-0.043880105</v>
      </c>
      <c r="H205" s="37">
        <v>-0.0392518044</v>
      </c>
      <c r="I205" s="37">
        <v>-0.0373654366</v>
      </c>
      <c r="J205" s="37">
        <v>-0.0232902765</v>
      </c>
      <c r="K205" s="37">
        <v>-0.0281915665</v>
      </c>
      <c r="L205" s="37">
        <v>-0.029312253</v>
      </c>
      <c r="M205" s="37">
        <v>-0.0521985292</v>
      </c>
      <c r="N205" s="37">
        <v>-0.0720392466</v>
      </c>
      <c r="O205" s="37">
        <v>-0.0555545092</v>
      </c>
      <c r="P205" s="37">
        <v>-0.0476328135</v>
      </c>
      <c r="Q205" s="37">
        <v>-0.0650720596</v>
      </c>
      <c r="R205" s="37">
        <v>-0.0593457222</v>
      </c>
      <c r="S205" s="37">
        <v>-0.0688847303</v>
      </c>
      <c r="T205" s="37">
        <v>-0.0781424046</v>
      </c>
      <c r="U205" s="37">
        <v>-0.0747852325</v>
      </c>
      <c r="V205" s="37">
        <v>-0.0764518976</v>
      </c>
      <c r="W205" s="37">
        <v>-0.0762182474</v>
      </c>
      <c r="X205" s="37">
        <v>-0.0480630398</v>
      </c>
      <c r="Y205" s="37">
        <v>-0.0483878851</v>
      </c>
      <c r="Z205" s="38">
        <v>-0.018561244</v>
      </c>
    </row>
    <row r="206" spans="1:26" s="1" customFormat="1" ht="12.75">
      <c r="A206" s="8">
        <v>22245</v>
      </c>
      <c r="B206" s="54" t="s">
        <v>166</v>
      </c>
      <c r="C206" s="59">
        <v>-0.0687949657</v>
      </c>
      <c r="D206" s="31">
        <v>-0.0677199364</v>
      </c>
      <c r="E206" s="31">
        <v>-0.0613242388</v>
      </c>
      <c r="F206" s="31">
        <v>-0.0292471647</v>
      </c>
      <c r="G206" s="31">
        <v>-0.0062192678</v>
      </c>
      <c r="H206" s="31">
        <v>0.0098076463</v>
      </c>
      <c r="I206" s="31">
        <v>0.017533958</v>
      </c>
      <c r="J206" s="31">
        <v>0.0318779945</v>
      </c>
      <c r="K206" s="31">
        <v>0.0277397037</v>
      </c>
      <c r="L206" s="31">
        <v>0.020324707</v>
      </c>
      <c r="M206" s="31">
        <v>-0.00654006</v>
      </c>
      <c r="N206" s="31">
        <v>-0.0330122709</v>
      </c>
      <c r="O206" s="31">
        <v>-0.0150237083</v>
      </c>
      <c r="P206" s="31">
        <v>-0.0109974146</v>
      </c>
      <c r="Q206" s="31">
        <v>-0.039167881</v>
      </c>
      <c r="R206" s="31">
        <v>-0.0410939455</v>
      </c>
      <c r="S206" s="31">
        <v>-0.0488722324</v>
      </c>
      <c r="T206" s="31">
        <v>-0.0717031956</v>
      </c>
      <c r="U206" s="31">
        <v>-0.062001586</v>
      </c>
      <c r="V206" s="31">
        <v>-0.0614759922</v>
      </c>
      <c r="W206" s="31">
        <v>-0.0637441874</v>
      </c>
      <c r="X206" s="31">
        <v>-0.0281294584</v>
      </c>
      <c r="Y206" s="31">
        <v>-0.0241056681</v>
      </c>
      <c r="Z206" s="35">
        <v>0.0099790096</v>
      </c>
    </row>
    <row r="207" spans="1:26" s="1" customFormat="1" ht="12.75">
      <c r="A207" s="8">
        <v>22247</v>
      </c>
      <c r="B207" s="54" t="s">
        <v>167</v>
      </c>
      <c r="C207" s="59">
        <v>-0.0799086094</v>
      </c>
      <c r="D207" s="31">
        <v>-0.0841366053</v>
      </c>
      <c r="E207" s="31">
        <v>-0.0812751055</v>
      </c>
      <c r="F207" s="31">
        <v>-0.0561236143</v>
      </c>
      <c r="G207" s="31">
        <v>-0.0406116247</v>
      </c>
      <c r="H207" s="31">
        <v>-0.0362340212</v>
      </c>
      <c r="I207" s="31">
        <v>-0.0344530344</v>
      </c>
      <c r="J207" s="31">
        <v>-0.0212705135</v>
      </c>
      <c r="K207" s="31">
        <v>-0.0258296728</v>
      </c>
      <c r="L207" s="31">
        <v>-0.0267745256</v>
      </c>
      <c r="M207" s="31">
        <v>-0.0487815142</v>
      </c>
      <c r="N207" s="31">
        <v>-0.0677856207</v>
      </c>
      <c r="O207" s="31">
        <v>-0.0511983633</v>
      </c>
      <c r="P207" s="31">
        <v>-0.0426604748</v>
      </c>
      <c r="Q207" s="31">
        <v>-0.059470892</v>
      </c>
      <c r="R207" s="31">
        <v>-0.0532925129</v>
      </c>
      <c r="S207" s="31">
        <v>-0.0633702278</v>
      </c>
      <c r="T207" s="31">
        <v>-0.0723075867</v>
      </c>
      <c r="U207" s="31">
        <v>-0.0697574615</v>
      </c>
      <c r="V207" s="31">
        <v>-0.0719237328</v>
      </c>
      <c r="W207" s="31">
        <v>-0.0715934038</v>
      </c>
      <c r="X207" s="31">
        <v>-0.0449857712</v>
      </c>
      <c r="Y207" s="31">
        <v>-0.0452861786</v>
      </c>
      <c r="Z207" s="35">
        <v>-0.0162694454</v>
      </c>
    </row>
    <row r="208" spans="1:26" s="1" customFormat="1" ht="12.75">
      <c r="A208" s="8">
        <v>22248</v>
      </c>
      <c r="B208" s="54" t="s">
        <v>168</v>
      </c>
      <c r="C208" s="59">
        <v>-0.0795978308</v>
      </c>
      <c r="D208" s="31">
        <v>-0.0837634802</v>
      </c>
      <c r="E208" s="31">
        <v>-0.0808326006</v>
      </c>
      <c r="F208" s="31">
        <v>-0.0555906296</v>
      </c>
      <c r="G208" s="31">
        <v>-0.0402145386</v>
      </c>
      <c r="H208" s="31">
        <v>-0.0359312296</v>
      </c>
      <c r="I208" s="31">
        <v>-0.0342218876</v>
      </c>
      <c r="J208" s="31">
        <v>-0.021104455</v>
      </c>
      <c r="K208" s="31">
        <v>-0.0255628824</v>
      </c>
      <c r="L208" s="31">
        <v>-0.0265927315</v>
      </c>
      <c r="M208" s="31">
        <v>-0.0484557152</v>
      </c>
      <c r="N208" s="31">
        <v>-0.0673527718</v>
      </c>
      <c r="O208" s="31">
        <v>-0.0506817102</v>
      </c>
      <c r="P208" s="31">
        <v>-0.0419188738</v>
      </c>
      <c r="Q208" s="31">
        <v>-0.0586932898</v>
      </c>
      <c r="R208" s="31">
        <v>-0.0521637201</v>
      </c>
      <c r="S208" s="31">
        <v>-0.0623083115</v>
      </c>
      <c r="T208" s="31">
        <v>-0.0710555315</v>
      </c>
      <c r="U208" s="31">
        <v>-0.0688945055</v>
      </c>
      <c r="V208" s="31">
        <v>-0.0711978674</v>
      </c>
      <c r="W208" s="31">
        <v>-0.070646286</v>
      </c>
      <c r="X208" s="31">
        <v>-0.0443091393</v>
      </c>
      <c r="Y208" s="31">
        <v>-0.0446223021</v>
      </c>
      <c r="Z208" s="35">
        <v>-0.0155469179</v>
      </c>
    </row>
    <row r="209" spans="1:26" s="1" customFormat="1" ht="12.75">
      <c r="A209" s="8">
        <v>22250</v>
      </c>
      <c r="B209" s="54" t="s">
        <v>169</v>
      </c>
      <c r="C209" s="59">
        <v>-0.0811057091</v>
      </c>
      <c r="D209" s="31">
        <v>-0.0855379105</v>
      </c>
      <c r="E209" s="31">
        <v>-0.0827947855</v>
      </c>
      <c r="F209" s="31">
        <v>-0.057495594</v>
      </c>
      <c r="G209" s="31">
        <v>-0.0417751074</v>
      </c>
      <c r="H209" s="31">
        <v>-0.0372464657</v>
      </c>
      <c r="I209" s="31">
        <v>-0.0354099274</v>
      </c>
      <c r="J209" s="31">
        <v>-0.0220692158</v>
      </c>
      <c r="K209" s="31">
        <v>-0.0268552303</v>
      </c>
      <c r="L209" s="31">
        <v>-0.0278710127</v>
      </c>
      <c r="M209" s="31">
        <v>-0.0504521132</v>
      </c>
      <c r="N209" s="31">
        <v>-0.0699141026</v>
      </c>
      <c r="O209" s="31">
        <v>-0.0535268784</v>
      </c>
      <c r="P209" s="31">
        <v>-0.045484066</v>
      </c>
      <c r="Q209" s="31">
        <v>-0.0626164675</v>
      </c>
      <c r="R209" s="31">
        <v>-0.0569856167</v>
      </c>
      <c r="S209" s="31">
        <v>-0.0666633844</v>
      </c>
      <c r="T209" s="31">
        <v>-0.0756744146</v>
      </c>
      <c r="U209" s="31">
        <v>-0.0723009109</v>
      </c>
      <c r="V209" s="31">
        <v>-0.0741096735</v>
      </c>
      <c r="W209" s="31">
        <v>-0.0736248493</v>
      </c>
      <c r="X209" s="31">
        <v>-0.046538353</v>
      </c>
      <c r="Y209" s="31">
        <v>-0.0467649698</v>
      </c>
      <c r="Z209" s="35">
        <v>-0.0174441338</v>
      </c>
    </row>
    <row r="210" spans="1:26" s="1" customFormat="1" ht="12.75">
      <c r="A210" s="39">
        <v>22251</v>
      </c>
      <c r="B210" s="55" t="s">
        <v>170</v>
      </c>
      <c r="C210" s="60">
        <v>-0.0812698603</v>
      </c>
      <c r="D210" s="37">
        <v>-0.0857063532</v>
      </c>
      <c r="E210" s="37">
        <v>-0.0829721689</v>
      </c>
      <c r="F210" s="37">
        <v>-0.0576606989</v>
      </c>
      <c r="G210" s="37">
        <v>-0.0419306755</v>
      </c>
      <c r="H210" s="37">
        <v>-0.0373939276</v>
      </c>
      <c r="I210" s="37">
        <v>-0.0355806351</v>
      </c>
      <c r="J210" s="37">
        <v>-0.0222198963</v>
      </c>
      <c r="K210" s="37">
        <v>-0.0270049572</v>
      </c>
      <c r="L210" s="37">
        <v>-0.0280228853</v>
      </c>
      <c r="M210" s="37">
        <v>-0.0506163836</v>
      </c>
      <c r="N210" s="37">
        <v>-0.0700809956</v>
      </c>
      <c r="O210" s="37">
        <v>-0.0536868572</v>
      </c>
      <c r="P210" s="37">
        <v>-0.0456475019</v>
      </c>
      <c r="Q210" s="37">
        <v>-0.0627863407</v>
      </c>
      <c r="R210" s="37">
        <v>-0.05715096</v>
      </c>
      <c r="S210" s="37">
        <v>-0.0668370724</v>
      </c>
      <c r="T210" s="37">
        <v>-0.0758502483</v>
      </c>
      <c r="U210" s="37">
        <v>-0.0724877119</v>
      </c>
      <c r="V210" s="37">
        <v>-0.0742899179</v>
      </c>
      <c r="W210" s="37">
        <v>-0.0737841129</v>
      </c>
      <c r="X210" s="37">
        <v>-0.0467040539</v>
      </c>
      <c r="Y210" s="37">
        <v>-0.046944499</v>
      </c>
      <c r="Z210" s="38">
        <v>-0.0176039934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-0.0809943676</v>
      </c>
      <c r="D213" s="31">
        <v>-0.0854206085</v>
      </c>
      <c r="E213" s="31">
        <v>-0.0826660395</v>
      </c>
      <c r="F213" s="31">
        <v>-0.0573863983</v>
      </c>
      <c r="G213" s="31">
        <v>-0.041675806</v>
      </c>
      <c r="H213" s="31">
        <v>-0.0371576548</v>
      </c>
      <c r="I213" s="31">
        <v>-0.0353078842</v>
      </c>
      <c r="J213" s="31">
        <v>-0.0219888687</v>
      </c>
      <c r="K213" s="31">
        <v>-0.0267745256</v>
      </c>
      <c r="L213" s="31">
        <v>-0.0277888775</v>
      </c>
      <c r="M213" s="31">
        <v>-0.0503593683</v>
      </c>
      <c r="N213" s="31">
        <v>-0.0698127747</v>
      </c>
      <c r="O213" s="31">
        <v>-0.0534343719</v>
      </c>
      <c r="P213" s="31">
        <v>-0.0453886986</v>
      </c>
      <c r="Q213" s="31">
        <v>-0.0625116825</v>
      </c>
      <c r="R213" s="31">
        <v>-0.0568931103</v>
      </c>
      <c r="S213" s="31">
        <v>-0.0665689707</v>
      </c>
      <c r="T213" s="31">
        <v>-0.0755714178</v>
      </c>
      <c r="U213" s="31">
        <v>-0.0721846819</v>
      </c>
      <c r="V213" s="31">
        <v>-0.073998332</v>
      </c>
      <c r="W213" s="31">
        <v>-0.0735120773</v>
      </c>
      <c r="X213" s="31">
        <v>-0.0464458466</v>
      </c>
      <c r="Y213" s="31">
        <v>-0.0466636419</v>
      </c>
      <c r="Z213" s="35">
        <v>-0.0173647404</v>
      </c>
    </row>
    <row r="214" spans="1:26" s="1" customFormat="1" ht="12.75">
      <c r="A214" s="8">
        <v>22257</v>
      </c>
      <c r="B214" s="54" t="s">
        <v>172</v>
      </c>
      <c r="C214" s="59">
        <v>-0.0812289715</v>
      </c>
      <c r="D214" s="31">
        <v>-0.0856654644</v>
      </c>
      <c r="E214" s="31">
        <v>-0.082931757</v>
      </c>
      <c r="F214" s="31">
        <v>-0.0576217175</v>
      </c>
      <c r="G214" s="31">
        <v>-0.0418913364</v>
      </c>
      <c r="H214" s="31">
        <v>-0.0373526812</v>
      </c>
      <c r="I214" s="31">
        <v>-0.0355396271</v>
      </c>
      <c r="J214" s="31">
        <v>-0.0221812725</v>
      </c>
      <c r="K214" s="31">
        <v>-0.0269668102</v>
      </c>
      <c r="L214" s="31">
        <v>-0.0279842615</v>
      </c>
      <c r="M214" s="31">
        <v>-0.0505766869</v>
      </c>
      <c r="N214" s="31">
        <v>-0.0700404644</v>
      </c>
      <c r="O214" s="31">
        <v>-0.0536439419</v>
      </c>
      <c r="P214" s="31">
        <v>-0.0456075668</v>
      </c>
      <c r="Q214" s="31">
        <v>-0.0627459288</v>
      </c>
      <c r="R214" s="31">
        <v>-0.0571107864</v>
      </c>
      <c r="S214" s="31">
        <v>-0.0667965412</v>
      </c>
      <c r="T214" s="31">
        <v>-0.075809598</v>
      </c>
      <c r="U214" s="31">
        <v>-0.0724462271</v>
      </c>
      <c r="V214" s="31">
        <v>-0.0742485523</v>
      </c>
      <c r="W214" s="31">
        <v>-0.0737428665</v>
      </c>
      <c r="X214" s="31">
        <v>-0.0466639996</v>
      </c>
      <c r="Y214" s="31">
        <v>-0.0469039679</v>
      </c>
      <c r="Z214" s="35">
        <v>-0.017565608</v>
      </c>
    </row>
    <row r="215" spans="1:26" s="1" customFormat="1" ht="12.75">
      <c r="A215" s="39">
        <v>22258</v>
      </c>
      <c r="B215" s="55" t="s">
        <v>173</v>
      </c>
      <c r="C215" s="60">
        <v>-0.0809954405</v>
      </c>
      <c r="D215" s="37">
        <v>-0.085421443</v>
      </c>
      <c r="E215" s="37">
        <v>-0.0826666355</v>
      </c>
      <c r="F215" s="37">
        <v>-0.0573862791</v>
      </c>
      <c r="G215" s="37">
        <v>-0.0416778326</v>
      </c>
      <c r="H215" s="37">
        <v>-0.03715837</v>
      </c>
      <c r="I215" s="37">
        <v>-0.0353082418</v>
      </c>
      <c r="J215" s="37">
        <v>-0.0219906569</v>
      </c>
      <c r="K215" s="37">
        <v>-0.026776433</v>
      </c>
      <c r="L215" s="37">
        <v>-0.0277895927</v>
      </c>
      <c r="M215" s="37">
        <v>-0.050359726</v>
      </c>
      <c r="N215" s="37">
        <v>-0.0698136091</v>
      </c>
      <c r="O215" s="37">
        <v>-0.053434968</v>
      </c>
      <c r="P215" s="37">
        <v>-0.0453891754</v>
      </c>
      <c r="Q215" s="37">
        <v>-0.0625123978</v>
      </c>
      <c r="R215" s="37">
        <v>-0.0568937063</v>
      </c>
      <c r="S215" s="37">
        <v>-0.0665695667</v>
      </c>
      <c r="T215" s="37">
        <v>-0.0755720139</v>
      </c>
      <c r="U215" s="37">
        <v>-0.0721851587</v>
      </c>
      <c r="V215" s="37">
        <v>-0.0739989281</v>
      </c>
      <c r="W215" s="37">
        <v>-0.0735125542</v>
      </c>
      <c r="X215" s="37">
        <v>-0.046446681</v>
      </c>
      <c r="Y215" s="37">
        <v>-0.0466641188</v>
      </c>
      <c r="Z215" s="38">
        <v>-0.0173654556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-0.0881044865</v>
      </c>
      <c r="D217" s="31">
        <v>-0.0948910713</v>
      </c>
      <c r="E217" s="31">
        <v>-0.0950759649</v>
      </c>
      <c r="F217" s="31">
        <v>-0.0671807528</v>
      </c>
      <c r="G217" s="31">
        <v>-0.0492243767</v>
      </c>
      <c r="H217" s="31">
        <v>-0.0437830687</v>
      </c>
      <c r="I217" s="31">
        <v>-0.0413092375</v>
      </c>
      <c r="J217" s="31">
        <v>-0.0229574442</v>
      </c>
      <c r="K217" s="31">
        <v>-0.0281970501</v>
      </c>
      <c r="L217" s="31">
        <v>-0.0296427011</v>
      </c>
      <c r="M217" s="31">
        <v>-0.0530679226</v>
      </c>
      <c r="N217" s="31">
        <v>-0.0742334127</v>
      </c>
      <c r="O217" s="31">
        <v>-0.0581424236</v>
      </c>
      <c r="P217" s="31">
        <v>-0.0506061316</v>
      </c>
      <c r="Q217" s="31">
        <v>-0.0693926811</v>
      </c>
      <c r="R217" s="31">
        <v>-0.0645502806</v>
      </c>
      <c r="S217" s="31">
        <v>-0.0738216639</v>
      </c>
      <c r="T217" s="31">
        <v>-0.0843786001</v>
      </c>
      <c r="U217" s="31">
        <v>-0.0798265934</v>
      </c>
      <c r="V217" s="31">
        <v>-0.0808950663</v>
      </c>
      <c r="W217" s="31">
        <v>-0.0813932419</v>
      </c>
      <c r="X217" s="31">
        <v>-0.0477930307</v>
      </c>
      <c r="Y217" s="31">
        <v>-0.0489593744</v>
      </c>
      <c r="Z217" s="35">
        <v>-0.0176178217</v>
      </c>
    </row>
    <row r="218" spans="1:26" s="1" customFormat="1" ht="12.75">
      <c r="A218" s="8">
        <v>22270</v>
      </c>
      <c r="B218" s="54" t="s">
        <v>176</v>
      </c>
      <c r="C218" s="59">
        <v>-0.0830237865</v>
      </c>
      <c r="D218" s="31">
        <v>-0.0876499414</v>
      </c>
      <c r="E218" s="31">
        <v>-0.085200429</v>
      </c>
      <c r="F218" s="31">
        <v>-0.0595034361</v>
      </c>
      <c r="G218" s="31">
        <v>-0.043503046</v>
      </c>
      <c r="H218" s="31">
        <v>-0.038902998</v>
      </c>
      <c r="I218" s="31">
        <v>-0.0370335579</v>
      </c>
      <c r="J218" s="31">
        <v>-0.023124814</v>
      </c>
      <c r="K218" s="31">
        <v>-0.0280059576</v>
      </c>
      <c r="L218" s="31">
        <v>-0.0291062593</v>
      </c>
      <c r="M218" s="31">
        <v>-0.0519453287</v>
      </c>
      <c r="N218" s="31">
        <v>-0.0717192888</v>
      </c>
      <c r="O218" s="31">
        <v>-0.0552225113</v>
      </c>
      <c r="P218" s="31">
        <v>-0.0472861528</v>
      </c>
      <c r="Q218" s="31">
        <v>-0.0646640062</v>
      </c>
      <c r="R218" s="31">
        <v>-0.0589220524</v>
      </c>
      <c r="S218" s="31">
        <v>-0.0684760809</v>
      </c>
      <c r="T218" s="31">
        <v>-0.0776816607</v>
      </c>
      <c r="U218" s="31">
        <v>-0.0743550062</v>
      </c>
      <c r="V218" s="31">
        <v>-0.076051712</v>
      </c>
      <c r="W218" s="31">
        <v>-0.0757840872</v>
      </c>
      <c r="X218" s="31">
        <v>-0.0478663445</v>
      </c>
      <c r="Y218" s="31">
        <v>-0.0481575727</v>
      </c>
      <c r="Z218" s="35">
        <v>-0.0184143782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-0.0382385254</v>
      </c>
      <c r="D221" s="31">
        <v>-0.0400267839</v>
      </c>
      <c r="E221" s="31">
        <v>-0.0360046625</v>
      </c>
      <c r="F221" s="31">
        <v>-0.0211395025</v>
      </c>
      <c r="G221" s="31">
        <v>-0.0126296282</v>
      </c>
      <c r="H221" s="31">
        <v>-0.0097733736</v>
      </c>
      <c r="I221" s="31">
        <v>-0.0083547831</v>
      </c>
      <c r="J221" s="31">
        <v>-0.0010430813</v>
      </c>
      <c r="K221" s="31">
        <v>-0.0035295486</v>
      </c>
      <c r="L221" s="31">
        <v>-0.0022751093</v>
      </c>
      <c r="M221" s="31">
        <v>-0.0140081644</v>
      </c>
      <c r="N221" s="31">
        <v>-0.025524497</v>
      </c>
      <c r="O221" s="31">
        <v>-0.0129956007</v>
      </c>
      <c r="P221" s="31">
        <v>-0.0074672699</v>
      </c>
      <c r="Q221" s="31">
        <v>-0.0153785944</v>
      </c>
      <c r="R221" s="31">
        <v>-0.010905385</v>
      </c>
      <c r="S221" s="31">
        <v>-0.0203764439</v>
      </c>
      <c r="T221" s="31">
        <v>-0.0244247913</v>
      </c>
      <c r="U221" s="31">
        <v>-0.0251295567</v>
      </c>
      <c r="V221" s="31">
        <v>-0.0262928009</v>
      </c>
      <c r="W221" s="31">
        <v>-0.0334578753</v>
      </c>
      <c r="X221" s="31">
        <v>-0.0224788189</v>
      </c>
      <c r="Y221" s="31">
        <v>-0.021797657</v>
      </c>
      <c r="Z221" s="35">
        <v>-0.0080492496</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-0.0288830996</v>
      </c>
      <c r="D223" s="31">
        <v>-0.0300651789</v>
      </c>
      <c r="E223" s="31">
        <v>-0.0266615152</v>
      </c>
      <c r="F223" s="31">
        <v>-0.0140403509</v>
      </c>
      <c r="G223" s="31">
        <v>-0.0078121424</v>
      </c>
      <c r="H223" s="31">
        <v>-0.0071610212</v>
      </c>
      <c r="I223" s="31">
        <v>-0.0064368248</v>
      </c>
      <c r="J223" s="31">
        <v>-0.0003348589</v>
      </c>
      <c r="K223" s="31">
        <v>-0.0021253824</v>
      </c>
      <c r="L223" s="31">
        <v>0.0005928278</v>
      </c>
      <c r="M223" s="31">
        <v>-0.0059661865</v>
      </c>
      <c r="N223" s="31">
        <v>-0.0139695406</v>
      </c>
      <c r="O223" s="31">
        <v>-0.0016336441</v>
      </c>
      <c r="P223" s="31">
        <v>0.0018265247</v>
      </c>
      <c r="Q223" s="31">
        <v>-0.0026500225</v>
      </c>
      <c r="R223" s="31">
        <v>-0.0016512871</v>
      </c>
      <c r="S223" s="31">
        <v>-0.0066530704</v>
      </c>
      <c r="T223" s="31">
        <v>-0.0122683048</v>
      </c>
      <c r="U223" s="31">
        <v>-0.0134170055</v>
      </c>
      <c r="V223" s="31">
        <v>-0.0135298967</v>
      </c>
      <c r="W223" s="31">
        <v>-0.0220977068</v>
      </c>
      <c r="X223" s="31">
        <v>-0.0140028</v>
      </c>
      <c r="Y223" s="31">
        <v>-0.0160771608</v>
      </c>
      <c r="Z223" s="35">
        <v>-0.0045292377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-0.0409388542</v>
      </c>
      <c r="D226" s="31">
        <v>-0.0426635742</v>
      </c>
      <c r="E226" s="31">
        <v>-0.0385628939</v>
      </c>
      <c r="F226" s="31">
        <v>-0.023100853</v>
      </c>
      <c r="G226" s="31">
        <v>-0.0142277479</v>
      </c>
      <c r="H226" s="31">
        <v>-0.0115227699</v>
      </c>
      <c r="I226" s="31">
        <v>-0.0101183653</v>
      </c>
      <c r="J226" s="31">
        <v>-0.0025407076</v>
      </c>
      <c r="K226" s="31">
        <v>-0.0049762726</v>
      </c>
      <c r="L226" s="31">
        <v>-0.003554821</v>
      </c>
      <c r="M226" s="31">
        <v>-0.0153722763</v>
      </c>
      <c r="N226" s="31">
        <v>-0.0269085169</v>
      </c>
      <c r="O226" s="31">
        <v>-0.0138032436</v>
      </c>
      <c r="P226" s="31">
        <v>-0.0076630116</v>
      </c>
      <c r="Q226" s="31">
        <v>-0.0158771276</v>
      </c>
      <c r="R226" s="31">
        <v>-0.0111140013</v>
      </c>
      <c r="S226" s="31">
        <v>-0.0205763578</v>
      </c>
      <c r="T226" s="31">
        <v>-0.0253555775</v>
      </c>
      <c r="U226" s="31">
        <v>-0.0265581608</v>
      </c>
      <c r="V226" s="31">
        <v>-0.0281767845</v>
      </c>
      <c r="W226" s="31">
        <v>-0.0350897312</v>
      </c>
      <c r="X226" s="31">
        <v>-0.0234576464</v>
      </c>
      <c r="Y226" s="31">
        <v>-0.023146987</v>
      </c>
      <c r="Z226" s="35">
        <v>-0.0081846714</v>
      </c>
    </row>
    <row r="227" spans="1:26" s="1" customFormat="1" ht="12.75">
      <c r="A227" s="8">
        <v>22320</v>
      </c>
      <c r="B227" s="54" t="s">
        <v>185</v>
      </c>
      <c r="C227" s="59">
        <v>-0.0809656382</v>
      </c>
      <c r="D227" s="31">
        <v>-0.0853692293</v>
      </c>
      <c r="E227" s="31">
        <v>-0.0825699568</v>
      </c>
      <c r="F227" s="31">
        <v>-0.0573246479</v>
      </c>
      <c r="G227" s="31">
        <v>-0.041631341</v>
      </c>
      <c r="H227" s="31">
        <v>-0.0371206999</v>
      </c>
      <c r="I227" s="31">
        <v>-0.035279274</v>
      </c>
      <c r="J227" s="31">
        <v>-0.0220117569</v>
      </c>
      <c r="K227" s="31">
        <v>-0.0268032551</v>
      </c>
      <c r="L227" s="31">
        <v>-0.0278044939</v>
      </c>
      <c r="M227" s="31">
        <v>-0.0503925085</v>
      </c>
      <c r="N227" s="31">
        <v>-0.0698395967</v>
      </c>
      <c r="O227" s="31">
        <v>-0.0534689426</v>
      </c>
      <c r="P227" s="31">
        <v>-0.0454341173</v>
      </c>
      <c r="Q227" s="31">
        <v>-0.0625514984</v>
      </c>
      <c r="R227" s="31">
        <v>-0.0569437742</v>
      </c>
      <c r="S227" s="31">
        <v>-0.0666073561</v>
      </c>
      <c r="T227" s="31">
        <v>-0.0755889416</v>
      </c>
      <c r="U227" s="31">
        <v>-0.0721904039</v>
      </c>
      <c r="V227" s="31">
        <v>-0.0740070343</v>
      </c>
      <c r="W227" s="31">
        <v>-0.0734875202</v>
      </c>
      <c r="X227" s="31">
        <v>-0.0464992523</v>
      </c>
      <c r="Y227" s="31">
        <v>-0.0466961861</v>
      </c>
      <c r="Z227" s="35">
        <v>-0.0174194574</v>
      </c>
    </row>
    <row r="228" spans="1:26" s="1" customFormat="1" ht="12.75">
      <c r="A228" s="8">
        <v>22335</v>
      </c>
      <c r="B228" s="54" t="s">
        <v>186</v>
      </c>
      <c r="C228" s="59">
        <v>-0.0622974634</v>
      </c>
      <c r="D228" s="31">
        <v>-0.0613751411</v>
      </c>
      <c r="E228" s="31">
        <v>-0.0546220541</v>
      </c>
      <c r="F228" s="31">
        <v>-0.0241172314</v>
      </c>
      <c r="G228" s="31">
        <v>0.0023068786</v>
      </c>
      <c r="H228" s="31">
        <v>0.0189595819</v>
      </c>
      <c r="I228" s="31">
        <v>0.0266106129</v>
      </c>
      <c r="J228" s="31">
        <v>0.0406545401</v>
      </c>
      <c r="K228" s="31">
        <v>0.036552906</v>
      </c>
      <c r="L228" s="31">
        <v>0.0286356211</v>
      </c>
      <c r="M228" s="31">
        <v>0.0033227205</v>
      </c>
      <c r="N228" s="31">
        <v>-0.0230634212</v>
      </c>
      <c r="O228" s="31">
        <v>-0.0038179159</v>
      </c>
      <c r="P228" s="31">
        <v>-0.0014026165</v>
      </c>
      <c r="Q228" s="31">
        <v>-0.028960824</v>
      </c>
      <c r="R228" s="31">
        <v>-0.0336050987</v>
      </c>
      <c r="S228" s="31">
        <v>-0.0458459854</v>
      </c>
      <c r="T228" s="31">
        <v>-0.0691592693</v>
      </c>
      <c r="U228" s="31">
        <v>-0.0545920134</v>
      </c>
      <c r="V228" s="31">
        <v>-0.0547186136</v>
      </c>
      <c r="W228" s="31">
        <v>-0.0576528311</v>
      </c>
      <c r="X228" s="31">
        <v>-0.0215498209</v>
      </c>
      <c r="Y228" s="31">
        <v>-0.0192688704</v>
      </c>
      <c r="Z228" s="35">
        <v>0.0141677856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-0.091627121</v>
      </c>
      <c r="D231" s="31">
        <v>-0.0990155935</v>
      </c>
      <c r="E231" s="31">
        <v>-0.0999872684</v>
      </c>
      <c r="F231" s="31">
        <v>-0.0715392828</v>
      </c>
      <c r="G231" s="31">
        <v>-0.0532269478</v>
      </c>
      <c r="H231" s="31">
        <v>-0.0475376844</v>
      </c>
      <c r="I231" s="31">
        <v>-0.0450165272</v>
      </c>
      <c r="J231" s="31">
        <v>-0.0258271694</v>
      </c>
      <c r="K231" s="31">
        <v>-0.0312434435</v>
      </c>
      <c r="L231" s="31">
        <v>-0.032972455</v>
      </c>
      <c r="M231" s="31">
        <v>-0.0571258068</v>
      </c>
      <c r="N231" s="31">
        <v>-0.0786509514</v>
      </c>
      <c r="O231" s="31">
        <v>-0.0625329018</v>
      </c>
      <c r="P231" s="31">
        <v>-0.0551860332</v>
      </c>
      <c r="Q231" s="31">
        <v>-0.0743308067</v>
      </c>
      <c r="R231" s="31">
        <v>-0.0694147348</v>
      </c>
      <c r="S231" s="31">
        <v>-0.0785199404</v>
      </c>
      <c r="T231" s="31">
        <v>-0.0895656347</v>
      </c>
      <c r="U231" s="31">
        <v>-0.0848747492</v>
      </c>
      <c r="V231" s="31">
        <v>-0.0855157375</v>
      </c>
      <c r="W231" s="31">
        <v>-0.0862956047</v>
      </c>
      <c r="X231" s="31">
        <v>-0.0513765812</v>
      </c>
      <c r="Y231" s="31">
        <v>-0.0527694225</v>
      </c>
      <c r="Z231" s="35">
        <v>-0.0207452774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-0.0216015577</v>
      </c>
      <c r="D233" s="31">
        <v>-0.02282691</v>
      </c>
      <c r="E233" s="31">
        <v>-0.0179108381</v>
      </c>
      <c r="F233" s="31">
        <v>-0.0084716082</v>
      </c>
      <c r="G233" s="31">
        <v>-0.0063574314</v>
      </c>
      <c r="H233" s="31">
        <v>-0.0088418722</v>
      </c>
      <c r="I233" s="31">
        <v>-0.0082235336</v>
      </c>
      <c r="J233" s="31">
        <v>-0.0004318953</v>
      </c>
      <c r="K233" s="31">
        <v>-0.0016883612</v>
      </c>
      <c r="L233" s="31">
        <v>0.0002861023</v>
      </c>
      <c r="M233" s="31">
        <v>-0.0083739758</v>
      </c>
      <c r="N233" s="31">
        <v>-0.0171580315</v>
      </c>
      <c r="O233" s="31">
        <v>-0.0026438236</v>
      </c>
      <c r="P233" s="31">
        <v>0.0011088848</v>
      </c>
      <c r="Q233" s="31">
        <v>-0.0025793314</v>
      </c>
      <c r="R233" s="31">
        <v>-0.0035974979</v>
      </c>
      <c r="S233" s="31">
        <v>-0.007373929</v>
      </c>
      <c r="T233" s="31">
        <v>-0.0082325935</v>
      </c>
      <c r="U233" s="31">
        <v>-0.0053915977</v>
      </c>
      <c r="V233" s="31">
        <v>-0.002248168</v>
      </c>
      <c r="W233" s="31">
        <v>-0.0144366026</v>
      </c>
      <c r="X233" s="31">
        <v>-0.0091841221</v>
      </c>
      <c r="Y233" s="31">
        <v>-0.0097589493</v>
      </c>
      <c r="Z233" s="35">
        <v>-0.00124228</v>
      </c>
    </row>
    <row r="234" spans="1:26" s="1" customFormat="1" ht="12.75">
      <c r="A234" s="8">
        <v>22370</v>
      </c>
      <c r="B234" s="54" t="s">
        <v>192</v>
      </c>
      <c r="C234" s="59">
        <v>-0.0692905188</v>
      </c>
      <c r="D234" s="31">
        <v>-0.0716270208</v>
      </c>
      <c r="E234" s="31">
        <v>-0.0673108101</v>
      </c>
      <c r="F234" s="31">
        <v>-0.0446014404</v>
      </c>
      <c r="G234" s="31">
        <v>-0.030512929</v>
      </c>
      <c r="H234" s="31">
        <v>-0.0269702673</v>
      </c>
      <c r="I234" s="31">
        <v>-0.0254148245</v>
      </c>
      <c r="J234" s="31">
        <v>-0.0143682957</v>
      </c>
      <c r="K234" s="31">
        <v>-0.0175784826</v>
      </c>
      <c r="L234" s="31">
        <v>-0.0173155069</v>
      </c>
      <c r="M234" s="31">
        <v>-0.0356132984</v>
      </c>
      <c r="N234" s="31">
        <v>-0.0511884689</v>
      </c>
      <c r="O234" s="31">
        <v>-0.0336071253</v>
      </c>
      <c r="P234" s="31">
        <v>-0.0219745636</v>
      </c>
      <c r="Q234" s="31">
        <v>-0.0361850262</v>
      </c>
      <c r="R234" s="31">
        <v>-0.0276229382</v>
      </c>
      <c r="S234" s="31">
        <v>-0.0403772593</v>
      </c>
      <c r="T234" s="31">
        <v>-0.0491329432</v>
      </c>
      <c r="U234" s="31">
        <v>-0.0510300398</v>
      </c>
      <c r="V234" s="31">
        <v>-0.0556573868</v>
      </c>
      <c r="W234" s="31">
        <v>-0.0569372177</v>
      </c>
      <c r="X234" s="31">
        <v>-0.0345520973</v>
      </c>
      <c r="Y234" s="31">
        <v>-0.0350536108</v>
      </c>
      <c r="Z234" s="35">
        <v>-0.009329319</v>
      </c>
    </row>
    <row r="235" spans="1:26" s="1" customFormat="1" ht="13.5" thickBot="1">
      <c r="A235" s="40">
        <v>22372</v>
      </c>
      <c r="B235" s="56" t="s">
        <v>193</v>
      </c>
      <c r="C235" s="61">
        <v>-0.0066212416</v>
      </c>
      <c r="D235" s="41">
        <v>-0.0072425604</v>
      </c>
      <c r="E235" s="41">
        <v>-0.0079011917</v>
      </c>
      <c r="F235" s="41">
        <v>-0.0048757792</v>
      </c>
      <c r="G235" s="41">
        <v>-0.0023239851</v>
      </c>
      <c r="H235" s="41">
        <v>-0.0017238855</v>
      </c>
      <c r="I235" s="41">
        <v>-0.0014153719</v>
      </c>
      <c r="J235" s="41">
        <v>0.0002970695</v>
      </c>
      <c r="K235" s="41">
        <v>0.000310719</v>
      </c>
      <c r="L235" s="41">
        <v>0.00167346</v>
      </c>
      <c r="M235" s="41">
        <v>-0.0017879009</v>
      </c>
      <c r="N235" s="41">
        <v>-0.0068724155</v>
      </c>
      <c r="O235" s="41">
        <v>-0.0014805794</v>
      </c>
      <c r="P235" s="41">
        <v>0.0015154481</v>
      </c>
      <c r="Q235" s="41">
        <v>-0.0006042719</v>
      </c>
      <c r="R235" s="41">
        <v>0.0009182692</v>
      </c>
      <c r="S235" s="41">
        <v>-0.0012432337</v>
      </c>
      <c r="T235" s="41">
        <v>-0.0020339489</v>
      </c>
      <c r="U235" s="41">
        <v>-0.0025579929</v>
      </c>
      <c r="V235" s="41">
        <v>-0.0020498037</v>
      </c>
      <c r="W235" s="41">
        <v>-0.004734993</v>
      </c>
      <c r="X235" s="41">
        <v>-0.0030744076</v>
      </c>
      <c r="Y235" s="41">
        <v>-0.0037324429</v>
      </c>
      <c r="Z235" s="42">
        <v>-2.20537E-05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-0.008202672</v>
      </c>
      <c r="D237" s="31">
        <v>-0.0081509352</v>
      </c>
      <c r="E237" s="31">
        <v>-0.0089098215</v>
      </c>
      <c r="F237" s="31">
        <v>-0.0083453655</v>
      </c>
      <c r="G237" s="31">
        <v>-0.0058076382</v>
      </c>
      <c r="H237" s="31">
        <v>-0.0057096481</v>
      </c>
      <c r="I237" s="31">
        <v>-0.005396843</v>
      </c>
      <c r="J237" s="31">
        <v>-0.006100893</v>
      </c>
      <c r="K237" s="31">
        <v>-0.0061653852</v>
      </c>
      <c r="L237" s="31">
        <v>-0.0053248405</v>
      </c>
      <c r="M237" s="31">
        <v>-0.0068951845</v>
      </c>
      <c r="N237" s="31">
        <v>-0.0104384422</v>
      </c>
      <c r="O237" s="31">
        <v>-0.0064804554</v>
      </c>
      <c r="P237" s="31">
        <v>-0.0044496059</v>
      </c>
      <c r="Q237" s="31">
        <v>-0.0052973032</v>
      </c>
      <c r="R237" s="31">
        <v>-0.0021919012</v>
      </c>
      <c r="S237" s="31">
        <v>-0.0067629814</v>
      </c>
      <c r="T237" s="31">
        <v>-0.0100941658</v>
      </c>
      <c r="U237" s="31">
        <v>-0.012062788</v>
      </c>
      <c r="V237" s="31">
        <v>-0.0104180574</v>
      </c>
      <c r="W237" s="31">
        <v>-0.0146869421</v>
      </c>
      <c r="X237" s="31">
        <v>-0.0152616501</v>
      </c>
      <c r="Y237" s="31">
        <v>-0.0158973932</v>
      </c>
      <c r="Z237" s="35">
        <v>-0.0123655796</v>
      </c>
    </row>
    <row r="238" spans="1:26" s="1" customFormat="1" ht="12.75">
      <c r="A238" s="8">
        <v>22390</v>
      </c>
      <c r="B238" s="54" t="s">
        <v>196</v>
      </c>
      <c r="C238" s="59">
        <v>0.0003324151</v>
      </c>
      <c r="D238" s="31">
        <v>0.0003473163</v>
      </c>
      <c r="E238" s="31">
        <v>-9.83477E-05</v>
      </c>
      <c r="F238" s="31">
        <v>-0.0021160841</v>
      </c>
      <c r="G238" s="31">
        <v>-0.0011043549</v>
      </c>
      <c r="H238" s="31">
        <v>-0.001483202</v>
      </c>
      <c r="I238" s="31">
        <v>-0.0015448332</v>
      </c>
      <c r="J238" s="31">
        <v>-0.0022057295</v>
      </c>
      <c r="K238" s="31">
        <v>-0.0029219389</v>
      </c>
      <c r="L238" s="31">
        <v>-0.0018891096</v>
      </c>
      <c r="M238" s="31">
        <v>-0.0029153824</v>
      </c>
      <c r="N238" s="31">
        <v>-0.0034478903</v>
      </c>
      <c r="O238" s="31">
        <v>-0.0017579794</v>
      </c>
      <c r="P238" s="31">
        <v>0.0001454353</v>
      </c>
      <c r="Q238" s="31">
        <v>3.31998E-05</v>
      </c>
      <c r="R238" s="31">
        <v>-0.0004125834</v>
      </c>
      <c r="S238" s="31">
        <v>-0.0003170967</v>
      </c>
      <c r="T238" s="31">
        <v>6.87838E-05</v>
      </c>
      <c r="U238" s="31">
        <v>0.0002716184</v>
      </c>
      <c r="V238" s="31">
        <v>7.16448E-05</v>
      </c>
      <c r="W238" s="31">
        <v>-8.34465E-05</v>
      </c>
      <c r="X238" s="31">
        <v>-8.53539E-05</v>
      </c>
      <c r="Y238" s="31">
        <v>8.63671E-05</v>
      </c>
      <c r="Z238" s="35">
        <v>5.6386E-05</v>
      </c>
    </row>
    <row r="239" spans="1:26" s="1" customFormat="1" ht="12.75">
      <c r="A239" s="8">
        <v>22395</v>
      </c>
      <c r="B239" s="54" t="s">
        <v>197</v>
      </c>
      <c r="C239" s="59">
        <v>-0.0707449913</v>
      </c>
      <c r="D239" s="31">
        <v>-0.0730451345</v>
      </c>
      <c r="E239" s="31">
        <v>-0.0687441826</v>
      </c>
      <c r="F239" s="31">
        <v>-0.0457059145</v>
      </c>
      <c r="G239" s="31">
        <v>-0.0312407017</v>
      </c>
      <c r="H239" s="31">
        <v>-0.027684927</v>
      </c>
      <c r="I239" s="31">
        <v>-0.0262259245</v>
      </c>
      <c r="J239" s="31">
        <v>-0.015080452</v>
      </c>
      <c r="K239" s="31">
        <v>-0.0184102058</v>
      </c>
      <c r="L239" s="31">
        <v>-0.018185854</v>
      </c>
      <c r="M239" s="31">
        <v>-0.0368571281</v>
      </c>
      <c r="N239" s="31">
        <v>-0.0524970293</v>
      </c>
      <c r="O239" s="31">
        <v>-0.0347145796</v>
      </c>
      <c r="P239" s="31">
        <v>-0.0230687857</v>
      </c>
      <c r="Q239" s="31">
        <v>-0.0378912687</v>
      </c>
      <c r="R239" s="31">
        <v>-0.0297560692</v>
      </c>
      <c r="S239" s="31">
        <v>-0.0423372984</v>
      </c>
      <c r="T239" s="31">
        <v>-0.0518122911</v>
      </c>
      <c r="U239" s="31">
        <v>-0.0528279543</v>
      </c>
      <c r="V239" s="31">
        <v>-0.0574420691</v>
      </c>
      <c r="W239" s="31">
        <v>-0.0584442616</v>
      </c>
      <c r="X239" s="31">
        <v>-0.0349649191</v>
      </c>
      <c r="Y239" s="31">
        <v>-0.0356900692</v>
      </c>
      <c r="Z239" s="35">
        <v>-0.0098061562</v>
      </c>
    </row>
    <row r="240" spans="1:26" s="1" customFormat="1" ht="12.75">
      <c r="A240" s="8">
        <v>22400</v>
      </c>
      <c r="B240" s="54" t="s">
        <v>198</v>
      </c>
      <c r="C240" s="59">
        <v>-0.0881557465</v>
      </c>
      <c r="D240" s="31">
        <v>-0.0949590206</v>
      </c>
      <c r="E240" s="31">
        <v>-0.0951673985</v>
      </c>
      <c r="F240" s="31">
        <v>-0.0672739744</v>
      </c>
      <c r="G240" s="31">
        <v>-0.0493218899</v>
      </c>
      <c r="H240" s="31">
        <v>-0.0438780785</v>
      </c>
      <c r="I240" s="31">
        <v>-0.0414054394</v>
      </c>
      <c r="J240" s="31">
        <v>-0.0230326653</v>
      </c>
      <c r="K240" s="31">
        <v>-0.0282711983</v>
      </c>
      <c r="L240" s="31">
        <v>-0.0297204256</v>
      </c>
      <c r="M240" s="31">
        <v>-0.0531311035</v>
      </c>
      <c r="N240" s="31">
        <v>-0.0742783546</v>
      </c>
      <c r="O240" s="31">
        <v>-0.0581729412</v>
      </c>
      <c r="P240" s="31">
        <v>-0.0506204367</v>
      </c>
      <c r="Q240" s="31">
        <v>-0.069396019</v>
      </c>
      <c r="R240" s="31">
        <v>-0.0645742416</v>
      </c>
      <c r="S240" s="31">
        <v>-0.0738703012</v>
      </c>
      <c r="T240" s="31">
        <v>-0.0844312906</v>
      </c>
      <c r="U240" s="31">
        <v>-0.0798500776</v>
      </c>
      <c r="V240" s="31">
        <v>-0.0809061527</v>
      </c>
      <c r="W240" s="31">
        <v>-0.081405282</v>
      </c>
      <c r="X240" s="31">
        <v>-0.0478086472</v>
      </c>
      <c r="Y240" s="31">
        <v>-0.0489857197</v>
      </c>
      <c r="Z240" s="35">
        <v>-0.0176548958</v>
      </c>
    </row>
    <row r="241" spans="1:26" s="1" customFormat="1" ht="12.75">
      <c r="A241" s="39">
        <v>22405</v>
      </c>
      <c r="B241" s="55" t="s">
        <v>440</v>
      </c>
      <c r="C241" s="60">
        <v>-0.0132337809</v>
      </c>
      <c r="D241" s="37">
        <v>-0.0139094591</v>
      </c>
      <c r="E241" s="37">
        <v>-0.0134702921</v>
      </c>
      <c r="F241" s="37">
        <v>-0.0081484318</v>
      </c>
      <c r="G241" s="37">
        <v>-0.005231142</v>
      </c>
      <c r="H241" s="37">
        <v>-0.0045999289</v>
      </c>
      <c r="I241" s="37">
        <v>-0.0043021441</v>
      </c>
      <c r="J241" s="37">
        <v>-0.0014988184</v>
      </c>
      <c r="K241" s="37">
        <v>-0.0017409325</v>
      </c>
      <c r="L241" s="37">
        <v>0.0003473759</v>
      </c>
      <c r="M241" s="37">
        <v>-0.0032725334</v>
      </c>
      <c r="N241" s="37">
        <v>-0.0086109638</v>
      </c>
      <c r="O241" s="37">
        <v>-0.0015189648</v>
      </c>
      <c r="P241" s="37">
        <v>0.0017874837</v>
      </c>
      <c r="Q241" s="37">
        <v>-0.0006684065</v>
      </c>
      <c r="R241" s="37">
        <v>0.0005001426</v>
      </c>
      <c r="S241" s="37">
        <v>-0.0026860237</v>
      </c>
      <c r="T241" s="37">
        <v>-0.0045742989</v>
      </c>
      <c r="U241" s="37">
        <v>-0.0054068565</v>
      </c>
      <c r="V241" s="37">
        <v>-0.0054873228</v>
      </c>
      <c r="W241" s="37">
        <v>-0.0097181797</v>
      </c>
      <c r="X241" s="37">
        <v>-0.0067908764</v>
      </c>
      <c r="Y241" s="37">
        <v>-0.0081038475</v>
      </c>
      <c r="Z241" s="38">
        <v>-0.002423048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-0.0335702896</v>
      </c>
      <c r="D243" s="31">
        <v>-0.0349862576</v>
      </c>
      <c r="E243" s="31">
        <v>-0.0313980579</v>
      </c>
      <c r="F243" s="31">
        <v>-0.0184422731</v>
      </c>
      <c r="G243" s="31">
        <v>-0.0114545822</v>
      </c>
      <c r="H243" s="31">
        <v>-0.0097975731</v>
      </c>
      <c r="I243" s="31">
        <v>-0.0088135004</v>
      </c>
      <c r="J243" s="31">
        <v>-0.0026932955</v>
      </c>
      <c r="K243" s="31">
        <v>-0.0046472549</v>
      </c>
      <c r="L243" s="31">
        <v>-0.0026051998</v>
      </c>
      <c r="M243" s="31">
        <v>-0.0112284422</v>
      </c>
      <c r="N243" s="31">
        <v>-0.0209362507</v>
      </c>
      <c r="O243" s="31">
        <v>-0.0092915297</v>
      </c>
      <c r="P243" s="31">
        <v>-0.0052363873</v>
      </c>
      <c r="Q243" s="31">
        <v>-0.0115760565</v>
      </c>
      <c r="R243" s="31">
        <v>-0.0083315372</v>
      </c>
      <c r="S243" s="31">
        <v>-0.0152341127</v>
      </c>
      <c r="T243" s="31">
        <v>-0.0196101665</v>
      </c>
      <c r="U243" s="31">
        <v>-0.0208331347</v>
      </c>
      <c r="V243" s="31">
        <v>-0.0213502645</v>
      </c>
      <c r="W243" s="31">
        <v>-0.0288057327</v>
      </c>
      <c r="X243" s="31">
        <v>-0.0200685263</v>
      </c>
      <c r="Y243" s="31">
        <v>-0.0205135345</v>
      </c>
      <c r="Z243" s="35">
        <v>-0.0084111691</v>
      </c>
    </row>
    <row r="244" spans="1:26" s="1" customFormat="1" ht="12.75">
      <c r="A244" s="8">
        <v>22415</v>
      </c>
      <c r="B244" s="54" t="s">
        <v>200</v>
      </c>
      <c r="C244" s="59">
        <v>-0.0919719934</v>
      </c>
      <c r="D244" s="31">
        <v>-0.0997376442</v>
      </c>
      <c r="E244" s="31">
        <v>-0.1012592316</v>
      </c>
      <c r="F244" s="31">
        <v>-0.072491765</v>
      </c>
      <c r="G244" s="31">
        <v>-0.0539124012</v>
      </c>
      <c r="H244" s="31">
        <v>-0.0480357409</v>
      </c>
      <c r="I244" s="31">
        <v>-0.0453896523</v>
      </c>
      <c r="J244" s="31">
        <v>-0.0254746675</v>
      </c>
      <c r="K244" s="31">
        <v>-0.0309298038</v>
      </c>
      <c r="L244" s="31">
        <v>-0.0327428579</v>
      </c>
      <c r="M244" s="31">
        <v>-0.0569919348</v>
      </c>
      <c r="N244" s="31">
        <v>-0.0786628723</v>
      </c>
      <c r="O244" s="31">
        <v>-0.0626240969</v>
      </c>
      <c r="P244" s="31">
        <v>-0.0553469658</v>
      </c>
      <c r="Q244" s="31">
        <v>-0.0746768713</v>
      </c>
      <c r="R244" s="31">
        <v>-0.0699381828</v>
      </c>
      <c r="S244" s="31">
        <v>-0.0790113211</v>
      </c>
      <c r="T244" s="31">
        <v>-0.0902892351</v>
      </c>
      <c r="U244" s="31">
        <v>-0.0853265524</v>
      </c>
      <c r="V244" s="31">
        <v>-0.0858559608</v>
      </c>
      <c r="W244" s="31">
        <v>-0.086748004</v>
      </c>
      <c r="X244" s="31">
        <v>-0.0510188341</v>
      </c>
      <c r="Y244" s="31">
        <v>-0.0525920391</v>
      </c>
      <c r="Z244" s="35">
        <v>-0.0203555822</v>
      </c>
    </row>
    <row r="245" spans="1:26" s="1" customFormat="1" ht="12.75">
      <c r="A245" s="8">
        <v>23000</v>
      </c>
      <c r="B245" s="54" t="s">
        <v>201</v>
      </c>
      <c r="C245" s="59">
        <v>-0.0950363874</v>
      </c>
      <c r="D245" s="31">
        <v>-0.1028215885</v>
      </c>
      <c r="E245" s="31">
        <v>-0.1177123785</v>
      </c>
      <c r="F245" s="31">
        <v>-0.0860375166</v>
      </c>
      <c r="G245" s="31">
        <v>-0.0549724102</v>
      </c>
      <c r="H245" s="31">
        <v>-0.0447717905</v>
      </c>
      <c r="I245" s="31">
        <v>-0.0394054651</v>
      </c>
      <c r="J245" s="31">
        <v>-0.0144439936</v>
      </c>
      <c r="K245" s="31">
        <v>-0.0169894695</v>
      </c>
      <c r="L245" s="31">
        <v>-0.030257225</v>
      </c>
      <c r="M245" s="31">
        <v>-0.062009573</v>
      </c>
      <c r="N245" s="31">
        <v>-0.0974211693</v>
      </c>
      <c r="O245" s="31">
        <v>-0.080914259</v>
      </c>
      <c r="P245" s="31">
        <v>-0.0822789669</v>
      </c>
      <c r="Q245" s="31">
        <v>-0.1080310345</v>
      </c>
      <c r="R245" s="31">
        <v>-0.1038810015</v>
      </c>
      <c r="S245" s="31">
        <v>-0.120693922</v>
      </c>
      <c r="T245" s="31">
        <v>-0.1454148293</v>
      </c>
      <c r="U245" s="31">
        <v>-0.1286461353</v>
      </c>
      <c r="V245" s="31">
        <v>-0.1205229759</v>
      </c>
      <c r="W245" s="31">
        <v>-0.1320893764</v>
      </c>
      <c r="X245" s="31">
        <v>-0.0694357157</v>
      </c>
      <c r="Y245" s="31">
        <v>-0.0615510941</v>
      </c>
      <c r="Z245" s="35">
        <v>-0.0153809786</v>
      </c>
    </row>
    <row r="246" spans="1:26" s="1" customFormat="1" ht="12.75">
      <c r="A246" s="39">
        <v>23005</v>
      </c>
      <c r="B246" s="55" t="s">
        <v>202</v>
      </c>
      <c r="C246" s="60">
        <v>-0.045571804</v>
      </c>
      <c r="D246" s="37">
        <v>-0.0469851494</v>
      </c>
      <c r="E246" s="37">
        <v>-0.0537110567</v>
      </c>
      <c r="F246" s="37">
        <v>-0.0302885771</v>
      </c>
      <c r="G246" s="37">
        <v>0.0103586912</v>
      </c>
      <c r="H246" s="37">
        <v>0.0099900365</v>
      </c>
      <c r="I246" s="37">
        <v>0.0245119929</v>
      </c>
      <c r="J246" s="37">
        <v>0.0565041304</v>
      </c>
      <c r="K246" s="37">
        <v>0.0585016012</v>
      </c>
      <c r="L246" s="37">
        <v>0.0485653877</v>
      </c>
      <c r="M246" s="37">
        <v>0.0230867267</v>
      </c>
      <c r="N246" s="37">
        <v>-0.0117628574</v>
      </c>
      <c r="O246" s="37">
        <v>0.0051152706</v>
      </c>
      <c r="P246" s="37">
        <v>0.0082356334</v>
      </c>
      <c r="Q246" s="37">
        <v>-0.0151445866</v>
      </c>
      <c r="R246" s="37">
        <v>-0.0139224529</v>
      </c>
      <c r="S246" s="37">
        <v>-0.036683321</v>
      </c>
      <c r="T246" s="37">
        <v>-0.0656735897</v>
      </c>
      <c r="U246" s="37">
        <v>-0.0516389608</v>
      </c>
      <c r="V246" s="37">
        <v>-0.0402214527</v>
      </c>
      <c r="W246" s="37">
        <v>-0.0557793379</v>
      </c>
      <c r="X246" s="37">
        <v>0.0030368567</v>
      </c>
      <c r="Y246" s="37">
        <v>0.0071407557</v>
      </c>
      <c r="Z246" s="38">
        <v>0.0494506955</v>
      </c>
    </row>
    <row r="247" spans="1:26" s="1" customFormat="1" ht="12.75">
      <c r="A247" s="8">
        <v>23010</v>
      </c>
      <c r="B247" s="54" t="s">
        <v>203</v>
      </c>
      <c r="C247" s="59">
        <v>-0.1041325331</v>
      </c>
      <c r="D247" s="31">
        <v>-0.1119464636</v>
      </c>
      <c r="E247" s="31">
        <v>-0.1291414499</v>
      </c>
      <c r="F247" s="31">
        <v>-0.0957461596</v>
      </c>
      <c r="G247" s="31">
        <v>-0.0639076233</v>
      </c>
      <c r="H247" s="31">
        <v>-0.0538902283</v>
      </c>
      <c r="I247" s="31">
        <v>-0.0495618582</v>
      </c>
      <c r="J247" s="31">
        <v>-0.0243867636</v>
      </c>
      <c r="K247" s="31">
        <v>-0.027413249</v>
      </c>
      <c r="L247" s="31">
        <v>-0.0408152342</v>
      </c>
      <c r="M247" s="31">
        <v>-0.0739592314</v>
      </c>
      <c r="N247" s="31">
        <v>-0.1106181145</v>
      </c>
      <c r="O247" s="31">
        <v>-0.094163537</v>
      </c>
      <c r="P247" s="31">
        <v>-0.0962817669</v>
      </c>
      <c r="Q247" s="31">
        <v>-0.1219602823</v>
      </c>
      <c r="R247" s="31">
        <v>-0.1180677414</v>
      </c>
      <c r="S247" s="31">
        <v>-0.1334109306</v>
      </c>
      <c r="T247" s="31">
        <v>-0.1576737165</v>
      </c>
      <c r="U247" s="31">
        <v>-0.1419188976</v>
      </c>
      <c r="V247" s="31">
        <v>-0.1341304779</v>
      </c>
      <c r="W247" s="31">
        <v>-0.146099925</v>
      </c>
      <c r="X247" s="31">
        <v>-0.081936717</v>
      </c>
      <c r="Y247" s="31">
        <v>-0.0728671551</v>
      </c>
      <c r="Z247" s="35">
        <v>-0.025323987</v>
      </c>
    </row>
    <row r="248" spans="1:26" s="1" customFormat="1" ht="12.75">
      <c r="A248" s="8">
        <v>23020</v>
      </c>
      <c r="B248" s="54" t="s">
        <v>204</v>
      </c>
      <c r="C248" s="59">
        <v>-0.0974732637</v>
      </c>
      <c r="D248" s="31">
        <v>-0.1041885614</v>
      </c>
      <c r="E248" s="31">
        <v>-0.1157704592</v>
      </c>
      <c r="F248" s="31">
        <v>-0.0838776827</v>
      </c>
      <c r="G248" s="31">
        <v>-0.0517961979</v>
      </c>
      <c r="H248" s="31">
        <v>-0.0395263433</v>
      </c>
      <c r="I248" s="31">
        <v>-0.033878088</v>
      </c>
      <c r="J248" s="31">
        <v>-0.0094007254</v>
      </c>
      <c r="K248" s="31">
        <v>-0.0106869936</v>
      </c>
      <c r="L248" s="31">
        <v>-0.024537921</v>
      </c>
      <c r="M248" s="31">
        <v>-0.0565690994</v>
      </c>
      <c r="N248" s="31">
        <v>-0.0924100876</v>
      </c>
      <c r="O248" s="31">
        <v>-0.0759052038</v>
      </c>
      <c r="P248" s="31">
        <v>-0.0776599646</v>
      </c>
      <c r="Q248" s="31">
        <v>-0.1043680906</v>
      </c>
      <c r="R248" s="31">
        <v>-0.0999332666</v>
      </c>
      <c r="S248" s="31">
        <v>-0.1181048155</v>
      </c>
      <c r="T248" s="31">
        <v>-0.1442604065</v>
      </c>
      <c r="U248" s="31">
        <v>-0.1302229166</v>
      </c>
      <c r="V248" s="31">
        <v>-0.1224915981</v>
      </c>
      <c r="W248" s="31">
        <v>-0.1346958876</v>
      </c>
      <c r="X248" s="31">
        <v>-0.074621439</v>
      </c>
      <c r="Y248" s="31">
        <v>-0.0662781</v>
      </c>
      <c r="Z248" s="35">
        <v>-0.0185198784</v>
      </c>
    </row>
    <row r="249" spans="1:26" s="1" customFormat="1" ht="12.75">
      <c r="A249" s="8">
        <v>23025</v>
      </c>
      <c r="B249" s="54" t="s">
        <v>442</v>
      </c>
      <c r="C249" s="59">
        <v>-0.1038844585</v>
      </c>
      <c r="D249" s="31">
        <v>-0.1116182804</v>
      </c>
      <c r="E249" s="31">
        <v>-0.128919363</v>
      </c>
      <c r="F249" s="31">
        <v>-0.0955337286</v>
      </c>
      <c r="G249" s="31">
        <v>-0.0636861324</v>
      </c>
      <c r="H249" s="31">
        <v>-0.0537179708</v>
      </c>
      <c r="I249" s="31">
        <v>-0.0494107008</v>
      </c>
      <c r="J249" s="31">
        <v>-0.0242444277</v>
      </c>
      <c r="K249" s="31">
        <v>-0.0272578001</v>
      </c>
      <c r="L249" s="31">
        <v>-0.0406720638</v>
      </c>
      <c r="M249" s="31">
        <v>-0.0738017559</v>
      </c>
      <c r="N249" s="31">
        <v>-0.1104638577</v>
      </c>
      <c r="O249" s="31">
        <v>-0.0940037966</v>
      </c>
      <c r="P249" s="31">
        <v>-0.0961434841</v>
      </c>
      <c r="Q249" s="31">
        <v>-0.1217814684</v>
      </c>
      <c r="R249" s="31">
        <v>-0.117910862</v>
      </c>
      <c r="S249" s="31">
        <v>-0.1332496405</v>
      </c>
      <c r="T249" s="31">
        <v>-0.157505393</v>
      </c>
      <c r="U249" s="31">
        <v>-0.141741991</v>
      </c>
      <c r="V249" s="31">
        <v>-0.1339473724</v>
      </c>
      <c r="W249" s="31">
        <v>-0.1458977461</v>
      </c>
      <c r="X249" s="31">
        <v>-0.0817900896</v>
      </c>
      <c r="Y249" s="31">
        <v>-0.072619319</v>
      </c>
      <c r="Z249" s="35">
        <v>-0.0251587629</v>
      </c>
    </row>
    <row r="250" spans="1:26" s="1" customFormat="1" ht="12.75">
      <c r="A250" s="8">
        <v>23030</v>
      </c>
      <c r="B250" s="54" t="s">
        <v>205</v>
      </c>
      <c r="C250" s="59">
        <v>-0.0953456163</v>
      </c>
      <c r="D250" s="31">
        <v>-0.1033512354</v>
      </c>
      <c r="E250" s="31">
        <v>-0.1183220148</v>
      </c>
      <c r="F250" s="31">
        <v>-0.0860592127</v>
      </c>
      <c r="G250" s="31">
        <v>-0.054628849</v>
      </c>
      <c r="H250" s="31">
        <v>-0.0436758995</v>
      </c>
      <c r="I250" s="31">
        <v>-0.0386205912</v>
      </c>
      <c r="J250" s="31">
        <v>-0.0136488676</v>
      </c>
      <c r="K250" s="31">
        <v>-0.0163282156</v>
      </c>
      <c r="L250" s="31">
        <v>-0.0292255878</v>
      </c>
      <c r="M250" s="31">
        <v>-0.060970068</v>
      </c>
      <c r="N250" s="31">
        <v>-0.0964301825</v>
      </c>
      <c r="O250" s="31">
        <v>-0.0797785521</v>
      </c>
      <c r="P250" s="31">
        <v>-0.0810413361</v>
      </c>
      <c r="Q250" s="31">
        <v>-0.1070652008</v>
      </c>
      <c r="R250" s="31">
        <v>-0.1033867598</v>
      </c>
      <c r="S250" s="31">
        <v>-0.1201978922</v>
      </c>
      <c r="T250" s="31">
        <v>-0.1446688175</v>
      </c>
      <c r="U250" s="31">
        <v>-0.129013896</v>
      </c>
      <c r="V250" s="31">
        <v>-0.1213189363</v>
      </c>
      <c r="W250" s="31">
        <v>-0.1332448721</v>
      </c>
      <c r="X250" s="31">
        <v>-0.070915699</v>
      </c>
      <c r="Y250" s="31">
        <v>-0.0633034706</v>
      </c>
      <c r="Z250" s="35">
        <v>-0.0163214207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-0.0853676796</v>
      </c>
      <c r="D252" s="31">
        <v>-0.1003320217</v>
      </c>
      <c r="E252" s="31">
        <v>-0.1078984737</v>
      </c>
      <c r="F252" s="31">
        <v>-0.0731467009</v>
      </c>
      <c r="G252" s="31">
        <v>-0.0417101383</v>
      </c>
      <c r="H252" s="31">
        <v>-0.0268537998</v>
      </c>
      <c r="I252" s="31">
        <v>-0.0166488886</v>
      </c>
      <c r="J252" s="31">
        <v>0.0077240467</v>
      </c>
      <c r="K252" s="31">
        <v>0.0069033504</v>
      </c>
      <c r="L252" s="31">
        <v>-0.0019613504</v>
      </c>
      <c r="M252" s="31">
        <v>-0.0290228128</v>
      </c>
      <c r="N252" s="31">
        <v>-0.0578984022</v>
      </c>
      <c r="O252" s="31">
        <v>-0.0424288511</v>
      </c>
      <c r="P252" s="31">
        <v>-0.0392415524</v>
      </c>
      <c r="Q252" s="31">
        <v>-0.0680718422</v>
      </c>
      <c r="R252" s="31">
        <v>-0.0706142187</v>
      </c>
      <c r="S252" s="31">
        <v>-0.0874747038</v>
      </c>
      <c r="T252" s="31">
        <v>-0.1177618504</v>
      </c>
      <c r="U252" s="31">
        <v>-0.0975972414</v>
      </c>
      <c r="V252" s="31">
        <v>-0.0964292288</v>
      </c>
      <c r="W252" s="31">
        <v>-0.1037627459</v>
      </c>
      <c r="X252" s="31">
        <v>-0.038090229</v>
      </c>
      <c r="Y252" s="31">
        <v>-0.0388541222</v>
      </c>
      <c r="Z252" s="35">
        <v>0.0019931793</v>
      </c>
    </row>
    <row r="253" spans="1:26" s="1" customFormat="1" ht="12.75">
      <c r="A253" s="8">
        <v>23045</v>
      </c>
      <c r="B253" s="54" t="s">
        <v>208</v>
      </c>
      <c r="C253" s="59">
        <v>-0.1046659946</v>
      </c>
      <c r="D253" s="31">
        <v>-0.1130452156</v>
      </c>
      <c r="E253" s="31">
        <v>-0.1301499605</v>
      </c>
      <c r="F253" s="31">
        <v>-0.0967290401</v>
      </c>
      <c r="G253" s="31">
        <v>-0.0650128126</v>
      </c>
      <c r="H253" s="31">
        <v>-0.0548330545</v>
      </c>
      <c r="I253" s="31">
        <v>-0.0504071712</v>
      </c>
      <c r="J253" s="31">
        <v>-0.0251370668</v>
      </c>
      <c r="K253" s="31">
        <v>-0.028257966</v>
      </c>
      <c r="L253" s="31">
        <v>-0.0414587259</v>
      </c>
      <c r="M253" s="31">
        <v>-0.0745640993</v>
      </c>
      <c r="N253" s="31">
        <v>-0.1109651327</v>
      </c>
      <c r="O253" s="31">
        <v>-0.0944581032</v>
      </c>
      <c r="P253" s="31">
        <v>-0.0963371992</v>
      </c>
      <c r="Q253" s="31">
        <v>-0.1221746206</v>
      </c>
      <c r="R253" s="31">
        <v>-0.1183457375</v>
      </c>
      <c r="S253" s="31">
        <v>-0.1336141825</v>
      </c>
      <c r="T253" s="31">
        <v>-0.1578056812</v>
      </c>
      <c r="U253" s="31">
        <v>-0.1419428587</v>
      </c>
      <c r="V253" s="31">
        <v>-0.1341412067</v>
      </c>
      <c r="W253" s="31">
        <v>-0.1461330652</v>
      </c>
      <c r="X253" s="31">
        <v>-0.0814826488</v>
      </c>
      <c r="Y253" s="31">
        <v>-0.0731188059</v>
      </c>
      <c r="Z253" s="35">
        <v>-0.0253523588</v>
      </c>
    </row>
    <row r="254" spans="1:26" s="1" customFormat="1" ht="12.75">
      <c r="A254" s="8">
        <v>23050</v>
      </c>
      <c r="B254" s="54" t="s">
        <v>209</v>
      </c>
      <c r="C254" s="59">
        <v>-0.1002619267</v>
      </c>
      <c r="D254" s="31">
        <v>-0.1083853245</v>
      </c>
      <c r="E254" s="31">
        <v>-0.122885704</v>
      </c>
      <c r="F254" s="31">
        <v>-0.0901726484</v>
      </c>
      <c r="G254" s="31">
        <v>-0.0586096048</v>
      </c>
      <c r="H254" s="31">
        <v>-0.0475511551</v>
      </c>
      <c r="I254" s="31">
        <v>-0.0425546169</v>
      </c>
      <c r="J254" s="31">
        <v>-0.0176653862</v>
      </c>
      <c r="K254" s="31">
        <v>-0.0201479197</v>
      </c>
      <c r="L254" s="31">
        <v>-0.0334327221</v>
      </c>
      <c r="M254" s="31">
        <v>-0.0654152632</v>
      </c>
      <c r="N254" s="31">
        <v>-0.1016777754</v>
      </c>
      <c r="O254" s="31">
        <v>-0.0853664875</v>
      </c>
      <c r="P254" s="31">
        <v>-0.0869711637</v>
      </c>
      <c r="Q254" s="31">
        <v>-0.1126494408</v>
      </c>
      <c r="R254" s="31">
        <v>-0.1088900566</v>
      </c>
      <c r="S254" s="31">
        <v>-0.1254988909</v>
      </c>
      <c r="T254" s="31">
        <v>-0.1500228643</v>
      </c>
      <c r="U254" s="31">
        <v>-0.1348128319</v>
      </c>
      <c r="V254" s="31">
        <v>-0.1270737648</v>
      </c>
      <c r="W254" s="31">
        <v>-0.1392171383</v>
      </c>
      <c r="X254" s="31">
        <v>-0.0766649246</v>
      </c>
      <c r="Y254" s="31">
        <v>-0.0689512491</v>
      </c>
      <c r="Z254" s="35">
        <v>-0.0210763216</v>
      </c>
    </row>
    <row r="255" spans="1:26" s="1" customFormat="1" ht="12.75">
      <c r="A255" s="8">
        <v>23060</v>
      </c>
      <c r="B255" s="54" t="s">
        <v>210</v>
      </c>
      <c r="C255" s="59">
        <v>-0.1111288071</v>
      </c>
      <c r="D255" s="31">
        <v>-0.1209994555</v>
      </c>
      <c r="E255" s="31">
        <v>-0.137213707</v>
      </c>
      <c r="F255" s="31">
        <v>-0.1038594246</v>
      </c>
      <c r="G255" s="31">
        <v>-0.0721507072</v>
      </c>
      <c r="H255" s="31">
        <v>-0.061430335</v>
      </c>
      <c r="I255" s="31">
        <v>-0.0568010807</v>
      </c>
      <c r="J255" s="31">
        <v>-0.0308156013</v>
      </c>
      <c r="K255" s="31">
        <v>-0.033308506</v>
      </c>
      <c r="L255" s="31">
        <v>-0.0463371277</v>
      </c>
      <c r="M255" s="31">
        <v>-0.0799660683</v>
      </c>
      <c r="N255" s="31">
        <v>-0.1154634953</v>
      </c>
      <c r="O255" s="31">
        <v>-0.0990344286</v>
      </c>
      <c r="P255" s="31">
        <v>-0.1012336016</v>
      </c>
      <c r="Q255" s="31">
        <v>-0.1279636621</v>
      </c>
      <c r="R255" s="31">
        <v>-0.1239290237</v>
      </c>
      <c r="S255" s="31">
        <v>-0.1392930746</v>
      </c>
      <c r="T255" s="31">
        <v>-0.1642680168</v>
      </c>
      <c r="U255" s="31">
        <v>-0.1465798616</v>
      </c>
      <c r="V255" s="31">
        <v>-0.1376130581</v>
      </c>
      <c r="W255" s="31">
        <v>-0.1494288445</v>
      </c>
      <c r="X255" s="31">
        <v>-0.0833158493</v>
      </c>
      <c r="Y255" s="31">
        <v>-0.0773917437</v>
      </c>
      <c r="Z255" s="35">
        <v>-0.0306273699</v>
      </c>
    </row>
    <row r="256" spans="1:26" s="1" customFormat="1" ht="12.75">
      <c r="A256" s="39">
        <v>23065</v>
      </c>
      <c r="B256" s="55" t="s">
        <v>211</v>
      </c>
      <c r="C256" s="60">
        <v>-0.1042917967</v>
      </c>
      <c r="D256" s="37">
        <v>-0.1121236086</v>
      </c>
      <c r="E256" s="37">
        <v>-0.1287900209</v>
      </c>
      <c r="F256" s="37">
        <v>-0.0954555273</v>
      </c>
      <c r="G256" s="37">
        <v>-0.0636265278</v>
      </c>
      <c r="H256" s="37">
        <v>-0.0534237623</v>
      </c>
      <c r="I256" s="37">
        <v>-0.0490336418</v>
      </c>
      <c r="J256" s="37">
        <v>-0.023886919</v>
      </c>
      <c r="K256" s="37">
        <v>-0.0269032717</v>
      </c>
      <c r="L256" s="37">
        <v>-0.0402652025</v>
      </c>
      <c r="M256" s="37">
        <v>-0.0733816624</v>
      </c>
      <c r="N256" s="37">
        <v>-0.1100575924</v>
      </c>
      <c r="O256" s="37">
        <v>-0.0936448574</v>
      </c>
      <c r="P256" s="37">
        <v>-0.0957126617</v>
      </c>
      <c r="Q256" s="37">
        <v>-0.1214934587</v>
      </c>
      <c r="R256" s="37">
        <v>-0.1174960136</v>
      </c>
      <c r="S256" s="37">
        <v>-0.1329779625</v>
      </c>
      <c r="T256" s="37">
        <v>-0.1573537588</v>
      </c>
      <c r="U256" s="37">
        <v>-0.1416950226</v>
      </c>
      <c r="V256" s="37">
        <v>-0.1339373589</v>
      </c>
      <c r="W256" s="37">
        <v>-0.1459510326</v>
      </c>
      <c r="X256" s="37">
        <v>-0.0819602013</v>
      </c>
      <c r="Y256" s="37">
        <v>-0.0730570555</v>
      </c>
      <c r="Z256" s="38">
        <v>-0.0253301859</v>
      </c>
    </row>
    <row r="257" spans="1:26" s="1" customFormat="1" ht="12.75">
      <c r="A257" s="8">
        <v>23070</v>
      </c>
      <c r="B257" s="54" t="s">
        <v>212</v>
      </c>
      <c r="C257" s="59">
        <v>-0.0966935158</v>
      </c>
      <c r="D257" s="31">
        <v>-0.1045700312</v>
      </c>
      <c r="E257" s="31">
        <v>-0.1196290255</v>
      </c>
      <c r="F257" s="31">
        <v>-0.0873501301</v>
      </c>
      <c r="G257" s="31">
        <v>-0.055913806</v>
      </c>
      <c r="H257" s="31">
        <v>-0.0451318026</v>
      </c>
      <c r="I257" s="31">
        <v>-0.0400971174</v>
      </c>
      <c r="J257" s="31">
        <v>-0.0150690079</v>
      </c>
      <c r="K257" s="31">
        <v>-0.0177072287</v>
      </c>
      <c r="L257" s="31">
        <v>-0.0308984518</v>
      </c>
      <c r="M257" s="31">
        <v>-0.0627496243</v>
      </c>
      <c r="N257" s="31">
        <v>-0.0984134674</v>
      </c>
      <c r="O257" s="31">
        <v>-0.081833601</v>
      </c>
      <c r="P257" s="31">
        <v>-0.0831315517</v>
      </c>
      <c r="Q257" s="31">
        <v>-0.1091483831</v>
      </c>
      <c r="R257" s="31">
        <v>-0.1052900553</v>
      </c>
      <c r="S257" s="31">
        <v>-0.122033</v>
      </c>
      <c r="T257" s="31">
        <v>-0.1466004848</v>
      </c>
      <c r="U257" s="31">
        <v>-0.1308469772</v>
      </c>
      <c r="V257" s="31">
        <v>-0.1231119633</v>
      </c>
      <c r="W257" s="31">
        <v>-0.1350200176</v>
      </c>
      <c r="X257" s="31">
        <v>-0.0725933313</v>
      </c>
      <c r="Y257" s="31">
        <v>-0.0647324324</v>
      </c>
      <c r="Z257" s="35">
        <v>-0.0178271532</v>
      </c>
    </row>
    <row r="258" spans="1:26" s="1" customFormat="1" ht="12.75">
      <c r="A258" s="8">
        <v>23075</v>
      </c>
      <c r="B258" s="54" t="s">
        <v>213</v>
      </c>
      <c r="C258" s="59">
        <v>-0.0681253672</v>
      </c>
      <c r="D258" s="31">
        <v>-0.0687944889</v>
      </c>
      <c r="E258" s="31">
        <v>-0.0654631853</v>
      </c>
      <c r="F258" s="31">
        <v>-0.0314637423</v>
      </c>
      <c r="G258" s="31">
        <v>0.0043819547</v>
      </c>
      <c r="H258" s="31">
        <v>0.0259585977</v>
      </c>
      <c r="I258" s="31">
        <v>0.033007741</v>
      </c>
      <c r="J258" s="31">
        <v>0.0528377891</v>
      </c>
      <c r="K258" s="31">
        <v>0.0519782305</v>
      </c>
      <c r="L258" s="31">
        <v>0.0402947068</v>
      </c>
      <c r="M258" s="31">
        <v>0.0164002776</v>
      </c>
      <c r="N258" s="31">
        <v>-0.0122219324</v>
      </c>
      <c r="O258" s="31">
        <v>0.0041185617</v>
      </c>
      <c r="P258" s="31">
        <v>0.0053590536</v>
      </c>
      <c r="Q258" s="31">
        <v>-0.0282458067</v>
      </c>
      <c r="R258" s="31">
        <v>-0.0266112089</v>
      </c>
      <c r="S258" s="31">
        <v>-0.0551241636</v>
      </c>
      <c r="T258" s="31">
        <v>-0.0865446329</v>
      </c>
      <c r="U258" s="31">
        <v>-0.0741872787</v>
      </c>
      <c r="V258" s="31">
        <v>-0.0673224926</v>
      </c>
      <c r="W258" s="31">
        <v>-0.0751774311</v>
      </c>
      <c r="X258" s="31">
        <v>-0.0259922743</v>
      </c>
      <c r="Y258" s="31">
        <v>-0.0193196535</v>
      </c>
      <c r="Z258" s="35">
        <v>0.0200879574</v>
      </c>
    </row>
    <row r="259" spans="1:26" s="1" customFormat="1" ht="12.75">
      <c r="A259" s="8">
        <v>23080</v>
      </c>
      <c r="B259" s="54" t="s">
        <v>214</v>
      </c>
      <c r="C259" s="59">
        <v>-0.0798068047</v>
      </c>
      <c r="D259" s="31">
        <v>-0.0893532038</v>
      </c>
      <c r="E259" s="31">
        <v>-0.0989041328</v>
      </c>
      <c r="F259" s="31">
        <v>-0.0675361156</v>
      </c>
      <c r="G259" s="31">
        <v>-0.0370846987</v>
      </c>
      <c r="H259" s="31">
        <v>-0.0236434937</v>
      </c>
      <c r="I259" s="31">
        <v>-0.015208602</v>
      </c>
      <c r="J259" s="31">
        <v>0.0090495944</v>
      </c>
      <c r="K259" s="31">
        <v>0.007909596</v>
      </c>
      <c r="L259" s="31">
        <v>-0.0032258034</v>
      </c>
      <c r="M259" s="31">
        <v>-0.0314110518</v>
      </c>
      <c r="N259" s="31">
        <v>-0.0625318289</v>
      </c>
      <c r="O259" s="31">
        <v>-0.0464947224</v>
      </c>
      <c r="P259" s="31">
        <v>-0.045923233</v>
      </c>
      <c r="Q259" s="31">
        <v>-0.0742367506</v>
      </c>
      <c r="R259" s="31">
        <v>-0.0733995438</v>
      </c>
      <c r="S259" s="31">
        <v>-0.086514473</v>
      </c>
      <c r="T259" s="31">
        <v>-0.117779851</v>
      </c>
      <c r="U259" s="31">
        <v>-0.095785141</v>
      </c>
      <c r="V259" s="31">
        <v>-0.0908778906</v>
      </c>
      <c r="W259" s="31">
        <v>-0.0995914936</v>
      </c>
      <c r="X259" s="31">
        <v>-0.0374463797</v>
      </c>
      <c r="Y259" s="31">
        <v>-0.0368746519</v>
      </c>
      <c r="Z259" s="35">
        <v>0.0012175441</v>
      </c>
    </row>
    <row r="260" spans="1:26" s="1" customFormat="1" ht="12.75">
      <c r="A260" s="8">
        <v>23082</v>
      </c>
      <c r="B260" s="54" t="s">
        <v>215</v>
      </c>
      <c r="C260" s="59">
        <v>-0.0798959732</v>
      </c>
      <c r="D260" s="31">
        <v>-0.0895022154</v>
      </c>
      <c r="E260" s="31">
        <v>-0.0990548134</v>
      </c>
      <c r="F260" s="31">
        <v>-0.067677021</v>
      </c>
      <c r="G260" s="31">
        <v>-0.0372200012</v>
      </c>
      <c r="H260" s="31">
        <v>-0.0237383842</v>
      </c>
      <c r="I260" s="31">
        <v>-0.0153356791</v>
      </c>
      <c r="J260" s="31">
        <v>0.0089134574</v>
      </c>
      <c r="K260" s="31">
        <v>0.0077751875</v>
      </c>
      <c r="L260" s="31">
        <v>-0.0033602715</v>
      </c>
      <c r="M260" s="31">
        <v>-0.0315021276</v>
      </c>
      <c r="N260" s="31">
        <v>-0.062623024</v>
      </c>
      <c r="O260" s="31">
        <v>-0.0465843678</v>
      </c>
      <c r="P260" s="31">
        <v>-0.046015501</v>
      </c>
      <c r="Q260" s="31">
        <v>-0.0743377209</v>
      </c>
      <c r="R260" s="31">
        <v>-0.0734877586</v>
      </c>
      <c r="S260" s="31">
        <v>-0.0859206915</v>
      </c>
      <c r="T260" s="31">
        <v>-0.1174919605</v>
      </c>
      <c r="U260" s="31">
        <v>-0.0956164598</v>
      </c>
      <c r="V260" s="31">
        <v>-0.0908704996</v>
      </c>
      <c r="W260" s="31">
        <v>-0.0995905399</v>
      </c>
      <c r="X260" s="31">
        <v>-0.0372415781</v>
      </c>
      <c r="Y260" s="31">
        <v>-0.0367307663</v>
      </c>
      <c r="Z260" s="35">
        <v>0.0011367798</v>
      </c>
    </row>
    <row r="261" spans="1:26" s="1" customFormat="1" ht="12.75">
      <c r="A261" s="39">
        <v>23085</v>
      </c>
      <c r="B261" s="55" t="s">
        <v>216</v>
      </c>
      <c r="C261" s="60">
        <v>-0.0781047344</v>
      </c>
      <c r="D261" s="37">
        <v>-0.0876244307</v>
      </c>
      <c r="E261" s="37">
        <v>-0.095359087</v>
      </c>
      <c r="F261" s="37">
        <v>-0.0632699728</v>
      </c>
      <c r="G261" s="37">
        <v>-0.0323858261</v>
      </c>
      <c r="H261" s="37">
        <v>-0.0181785822</v>
      </c>
      <c r="I261" s="37">
        <v>-0.0087412596</v>
      </c>
      <c r="J261" s="37">
        <v>0.0149911642</v>
      </c>
      <c r="K261" s="37">
        <v>0.0138667226</v>
      </c>
      <c r="L261" s="37">
        <v>0.0030511022</v>
      </c>
      <c r="M261" s="37">
        <v>-0.0247097015</v>
      </c>
      <c r="N261" s="37">
        <v>-0.0551350117</v>
      </c>
      <c r="O261" s="37">
        <v>-0.0391417742</v>
      </c>
      <c r="P261" s="37">
        <v>-0.0378935337</v>
      </c>
      <c r="Q261" s="37">
        <v>-0.066596508</v>
      </c>
      <c r="R261" s="37">
        <v>-0.0668181181</v>
      </c>
      <c r="S261" s="37">
        <v>-0.0835622549</v>
      </c>
      <c r="T261" s="37">
        <v>-0.1142169237</v>
      </c>
      <c r="U261" s="37">
        <v>-0.0938134193</v>
      </c>
      <c r="V261" s="37">
        <v>-0.088881731</v>
      </c>
      <c r="W261" s="37">
        <v>-0.0971707106</v>
      </c>
      <c r="X261" s="37">
        <v>-0.036354661</v>
      </c>
      <c r="Y261" s="37">
        <v>-0.0345213413</v>
      </c>
      <c r="Z261" s="38">
        <v>0.0046271086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-0.0550380945</v>
      </c>
      <c r="D263" s="31">
        <v>-0.0640426874</v>
      </c>
      <c r="E263" s="31">
        <v>-0.0708031654</v>
      </c>
      <c r="F263" s="31">
        <v>-0.0399119854</v>
      </c>
      <c r="G263" s="31">
        <v>-0.0072151423</v>
      </c>
      <c r="H263" s="31">
        <v>0.0114968419</v>
      </c>
      <c r="I263" s="31">
        <v>0.0229209065</v>
      </c>
      <c r="J263" s="31">
        <v>0.0476702452</v>
      </c>
      <c r="K263" s="31">
        <v>0.0479278564</v>
      </c>
      <c r="L263" s="31">
        <v>0.0327320099</v>
      </c>
      <c r="M263" s="31">
        <v>0.0141519904</v>
      </c>
      <c r="N263" s="31">
        <v>-0.0179306269</v>
      </c>
      <c r="O263" s="31">
        <v>-0.0033009052</v>
      </c>
      <c r="P263" s="31">
        <v>0.0008900166</v>
      </c>
      <c r="Q263" s="31">
        <v>-0.0219955444</v>
      </c>
      <c r="R263" s="31">
        <v>-0.0188492537</v>
      </c>
      <c r="S263" s="31">
        <v>-0.0442788601</v>
      </c>
      <c r="T263" s="31">
        <v>-0.0720149279</v>
      </c>
      <c r="U263" s="31">
        <v>-0.0600485802</v>
      </c>
      <c r="V263" s="31">
        <v>-0.0562127829</v>
      </c>
      <c r="W263" s="31">
        <v>-0.0716342926</v>
      </c>
      <c r="X263" s="31">
        <v>-0.0201922655</v>
      </c>
      <c r="Y263" s="31">
        <v>-0.0164176226</v>
      </c>
      <c r="Z263" s="35">
        <v>0.0257198811</v>
      </c>
    </row>
    <row r="264" spans="1:26" s="1" customFormat="1" ht="12.75">
      <c r="A264" s="8">
        <v>23098</v>
      </c>
      <c r="B264" s="54" t="s">
        <v>443</v>
      </c>
      <c r="C264" s="59">
        <v>-0.0622301102</v>
      </c>
      <c r="D264" s="31">
        <v>-0.0647139549</v>
      </c>
      <c r="E264" s="31">
        <v>-0.0639816523</v>
      </c>
      <c r="F264" s="31">
        <v>-0.0320892334</v>
      </c>
      <c r="G264" s="31">
        <v>0.0021528602</v>
      </c>
      <c r="H264" s="31">
        <v>0.0211684108</v>
      </c>
      <c r="I264" s="31">
        <v>0.0303142667</v>
      </c>
      <c r="J264" s="31">
        <v>0.0510932207</v>
      </c>
      <c r="K264" s="31">
        <v>0.0498840809</v>
      </c>
      <c r="L264" s="31">
        <v>0.0378913879</v>
      </c>
      <c r="M264" s="31">
        <v>0.0139858723</v>
      </c>
      <c r="N264" s="31">
        <v>-0.0154466629</v>
      </c>
      <c r="O264" s="31">
        <v>0.0013390779</v>
      </c>
      <c r="P264" s="31">
        <v>0.0034691095</v>
      </c>
      <c r="Q264" s="31">
        <v>-0.0259327888</v>
      </c>
      <c r="R264" s="31">
        <v>-0.0271625519</v>
      </c>
      <c r="S264" s="31">
        <v>-0.0526148081</v>
      </c>
      <c r="T264" s="31">
        <v>-0.08330369</v>
      </c>
      <c r="U264" s="31">
        <v>-0.0711916685</v>
      </c>
      <c r="V264" s="31">
        <v>-0.064178586</v>
      </c>
      <c r="W264" s="31">
        <v>-0.072889924</v>
      </c>
      <c r="X264" s="31">
        <v>-0.0254589319</v>
      </c>
      <c r="Y264" s="31">
        <v>-0.0188264847</v>
      </c>
      <c r="Z264" s="35">
        <v>0.0204610825</v>
      </c>
    </row>
    <row r="265" spans="1:26" s="1" customFormat="1" ht="12.75">
      <c r="A265" s="8">
        <v>23100</v>
      </c>
      <c r="B265" s="54" t="s">
        <v>219</v>
      </c>
      <c r="C265" s="59">
        <v>-0.100556612</v>
      </c>
      <c r="D265" s="31">
        <v>-0.1086980104</v>
      </c>
      <c r="E265" s="31">
        <v>-0.1232737303</v>
      </c>
      <c r="F265" s="31">
        <v>-0.0905231237</v>
      </c>
      <c r="G265" s="31">
        <v>-0.0589578152</v>
      </c>
      <c r="H265" s="31">
        <v>-0.0479376316</v>
      </c>
      <c r="I265" s="31">
        <v>-0.0429524183</v>
      </c>
      <c r="J265" s="31">
        <v>-0.0180435181</v>
      </c>
      <c r="K265" s="31">
        <v>-0.0205521584</v>
      </c>
      <c r="L265" s="31">
        <v>-0.0338523388</v>
      </c>
      <c r="M265" s="31">
        <v>-0.0659235716</v>
      </c>
      <c r="N265" s="31">
        <v>-0.1021879911</v>
      </c>
      <c r="O265" s="31">
        <v>-0.0858790874</v>
      </c>
      <c r="P265" s="31">
        <v>-0.0874916315</v>
      </c>
      <c r="Q265" s="31">
        <v>-0.1132233143</v>
      </c>
      <c r="R265" s="31">
        <v>-0.1094111204</v>
      </c>
      <c r="S265" s="31">
        <v>-0.1259585619</v>
      </c>
      <c r="T265" s="31">
        <v>-0.1504808664</v>
      </c>
      <c r="U265" s="31">
        <v>-0.1352345943</v>
      </c>
      <c r="V265" s="31">
        <v>-0.1275076866</v>
      </c>
      <c r="W265" s="31">
        <v>-0.1396538019</v>
      </c>
      <c r="X265" s="31">
        <v>-0.0770022869</v>
      </c>
      <c r="Y265" s="31">
        <v>-0.0692557096</v>
      </c>
      <c r="Z265" s="35">
        <v>-0.0213667154</v>
      </c>
    </row>
    <row r="266" spans="1:26" s="1" customFormat="1" ht="12.75">
      <c r="A266" s="39">
        <v>23105</v>
      </c>
      <c r="B266" s="55" t="s">
        <v>220</v>
      </c>
      <c r="C266" s="60">
        <v>-0.0602033138</v>
      </c>
      <c r="D266" s="37">
        <v>-0.0660953522</v>
      </c>
      <c r="E266" s="37">
        <v>-0.0782338381</v>
      </c>
      <c r="F266" s="37">
        <v>-0.0517817736</v>
      </c>
      <c r="G266" s="37">
        <v>-0.020813942</v>
      </c>
      <c r="H266" s="37">
        <v>-0.011269927</v>
      </c>
      <c r="I266" s="37">
        <v>-0.0027086735</v>
      </c>
      <c r="J266" s="37">
        <v>0.0254069567</v>
      </c>
      <c r="K266" s="37">
        <v>0.0245913267</v>
      </c>
      <c r="L266" s="37">
        <v>0.0132397413</v>
      </c>
      <c r="M266" s="37">
        <v>-0.0141913891</v>
      </c>
      <c r="N266" s="37">
        <v>-0.0465818644</v>
      </c>
      <c r="O266" s="37">
        <v>-0.0305665731</v>
      </c>
      <c r="P266" s="37">
        <v>-0.0293577909</v>
      </c>
      <c r="Q266" s="37">
        <v>-0.0562343597</v>
      </c>
      <c r="R266" s="37">
        <v>-0.0524548292</v>
      </c>
      <c r="S266" s="37">
        <v>-0.0733681917</v>
      </c>
      <c r="T266" s="37">
        <v>-0.0997143984</v>
      </c>
      <c r="U266" s="37">
        <v>-0.0824375153</v>
      </c>
      <c r="V266" s="37">
        <v>-0.0735473633</v>
      </c>
      <c r="W266" s="37">
        <v>-0.0853176117</v>
      </c>
      <c r="X266" s="37">
        <v>-0.0269079208</v>
      </c>
      <c r="Y266" s="37">
        <v>-0.0219672918</v>
      </c>
      <c r="Z266" s="38">
        <v>0.0169581771</v>
      </c>
    </row>
    <row r="267" spans="1:26" s="1" customFormat="1" ht="12.75">
      <c r="A267" s="8">
        <v>23107</v>
      </c>
      <c r="B267" s="54" t="s">
        <v>444</v>
      </c>
      <c r="C267" s="59">
        <v>-0.0630788803</v>
      </c>
      <c r="D267" s="31">
        <v>-0.0689163208</v>
      </c>
      <c r="E267" s="31">
        <v>-0.0689337254</v>
      </c>
      <c r="F267" s="31">
        <v>-0.0358918905</v>
      </c>
      <c r="G267" s="31">
        <v>-0.002212286</v>
      </c>
      <c r="H267" s="31">
        <v>0.0163592696</v>
      </c>
      <c r="I267" s="31">
        <v>0.0286480188</v>
      </c>
      <c r="J267" s="31">
        <v>0.0521681309</v>
      </c>
      <c r="K267" s="31">
        <v>0.0513794422</v>
      </c>
      <c r="L267" s="31">
        <v>0.0408943892</v>
      </c>
      <c r="M267" s="31">
        <v>0.016223371</v>
      </c>
      <c r="N267" s="31">
        <v>-0.0125778913</v>
      </c>
      <c r="O267" s="31">
        <v>0.0033496022</v>
      </c>
      <c r="P267" s="31">
        <v>0.0057349205</v>
      </c>
      <c r="Q267" s="31">
        <v>-0.0257790089</v>
      </c>
      <c r="R267" s="31">
        <v>-0.0296794176</v>
      </c>
      <c r="S267" s="31">
        <v>-0.0566147566</v>
      </c>
      <c r="T267" s="31">
        <v>-0.090420723</v>
      </c>
      <c r="U267" s="31">
        <v>-0.0743794441</v>
      </c>
      <c r="V267" s="31">
        <v>-0.0668147802</v>
      </c>
      <c r="W267" s="31">
        <v>-0.0747272968</v>
      </c>
      <c r="X267" s="31">
        <v>-0.0193850994</v>
      </c>
      <c r="Y267" s="31">
        <v>-0.0130693913</v>
      </c>
      <c r="Z267" s="35">
        <v>0.0269440413</v>
      </c>
    </row>
    <row r="268" spans="1:26" s="1" customFormat="1" ht="12.75">
      <c r="A268" s="8">
        <v>23110</v>
      </c>
      <c r="B268" s="54" t="s">
        <v>445</v>
      </c>
      <c r="C268" s="59">
        <v>-0.0998835564</v>
      </c>
      <c r="D268" s="31">
        <v>-0.1078885794</v>
      </c>
      <c r="E268" s="31">
        <v>-0.122191906</v>
      </c>
      <c r="F268" s="31">
        <v>-0.0895801783</v>
      </c>
      <c r="G268" s="31">
        <v>-0.0580043793</v>
      </c>
      <c r="H268" s="31">
        <v>-0.0468767881</v>
      </c>
      <c r="I268" s="31">
        <v>-0.0418257713</v>
      </c>
      <c r="J268" s="31">
        <v>-0.0169658661</v>
      </c>
      <c r="K268" s="31">
        <v>-0.0195252895</v>
      </c>
      <c r="L268" s="31">
        <v>-0.0327368975</v>
      </c>
      <c r="M268" s="31">
        <v>-0.0648905039</v>
      </c>
      <c r="N268" s="31">
        <v>-0.1008970737</v>
      </c>
      <c r="O268" s="31">
        <v>-0.0845497847</v>
      </c>
      <c r="P268" s="31">
        <v>-0.0859137774</v>
      </c>
      <c r="Q268" s="31">
        <v>-0.1120582819</v>
      </c>
      <c r="R268" s="31">
        <v>-0.1080089808</v>
      </c>
      <c r="S268" s="31">
        <v>-0.1246780157</v>
      </c>
      <c r="T268" s="31">
        <v>-0.1494473219</v>
      </c>
      <c r="U268" s="31">
        <v>-0.1341235638</v>
      </c>
      <c r="V268" s="31">
        <v>-0.1265918016</v>
      </c>
      <c r="W268" s="31">
        <v>-0.1386556625</v>
      </c>
      <c r="X268" s="31">
        <v>-0.0761737823</v>
      </c>
      <c r="Y268" s="31">
        <v>-0.0684770346</v>
      </c>
      <c r="Z268" s="35">
        <v>-0.0206772089</v>
      </c>
    </row>
    <row r="269" spans="1:26" s="1" customFormat="1" ht="12.75">
      <c r="A269" s="8">
        <v>23115</v>
      </c>
      <c r="B269" s="54" t="s">
        <v>446</v>
      </c>
      <c r="C269" s="59">
        <v>-0.1293907166</v>
      </c>
      <c r="D269" s="31">
        <v>-0.149127841</v>
      </c>
      <c r="E269" s="31">
        <v>-0.1730614901</v>
      </c>
      <c r="F269" s="31">
        <v>-0.1373232603</v>
      </c>
      <c r="G269" s="31">
        <v>-0.1075897217</v>
      </c>
      <c r="H269" s="31">
        <v>-0.0964400768</v>
      </c>
      <c r="I269" s="31">
        <v>-0.092012167</v>
      </c>
      <c r="J269" s="31">
        <v>-0.0640801191</v>
      </c>
      <c r="K269" s="31">
        <v>-0.0707581043</v>
      </c>
      <c r="L269" s="31">
        <v>-0.0809284449</v>
      </c>
      <c r="M269" s="31">
        <v>-0.1160155535</v>
      </c>
      <c r="N269" s="31">
        <v>-0.1511204243</v>
      </c>
      <c r="O269" s="31">
        <v>-0.1333934069</v>
      </c>
      <c r="P269" s="31">
        <v>-0.1316072941</v>
      </c>
      <c r="Q269" s="31">
        <v>-0.1596803665</v>
      </c>
      <c r="R269" s="31">
        <v>-0.1581120491</v>
      </c>
      <c r="S269" s="31">
        <v>-0.1681015491</v>
      </c>
      <c r="T269" s="31">
        <v>-0.1888151169</v>
      </c>
      <c r="U269" s="31">
        <v>-0.1716011763</v>
      </c>
      <c r="V269" s="31">
        <v>-0.1626286507</v>
      </c>
      <c r="W269" s="31">
        <v>-0.1747540236</v>
      </c>
      <c r="X269" s="31">
        <v>-0.0936974287</v>
      </c>
      <c r="Y269" s="31">
        <v>-0.0962773561</v>
      </c>
      <c r="Z269" s="35">
        <v>-0.0433266163</v>
      </c>
    </row>
    <row r="270" spans="1:26" s="1" customFormat="1" ht="12.75">
      <c r="A270" s="8">
        <v>23120</v>
      </c>
      <c r="B270" s="54" t="s">
        <v>447</v>
      </c>
      <c r="C270" s="59">
        <v>-0.074884057</v>
      </c>
      <c r="D270" s="31">
        <v>-0.081938982</v>
      </c>
      <c r="E270" s="31">
        <v>-0.0949434042</v>
      </c>
      <c r="F270" s="31">
        <v>-0.064384222</v>
      </c>
      <c r="G270" s="31">
        <v>-0.033626318</v>
      </c>
      <c r="H270" s="31">
        <v>-0.0220093727</v>
      </c>
      <c r="I270" s="31">
        <v>-0.0167410374</v>
      </c>
      <c r="J270" s="31">
        <v>0.0075326562</v>
      </c>
      <c r="K270" s="31">
        <v>0.0056827664</v>
      </c>
      <c r="L270" s="31">
        <v>-0.0070340633</v>
      </c>
      <c r="M270" s="31">
        <v>-0.0369465351</v>
      </c>
      <c r="N270" s="31">
        <v>-0.0713807344</v>
      </c>
      <c r="O270" s="31">
        <v>-0.0543704033</v>
      </c>
      <c r="P270" s="31">
        <v>-0.0548782349</v>
      </c>
      <c r="Q270" s="31">
        <v>-0.0819706917</v>
      </c>
      <c r="R270" s="31">
        <v>-0.0779974461</v>
      </c>
      <c r="S270" s="31">
        <v>-0.0968507528</v>
      </c>
      <c r="T270" s="31">
        <v>-0.1220736504</v>
      </c>
      <c r="U270" s="31">
        <v>-0.106005311</v>
      </c>
      <c r="V270" s="31">
        <v>-0.0982736349</v>
      </c>
      <c r="W270" s="31">
        <v>-0.1053630114</v>
      </c>
      <c r="X270" s="31">
        <v>-0.0494455099</v>
      </c>
      <c r="Y270" s="31">
        <v>-0.0428470373</v>
      </c>
      <c r="Z270" s="35">
        <v>0.0021357536</v>
      </c>
    </row>
    <row r="271" spans="1:26" s="1" customFormat="1" ht="12.75">
      <c r="A271" s="39">
        <v>23125</v>
      </c>
      <c r="B271" s="55" t="s">
        <v>221</v>
      </c>
      <c r="C271" s="60">
        <v>-0.1159580946</v>
      </c>
      <c r="D271" s="37">
        <v>-0.1299320459</v>
      </c>
      <c r="E271" s="37">
        <v>-0.1493535042</v>
      </c>
      <c r="F271" s="37">
        <v>-0.1148333549</v>
      </c>
      <c r="G271" s="37">
        <v>-0.0841302872</v>
      </c>
      <c r="H271" s="37">
        <v>-0.0733700991</v>
      </c>
      <c r="I271" s="37">
        <v>-0.0689179897</v>
      </c>
      <c r="J271" s="37">
        <v>-0.0424489975</v>
      </c>
      <c r="K271" s="37">
        <v>-0.0469938517</v>
      </c>
      <c r="L271" s="37">
        <v>-0.0582820177</v>
      </c>
      <c r="M271" s="37">
        <v>-0.0922015905</v>
      </c>
      <c r="N271" s="37">
        <v>-0.1276428699</v>
      </c>
      <c r="O271" s="37">
        <v>-0.1105844975</v>
      </c>
      <c r="P271" s="37">
        <v>-0.1107299328</v>
      </c>
      <c r="Q271" s="37">
        <v>-0.1376150846</v>
      </c>
      <c r="R271" s="37">
        <v>-0.1346755028</v>
      </c>
      <c r="S271" s="37">
        <v>-0.1476821899</v>
      </c>
      <c r="T271" s="37">
        <v>-0.1702919006</v>
      </c>
      <c r="U271" s="37">
        <v>-0.1539263725</v>
      </c>
      <c r="V271" s="37">
        <v>-0.1456941366</v>
      </c>
      <c r="W271" s="37">
        <v>-0.1577208042</v>
      </c>
      <c r="X271" s="37">
        <v>-0.086373806</v>
      </c>
      <c r="Y271" s="37">
        <v>-0.0831890106</v>
      </c>
      <c r="Z271" s="38">
        <v>-0.0329148769</v>
      </c>
    </row>
    <row r="272" spans="1:26" s="1" customFormat="1" ht="12.75">
      <c r="A272" s="8">
        <v>23130</v>
      </c>
      <c r="B272" s="54" t="s">
        <v>222</v>
      </c>
      <c r="C272" s="59">
        <v>-0.0777842999</v>
      </c>
      <c r="D272" s="31">
        <v>-0.0873073339</v>
      </c>
      <c r="E272" s="31">
        <v>-0.0950288773</v>
      </c>
      <c r="F272" s="31">
        <v>-0.0629179478</v>
      </c>
      <c r="G272" s="31">
        <v>-0.0320260525</v>
      </c>
      <c r="H272" s="31">
        <v>-0.0177314281</v>
      </c>
      <c r="I272" s="31">
        <v>-0.0083270073</v>
      </c>
      <c r="J272" s="31">
        <v>0.0153657794</v>
      </c>
      <c r="K272" s="31">
        <v>0.0142388344</v>
      </c>
      <c r="L272" s="31">
        <v>0.0033708215</v>
      </c>
      <c r="M272" s="31">
        <v>-0.0243842602</v>
      </c>
      <c r="N272" s="31">
        <v>-0.0548030138</v>
      </c>
      <c r="O272" s="31">
        <v>-0.0388096571</v>
      </c>
      <c r="P272" s="31">
        <v>-0.0375182629</v>
      </c>
      <c r="Q272" s="31">
        <v>-0.0662037134</v>
      </c>
      <c r="R272" s="31">
        <v>-0.0664079189</v>
      </c>
      <c r="S272" s="31">
        <v>-0.0831606388</v>
      </c>
      <c r="T272" s="31">
        <v>-0.1138339043</v>
      </c>
      <c r="U272" s="31">
        <v>-0.0933102369</v>
      </c>
      <c r="V272" s="31">
        <v>-0.0884355307</v>
      </c>
      <c r="W272" s="31">
        <v>-0.0967185497</v>
      </c>
      <c r="X272" s="31">
        <v>-0.0359560251</v>
      </c>
      <c r="Y272" s="31">
        <v>-0.0342525244</v>
      </c>
      <c r="Z272" s="35">
        <v>0.0049432516</v>
      </c>
    </row>
    <row r="273" spans="1:26" s="1" customFormat="1" ht="12.75">
      <c r="A273" s="8">
        <v>23131</v>
      </c>
      <c r="B273" s="54" t="s">
        <v>448</v>
      </c>
      <c r="C273" s="59">
        <v>-0.0577933788</v>
      </c>
      <c r="D273" s="31">
        <v>-0.0566060543</v>
      </c>
      <c r="E273" s="31">
        <v>-0.049454689</v>
      </c>
      <c r="F273" s="31">
        <v>-0.0189589262</v>
      </c>
      <c r="G273" s="31">
        <v>0.0120306611</v>
      </c>
      <c r="H273" s="31">
        <v>0.0327064395</v>
      </c>
      <c r="I273" s="31">
        <v>0.0418482423</v>
      </c>
      <c r="J273" s="31">
        <v>0.0604630113</v>
      </c>
      <c r="K273" s="31">
        <v>0.0581382513</v>
      </c>
      <c r="L273" s="31">
        <v>0.0476080775</v>
      </c>
      <c r="M273" s="31">
        <v>0.02167207</v>
      </c>
      <c r="N273" s="31">
        <v>-0.010178566</v>
      </c>
      <c r="O273" s="31">
        <v>0.0076362491</v>
      </c>
      <c r="P273" s="31">
        <v>0.0124400258</v>
      </c>
      <c r="Q273" s="31">
        <v>-0.0186997652</v>
      </c>
      <c r="R273" s="31">
        <v>-0.0207338333</v>
      </c>
      <c r="S273" s="31">
        <v>-0.0426876545</v>
      </c>
      <c r="T273" s="31">
        <v>-0.0710088015</v>
      </c>
      <c r="U273" s="31">
        <v>-0.0571430922</v>
      </c>
      <c r="V273" s="31">
        <v>-0.0514091253</v>
      </c>
      <c r="W273" s="31">
        <v>-0.0560604334</v>
      </c>
      <c r="X273" s="31">
        <v>-0.0188945532</v>
      </c>
      <c r="Y273" s="31">
        <v>-0.0127670765</v>
      </c>
      <c r="Z273" s="35">
        <v>0.0257713795</v>
      </c>
    </row>
    <row r="274" spans="1:26" s="1" customFormat="1" ht="12.75">
      <c r="A274" s="8">
        <v>23135</v>
      </c>
      <c r="B274" s="54" t="s">
        <v>223</v>
      </c>
      <c r="C274" s="59">
        <v>-0.09476161</v>
      </c>
      <c r="D274" s="31">
        <v>-0.1037722826</v>
      </c>
      <c r="E274" s="31">
        <v>-0.1177504063</v>
      </c>
      <c r="F274" s="31">
        <v>-0.0867217779</v>
      </c>
      <c r="G274" s="31">
        <v>-0.056086421</v>
      </c>
      <c r="H274" s="31">
        <v>-0.0450062752</v>
      </c>
      <c r="I274" s="31">
        <v>-0.0398672819</v>
      </c>
      <c r="J274" s="31">
        <v>-0.0129368305</v>
      </c>
      <c r="K274" s="31">
        <v>-0.0129160881</v>
      </c>
      <c r="L274" s="31">
        <v>-0.0254677534</v>
      </c>
      <c r="M274" s="31">
        <v>-0.0568152666</v>
      </c>
      <c r="N274" s="31">
        <v>-0.0896332264</v>
      </c>
      <c r="O274" s="31">
        <v>-0.0738096237</v>
      </c>
      <c r="P274" s="31">
        <v>-0.0774270296</v>
      </c>
      <c r="Q274" s="31">
        <v>-0.1057446003</v>
      </c>
      <c r="R274" s="31">
        <v>-0.1025453806</v>
      </c>
      <c r="S274" s="31">
        <v>-0.1195390224</v>
      </c>
      <c r="T274" s="31">
        <v>-0.1463370323</v>
      </c>
      <c r="U274" s="31">
        <v>-0.1227611303</v>
      </c>
      <c r="V274" s="31">
        <v>-0.1128548384</v>
      </c>
      <c r="W274" s="31">
        <v>-0.1228286028</v>
      </c>
      <c r="X274" s="31">
        <v>-0.0598002672</v>
      </c>
      <c r="Y274" s="31">
        <v>-0.0549179316</v>
      </c>
      <c r="Z274" s="35">
        <v>-0.0162770748</v>
      </c>
    </row>
    <row r="275" spans="1:26" s="1" customFormat="1" ht="12.75">
      <c r="A275" s="8">
        <v>23140</v>
      </c>
      <c r="B275" s="54" t="s">
        <v>224</v>
      </c>
      <c r="C275" s="59">
        <v>-0.0762804747</v>
      </c>
      <c r="D275" s="31">
        <v>-0.0833024979</v>
      </c>
      <c r="E275" s="31">
        <v>-0.0962542295</v>
      </c>
      <c r="F275" s="31">
        <v>-0.0657685995</v>
      </c>
      <c r="G275" s="31">
        <v>-0.0352195501</v>
      </c>
      <c r="H275" s="31">
        <v>-0.0236432552</v>
      </c>
      <c r="I275" s="31">
        <v>-0.0185124874</v>
      </c>
      <c r="J275" s="31">
        <v>0.0058777928</v>
      </c>
      <c r="K275" s="31">
        <v>0.0041493773</v>
      </c>
      <c r="L275" s="31">
        <v>-0.0083595514</v>
      </c>
      <c r="M275" s="31">
        <v>-0.0383239985</v>
      </c>
      <c r="N275" s="31">
        <v>-0.0728548765</v>
      </c>
      <c r="O275" s="31">
        <v>-0.055981636</v>
      </c>
      <c r="P275" s="31">
        <v>-0.0563812256</v>
      </c>
      <c r="Q275" s="31">
        <v>-0.0839617252</v>
      </c>
      <c r="R275" s="31">
        <v>-0.07967031</v>
      </c>
      <c r="S275" s="31">
        <v>-0.0984023809</v>
      </c>
      <c r="T275" s="31">
        <v>-0.1239700317</v>
      </c>
      <c r="U275" s="31">
        <v>-0.1079511642</v>
      </c>
      <c r="V275" s="31">
        <v>-0.1002403498</v>
      </c>
      <c r="W275" s="31">
        <v>-0.1055916548</v>
      </c>
      <c r="X275" s="31">
        <v>-0.0511730909</v>
      </c>
      <c r="Y275" s="31">
        <v>-0.0447288752</v>
      </c>
      <c r="Z275" s="35">
        <v>2.37226E-05</v>
      </c>
    </row>
    <row r="276" spans="1:26" s="1" customFormat="1" ht="12.75">
      <c r="A276" s="39">
        <v>23142</v>
      </c>
      <c r="B276" s="55" t="s">
        <v>449</v>
      </c>
      <c r="C276" s="60">
        <v>-0.057867527</v>
      </c>
      <c r="D276" s="37">
        <v>-0.0573729277</v>
      </c>
      <c r="E276" s="37">
        <v>-0.0509415865</v>
      </c>
      <c r="F276" s="37">
        <v>-0.0203076601</v>
      </c>
      <c r="G276" s="37">
        <v>0.0103799701</v>
      </c>
      <c r="H276" s="37">
        <v>0.0305348039</v>
      </c>
      <c r="I276" s="37">
        <v>0.039167583</v>
      </c>
      <c r="J276" s="37">
        <v>0.0574746132</v>
      </c>
      <c r="K276" s="37">
        <v>0.054690063</v>
      </c>
      <c r="L276" s="37">
        <v>0.0442249775</v>
      </c>
      <c r="M276" s="37">
        <v>0.0179677606</v>
      </c>
      <c r="N276" s="37">
        <v>-0.0130395889</v>
      </c>
      <c r="O276" s="37">
        <v>0.0057964921</v>
      </c>
      <c r="P276" s="37">
        <v>0.010281682</v>
      </c>
      <c r="Q276" s="37">
        <v>-0.0221970081</v>
      </c>
      <c r="R276" s="37">
        <v>-0.0242096186</v>
      </c>
      <c r="S276" s="37">
        <v>-0.0458456278</v>
      </c>
      <c r="T276" s="37">
        <v>-0.0728789568</v>
      </c>
      <c r="U276" s="37">
        <v>-0.0602110624</v>
      </c>
      <c r="V276" s="37">
        <v>-0.0548465252</v>
      </c>
      <c r="W276" s="37">
        <v>-0.0591044426</v>
      </c>
      <c r="X276" s="37">
        <v>-0.023009181</v>
      </c>
      <c r="Y276" s="37">
        <v>-0.0168834925</v>
      </c>
      <c r="Z276" s="38">
        <v>0.0206837058</v>
      </c>
    </row>
    <row r="277" spans="1:26" s="1" customFormat="1" ht="12.75">
      <c r="A277" s="8">
        <v>23145</v>
      </c>
      <c r="B277" s="54" t="s">
        <v>225</v>
      </c>
      <c r="C277" s="59">
        <v>-0.1041053534</v>
      </c>
      <c r="D277" s="31">
        <v>-0.112917304</v>
      </c>
      <c r="E277" s="31">
        <v>-0.1284573078</v>
      </c>
      <c r="F277" s="31">
        <v>-0.0952086449</v>
      </c>
      <c r="G277" s="31">
        <v>-0.0636873245</v>
      </c>
      <c r="H277" s="31">
        <v>-0.0529049635</v>
      </c>
      <c r="I277" s="31">
        <v>-0.0481573343</v>
      </c>
      <c r="J277" s="31">
        <v>-0.0230035782</v>
      </c>
      <c r="K277" s="31">
        <v>-0.0259931087</v>
      </c>
      <c r="L277" s="31">
        <v>-0.0390661955</v>
      </c>
      <c r="M277" s="31">
        <v>-0.0718302727</v>
      </c>
      <c r="N277" s="31">
        <v>-0.1080693007</v>
      </c>
      <c r="O277" s="31">
        <v>-0.0916678905</v>
      </c>
      <c r="P277" s="31">
        <v>-0.0932341814</v>
      </c>
      <c r="Q277" s="31">
        <v>-0.1193547249</v>
      </c>
      <c r="R277" s="31">
        <v>-0.1151866913</v>
      </c>
      <c r="S277" s="31">
        <v>-0.1309607029</v>
      </c>
      <c r="T277" s="31">
        <v>-0.1553906202</v>
      </c>
      <c r="U277" s="31">
        <v>-0.1397438049</v>
      </c>
      <c r="V277" s="31">
        <v>-0.1321049929</v>
      </c>
      <c r="W277" s="31">
        <v>-0.1442453861</v>
      </c>
      <c r="X277" s="31">
        <v>-0.0801388025</v>
      </c>
      <c r="Y277" s="31">
        <v>-0.0726071596</v>
      </c>
      <c r="Z277" s="35">
        <v>-0.0243606567</v>
      </c>
    </row>
    <row r="278" spans="1:26" s="1" customFormat="1" ht="12.75">
      <c r="A278" s="8">
        <v>23150</v>
      </c>
      <c r="B278" s="54" t="s">
        <v>226</v>
      </c>
      <c r="C278" s="59">
        <v>-0.1045315266</v>
      </c>
      <c r="D278" s="31">
        <v>-0.1123487949</v>
      </c>
      <c r="E278" s="31">
        <v>-0.1292856932</v>
      </c>
      <c r="F278" s="31">
        <v>-0.0958849192</v>
      </c>
      <c r="G278" s="31">
        <v>-0.064021945</v>
      </c>
      <c r="H278" s="31">
        <v>-0.053924799</v>
      </c>
      <c r="I278" s="31">
        <v>-0.0495957136</v>
      </c>
      <c r="J278" s="31">
        <v>-0.0244355202</v>
      </c>
      <c r="K278" s="31">
        <v>-0.0274660587</v>
      </c>
      <c r="L278" s="31">
        <v>-0.0408797264</v>
      </c>
      <c r="M278" s="31">
        <v>-0.0740603209</v>
      </c>
      <c r="N278" s="31">
        <v>-0.1107829809</v>
      </c>
      <c r="O278" s="31">
        <v>-0.0943645239</v>
      </c>
      <c r="P278" s="31">
        <v>-0.0964930058</v>
      </c>
      <c r="Q278" s="31">
        <v>-0.1222227812</v>
      </c>
      <c r="R278" s="31">
        <v>-0.1182559729</v>
      </c>
      <c r="S278" s="31">
        <v>-0.1336334944</v>
      </c>
      <c r="T278" s="31">
        <v>-0.1579492092</v>
      </c>
      <c r="U278" s="31">
        <v>-0.1422518492</v>
      </c>
      <c r="V278" s="31">
        <v>-0.1344799995</v>
      </c>
      <c r="W278" s="31">
        <v>-0.146479249</v>
      </c>
      <c r="X278" s="31">
        <v>-0.0823508501</v>
      </c>
      <c r="Y278" s="31">
        <v>-0.0733264685</v>
      </c>
      <c r="Z278" s="35">
        <v>-0.0256456137</v>
      </c>
    </row>
    <row r="279" spans="1:26" s="1" customFormat="1" ht="12.75">
      <c r="A279" s="8">
        <v>23155</v>
      </c>
      <c r="B279" s="54" t="s">
        <v>227</v>
      </c>
      <c r="C279" s="59">
        <v>-0.0622074604</v>
      </c>
      <c r="D279" s="31">
        <v>-0.0685225725</v>
      </c>
      <c r="E279" s="31">
        <v>-0.081856966</v>
      </c>
      <c r="F279" s="31">
        <v>-0.0556354523</v>
      </c>
      <c r="G279" s="31">
        <v>-0.0257704258</v>
      </c>
      <c r="H279" s="31">
        <v>-0.016025424</v>
      </c>
      <c r="I279" s="31">
        <v>-0.0079374313</v>
      </c>
      <c r="J279" s="31">
        <v>0.0197204947</v>
      </c>
      <c r="K279" s="31">
        <v>0.0187901258</v>
      </c>
      <c r="L279" s="31">
        <v>0.0072255135</v>
      </c>
      <c r="M279" s="31">
        <v>-0.0207608938</v>
      </c>
      <c r="N279" s="31">
        <v>-0.0533612967</v>
      </c>
      <c r="O279" s="31">
        <v>-0.037312746</v>
      </c>
      <c r="P279" s="31">
        <v>-0.0365144014</v>
      </c>
      <c r="Q279" s="31">
        <v>-0.0634342432</v>
      </c>
      <c r="R279" s="31">
        <v>-0.0595581532</v>
      </c>
      <c r="S279" s="31">
        <v>-0.0797437429</v>
      </c>
      <c r="T279" s="31">
        <v>-0.1061197519</v>
      </c>
      <c r="U279" s="31">
        <v>-0.087449789</v>
      </c>
      <c r="V279" s="31">
        <v>-0.078745842</v>
      </c>
      <c r="W279" s="31">
        <v>-0.0900732279</v>
      </c>
      <c r="X279" s="31">
        <v>-0.0311223269</v>
      </c>
      <c r="Y279" s="31">
        <v>-0.0260862112</v>
      </c>
      <c r="Z279" s="35">
        <v>0.0123765469</v>
      </c>
    </row>
    <row r="280" spans="1:26" s="1" customFormat="1" ht="12.75">
      <c r="A280" s="8">
        <v>23160</v>
      </c>
      <c r="B280" s="54" t="s">
        <v>228</v>
      </c>
      <c r="C280" s="59">
        <v>-0.0476908684</v>
      </c>
      <c r="D280" s="31">
        <v>-0.0494194031</v>
      </c>
      <c r="E280" s="31">
        <v>-0.0562183857</v>
      </c>
      <c r="F280" s="31">
        <v>-0.0321564674</v>
      </c>
      <c r="G280" s="31">
        <v>0.0073159337</v>
      </c>
      <c r="H280" s="31">
        <v>0.0085145831</v>
      </c>
      <c r="I280" s="31">
        <v>0.0225673914</v>
      </c>
      <c r="J280" s="31">
        <v>0.0536573529</v>
      </c>
      <c r="K280" s="31">
        <v>0.0551745892</v>
      </c>
      <c r="L280" s="31">
        <v>0.0445759296</v>
      </c>
      <c r="M280" s="31">
        <v>0.0195384026</v>
      </c>
      <c r="N280" s="31">
        <v>-0.0152074099</v>
      </c>
      <c r="O280" s="31">
        <v>0.0018475652</v>
      </c>
      <c r="P280" s="31">
        <v>0.0047978163</v>
      </c>
      <c r="Q280" s="31">
        <v>-0.0181490183</v>
      </c>
      <c r="R280" s="31">
        <v>-0.0169271231</v>
      </c>
      <c r="S280" s="31">
        <v>-0.0399432182</v>
      </c>
      <c r="T280" s="31">
        <v>-0.0688481331</v>
      </c>
      <c r="U280" s="31">
        <v>-0.0553092957</v>
      </c>
      <c r="V280" s="31">
        <v>-0.0439897776</v>
      </c>
      <c r="W280" s="31">
        <v>-0.0611028671</v>
      </c>
      <c r="X280" s="31">
        <v>-0.0013486147</v>
      </c>
      <c r="Y280" s="31">
        <v>0.0030806065</v>
      </c>
      <c r="Z280" s="35">
        <v>0.0451327562</v>
      </c>
    </row>
    <row r="281" spans="1:26" s="1" customFormat="1" ht="12.75">
      <c r="A281" s="39">
        <v>23172</v>
      </c>
      <c r="B281" s="55" t="s">
        <v>450</v>
      </c>
      <c r="C281" s="60">
        <v>-0.0758396387</v>
      </c>
      <c r="D281" s="37">
        <v>-0.0829924345</v>
      </c>
      <c r="E281" s="37">
        <v>-0.0961235762</v>
      </c>
      <c r="F281" s="37">
        <v>-0.0652980804</v>
      </c>
      <c r="G281" s="37">
        <v>-0.0341106653</v>
      </c>
      <c r="H281" s="37">
        <v>-0.0224823952</v>
      </c>
      <c r="I281" s="37">
        <v>-0.0169616938</v>
      </c>
      <c r="J281" s="37">
        <v>0.0072101355</v>
      </c>
      <c r="K281" s="37">
        <v>0.0051181316</v>
      </c>
      <c r="L281" s="37">
        <v>-0.0080612898</v>
      </c>
      <c r="M281" s="37">
        <v>-0.0380699635</v>
      </c>
      <c r="N281" s="37">
        <v>-0.0724085569</v>
      </c>
      <c r="O281" s="37">
        <v>-0.0554304123</v>
      </c>
      <c r="P281" s="37">
        <v>-0.0560104847</v>
      </c>
      <c r="Q281" s="37">
        <v>-0.0821692944</v>
      </c>
      <c r="R281" s="37">
        <v>-0.078779459</v>
      </c>
      <c r="S281" s="37">
        <v>-0.0976969004</v>
      </c>
      <c r="T281" s="37">
        <v>-0.1224044561</v>
      </c>
      <c r="U281" s="37">
        <v>-0.10627985</v>
      </c>
      <c r="V281" s="37">
        <v>-0.0984277725</v>
      </c>
      <c r="W281" s="37">
        <v>-0.108823061</v>
      </c>
      <c r="X281" s="37">
        <v>-0.0499769449</v>
      </c>
      <c r="Y281" s="37">
        <v>-0.04297328</v>
      </c>
      <c r="Z281" s="38">
        <v>0.0025720596</v>
      </c>
    </row>
    <row r="282" spans="1:26" s="1" customFormat="1" ht="12.75">
      <c r="A282" s="8">
        <v>23175</v>
      </c>
      <c r="B282" s="54" t="s">
        <v>229</v>
      </c>
      <c r="C282" s="59">
        <v>-0.0620130301</v>
      </c>
      <c r="D282" s="31">
        <v>-0.0638270378</v>
      </c>
      <c r="E282" s="31">
        <v>-0.0612906218</v>
      </c>
      <c r="F282" s="31">
        <v>-0.0286839008</v>
      </c>
      <c r="G282" s="31">
        <v>0.006075561</v>
      </c>
      <c r="H282" s="31">
        <v>0.0263445973</v>
      </c>
      <c r="I282" s="31">
        <v>0.0356850624</v>
      </c>
      <c r="J282" s="31">
        <v>0.055731833</v>
      </c>
      <c r="K282" s="31">
        <v>0.0544013381</v>
      </c>
      <c r="L282" s="31">
        <v>0.0429376364</v>
      </c>
      <c r="M282" s="31">
        <v>0.0185683966</v>
      </c>
      <c r="N282" s="31">
        <v>-0.0105232</v>
      </c>
      <c r="O282" s="31">
        <v>0.0063170195</v>
      </c>
      <c r="P282" s="31">
        <v>0.0084736943</v>
      </c>
      <c r="Q282" s="31">
        <v>-0.0222551823</v>
      </c>
      <c r="R282" s="31">
        <v>-0.0242977142</v>
      </c>
      <c r="S282" s="31">
        <v>-0.0499589443</v>
      </c>
      <c r="T282" s="31">
        <v>-0.0810830593</v>
      </c>
      <c r="U282" s="31">
        <v>-0.0693956614</v>
      </c>
      <c r="V282" s="31">
        <v>-0.0623745918</v>
      </c>
      <c r="W282" s="31">
        <v>-0.0698599815</v>
      </c>
      <c r="X282" s="31">
        <v>-0.0233516693</v>
      </c>
      <c r="Y282" s="31">
        <v>-0.0164541006</v>
      </c>
      <c r="Z282" s="35">
        <v>0.0221706033</v>
      </c>
    </row>
    <row r="283" spans="1:26" s="1" customFormat="1" ht="12.75">
      <c r="A283" s="8">
        <v>23176</v>
      </c>
      <c r="B283" s="54" t="s">
        <v>451</v>
      </c>
      <c r="C283" s="59">
        <v>-0.0617812872</v>
      </c>
      <c r="D283" s="31">
        <v>-0.0635843277</v>
      </c>
      <c r="E283" s="31">
        <v>-0.0610562563</v>
      </c>
      <c r="F283" s="31">
        <v>-0.0283074379</v>
      </c>
      <c r="G283" s="31">
        <v>0.0063785911</v>
      </c>
      <c r="H283" s="31">
        <v>0.0264825821</v>
      </c>
      <c r="I283" s="31">
        <v>0.0357765555</v>
      </c>
      <c r="J283" s="31">
        <v>0.0559113026</v>
      </c>
      <c r="K283" s="31">
        <v>0.0545990467</v>
      </c>
      <c r="L283" s="31">
        <v>0.042948246</v>
      </c>
      <c r="M283" s="31">
        <v>0.0186191797</v>
      </c>
      <c r="N283" s="31">
        <v>-0.0101438761</v>
      </c>
      <c r="O283" s="31">
        <v>0.0066534281</v>
      </c>
      <c r="P283" s="31">
        <v>0.0086510181</v>
      </c>
      <c r="Q283" s="31">
        <v>-0.0218497515</v>
      </c>
      <c r="R283" s="31">
        <v>-0.02382195</v>
      </c>
      <c r="S283" s="31">
        <v>-0.0499776602</v>
      </c>
      <c r="T283" s="31">
        <v>-0.0814347267</v>
      </c>
      <c r="U283" s="31">
        <v>-0.0696328878</v>
      </c>
      <c r="V283" s="31">
        <v>-0.0618350506</v>
      </c>
      <c r="W283" s="31">
        <v>-0.069488883</v>
      </c>
      <c r="X283" s="31">
        <v>-0.0231955051</v>
      </c>
      <c r="Y283" s="31">
        <v>-0.0158076286</v>
      </c>
      <c r="Z283" s="35">
        <v>0.0228779912</v>
      </c>
    </row>
    <row r="284" spans="1:26" s="1" customFormat="1" ht="12.75">
      <c r="A284" s="8">
        <v>23180</v>
      </c>
      <c r="B284" s="54" t="s">
        <v>230</v>
      </c>
      <c r="C284" s="59">
        <v>-0.0582488775</v>
      </c>
      <c r="D284" s="31">
        <v>-0.0635586977</v>
      </c>
      <c r="E284" s="31">
        <v>-0.0740764141</v>
      </c>
      <c r="F284" s="31">
        <v>-0.0473198891</v>
      </c>
      <c r="G284" s="31">
        <v>-0.0147970915</v>
      </c>
      <c r="H284" s="31">
        <v>-0.0055565834</v>
      </c>
      <c r="I284" s="31">
        <v>0.0036489964</v>
      </c>
      <c r="J284" s="31">
        <v>0.0323842168</v>
      </c>
      <c r="K284" s="31">
        <v>0.0317340493</v>
      </c>
      <c r="L284" s="31">
        <v>0.020635128</v>
      </c>
      <c r="M284" s="31">
        <v>-0.0060460567</v>
      </c>
      <c r="N284" s="31">
        <v>-0.0382078886</v>
      </c>
      <c r="O284" s="31">
        <v>-0.0222519636</v>
      </c>
      <c r="P284" s="31">
        <v>-0.0204510689</v>
      </c>
      <c r="Q284" s="31">
        <v>-0.0472476482</v>
      </c>
      <c r="R284" s="31">
        <v>-0.0436087847</v>
      </c>
      <c r="S284" s="31">
        <v>-0.0655062199</v>
      </c>
      <c r="T284" s="31">
        <v>-0.0918720961</v>
      </c>
      <c r="U284" s="31">
        <v>-0.0764403343</v>
      </c>
      <c r="V284" s="31">
        <v>-0.0672923326</v>
      </c>
      <c r="W284" s="31">
        <v>-0.079682827</v>
      </c>
      <c r="X284" s="31">
        <v>-0.0219416618</v>
      </c>
      <c r="Y284" s="31">
        <v>-0.0171294212</v>
      </c>
      <c r="Z284" s="35">
        <v>0.0225024819</v>
      </c>
    </row>
    <row r="285" spans="1:26" s="1" customFormat="1" ht="12.75">
      <c r="A285" s="8">
        <v>23185</v>
      </c>
      <c r="B285" s="54" t="s">
        <v>231</v>
      </c>
      <c r="C285" s="59">
        <v>-0.0583304167</v>
      </c>
      <c r="D285" s="31">
        <v>-0.0636508465</v>
      </c>
      <c r="E285" s="31">
        <v>-0.074156642</v>
      </c>
      <c r="F285" s="31">
        <v>-0.047395587</v>
      </c>
      <c r="G285" s="31">
        <v>-0.0148645639</v>
      </c>
      <c r="H285" s="31">
        <v>-0.0056146383</v>
      </c>
      <c r="I285" s="31">
        <v>0.0035729408</v>
      </c>
      <c r="J285" s="31">
        <v>0.0323092937</v>
      </c>
      <c r="K285" s="31">
        <v>0.0316717029</v>
      </c>
      <c r="L285" s="31">
        <v>0.0205724239</v>
      </c>
      <c r="M285" s="31">
        <v>-0.0061169863</v>
      </c>
      <c r="N285" s="31">
        <v>-0.0382834673</v>
      </c>
      <c r="O285" s="31">
        <v>-0.0223251581</v>
      </c>
      <c r="P285" s="31">
        <v>-0.0205390453</v>
      </c>
      <c r="Q285" s="31">
        <v>-0.0473246574</v>
      </c>
      <c r="R285" s="31">
        <v>-0.0436718464</v>
      </c>
      <c r="S285" s="31">
        <v>-0.0655610561</v>
      </c>
      <c r="T285" s="31">
        <v>-0.0919444561</v>
      </c>
      <c r="U285" s="31">
        <v>-0.076533556</v>
      </c>
      <c r="V285" s="31">
        <v>-0.0673806667</v>
      </c>
      <c r="W285" s="31">
        <v>-0.0797261</v>
      </c>
      <c r="X285" s="31">
        <v>-0.0219428539</v>
      </c>
      <c r="Y285" s="31">
        <v>-0.0171314478</v>
      </c>
      <c r="Z285" s="35">
        <v>0.0224617124</v>
      </c>
    </row>
    <row r="286" spans="1:26" s="1" customFormat="1" ht="12.75">
      <c r="A286" s="39">
        <v>23190</v>
      </c>
      <c r="B286" s="55" t="s">
        <v>232</v>
      </c>
      <c r="C286" s="60">
        <v>-0.0632655621</v>
      </c>
      <c r="D286" s="37">
        <v>-0.0706299543</v>
      </c>
      <c r="E286" s="37">
        <v>-0.0885933638</v>
      </c>
      <c r="F286" s="37">
        <v>-0.0645543337</v>
      </c>
      <c r="G286" s="37">
        <v>-0.0391637087</v>
      </c>
      <c r="H286" s="37">
        <v>-0.028844595</v>
      </c>
      <c r="I286" s="37">
        <v>-0.022033453</v>
      </c>
      <c r="J286" s="37">
        <v>0.0043287873</v>
      </c>
      <c r="K286" s="37">
        <v>0.003097415</v>
      </c>
      <c r="L286" s="37">
        <v>-0.0090429783</v>
      </c>
      <c r="M286" s="37">
        <v>-0.0385168791</v>
      </c>
      <c r="N286" s="37">
        <v>-0.0717179775</v>
      </c>
      <c r="O286" s="37">
        <v>-0.0556030273</v>
      </c>
      <c r="P286" s="37">
        <v>-0.0558931828</v>
      </c>
      <c r="Q286" s="37">
        <v>-0.0829417706</v>
      </c>
      <c r="R286" s="37">
        <v>-0.0788557529</v>
      </c>
      <c r="S286" s="37">
        <v>-0.0970323086</v>
      </c>
      <c r="T286" s="37">
        <v>-0.123524785</v>
      </c>
      <c r="U286" s="37">
        <v>-0.0994704962</v>
      </c>
      <c r="V286" s="37">
        <v>-0.0912895203</v>
      </c>
      <c r="W286" s="37">
        <v>-0.1013829708</v>
      </c>
      <c r="X286" s="37">
        <v>-0.0410046577</v>
      </c>
      <c r="Y286" s="37">
        <v>-0.0357145071</v>
      </c>
      <c r="Z286" s="38">
        <v>3.47495E-05</v>
      </c>
    </row>
    <row r="287" spans="1:26" s="1" customFormat="1" ht="12.75">
      <c r="A287" s="8">
        <v>23200</v>
      </c>
      <c r="B287" s="54" t="s">
        <v>233</v>
      </c>
      <c r="C287" s="59">
        <v>-0.0675166845</v>
      </c>
      <c r="D287" s="31">
        <v>-0.0749847889</v>
      </c>
      <c r="E287" s="31">
        <v>-0.0915664434</v>
      </c>
      <c r="F287" s="31">
        <v>-0.0659840107</v>
      </c>
      <c r="G287" s="31">
        <v>-0.0391527414</v>
      </c>
      <c r="H287" s="31">
        <v>-0.0288337469</v>
      </c>
      <c r="I287" s="31">
        <v>-0.0220226049</v>
      </c>
      <c r="J287" s="31">
        <v>0.0043395162</v>
      </c>
      <c r="K287" s="31">
        <v>0.0031080246</v>
      </c>
      <c r="L287" s="31">
        <v>-0.0090323687</v>
      </c>
      <c r="M287" s="31">
        <v>-0.0385059118</v>
      </c>
      <c r="N287" s="31">
        <v>-0.0717066526</v>
      </c>
      <c r="O287" s="31">
        <v>-0.0555915833</v>
      </c>
      <c r="P287" s="31">
        <v>-0.0558818579</v>
      </c>
      <c r="Q287" s="31">
        <v>-0.0829302073</v>
      </c>
      <c r="R287" s="31">
        <v>-0.0788443089</v>
      </c>
      <c r="S287" s="31">
        <v>-0.0970205069</v>
      </c>
      <c r="T287" s="31">
        <v>-0.1235126257</v>
      </c>
      <c r="U287" s="31">
        <v>-0.1009876728</v>
      </c>
      <c r="V287" s="31">
        <v>-0.0928100348</v>
      </c>
      <c r="W287" s="31">
        <v>-0.102918148</v>
      </c>
      <c r="X287" s="31">
        <v>-0.0424536467</v>
      </c>
      <c r="Y287" s="31">
        <v>-0.0371750593</v>
      </c>
      <c r="Z287" s="35">
        <v>4.55379E-05</v>
      </c>
    </row>
    <row r="288" spans="1:26" s="1" customFormat="1" ht="12.75">
      <c r="A288" s="8">
        <v>23205</v>
      </c>
      <c r="B288" s="54" t="s">
        <v>234</v>
      </c>
      <c r="C288" s="59">
        <v>-0.1116456985</v>
      </c>
      <c r="D288" s="31">
        <v>-0.122841835</v>
      </c>
      <c r="E288" s="31">
        <v>-0.1405456066</v>
      </c>
      <c r="F288" s="31">
        <v>-0.1064517498</v>
      </c>
      <c r="G288" s="31">
        <v>-0.0751641989</v>
      </c>
      <c r="H288" s="31">
        <v>-0.0645256042</v>
      </c>
      <c r="I288" s="31">
        <v>-0.0600833893</v>
      </c>
      <c r="J288" s="31">
        <v>-0.0341867208</v>
      </c>
      <c r="K288" s="31">
        <v>-0.0379582644</v>
      </c>
      <c r="L288" s="31">
        <v>-0.0504029989</v>
      </c>
      <c r="M288" s="31">
        <v>-0.0840649605</v>
      </c>
      <c r="N288" s="31">
        <v>-0.1198714972</v>
      </c>
      <c r="O288" s="31">
        <v>-0.1031563282</v>
      </c>
      <c r="P288" s="31">
        <v>-0.1042789221</v>
      </c>
      <c r="Q288" s="31">
        <v>-0.130704999</v>
      </c>
      <c r="R288" s="31">
        <v>-0.1270798445</v>
      </c>
      <c r="S288" s="31">
        <v>-0.1412969828</v>
      </c>
      <c r="T288" s="31">
        <v>-0.1649730206</v>
      </c>
      <c r="U288" s="31">
        <v>-0.148925662</v>
      </c>
      <c r="V288" s="31">
        <v>-0.1409635544</v>
      </c>
      <c r="W288" s="31">
        <v>-0.1531126499</v>
      </c>
      <c r="X288" s="31">
        <v>-0.0850332975</v>
      </c>
      <c r="Y288" s="31">
        <v>-0.0794299841</v>
      </c>
      <c r="Z288" s="35">
        <v>-0.0301078558</v>
      </c>
    </row>
    <row r="289" spans="1:26" s="1" customFormat="1" ht="12.75">
      <c r="A289" s="8">
        <v>23210</v>
      </c>
      <c r="B289" s="54" t="s">
        <v>235</v>
      </c>
      <c r="C289" s="59">
        <v>-0.0618488789</v>
      </c>
      <c r="D289" s="31">
        <v>-0.0648969412</v>
      </c>
      <c r="E289" s="31">
        <v>-0.0646635294</v>
      </c>
      <c r="F289" s="31">
        <v>-0.0329680443</v>
      </c>
      <c r="G289" s="31">
        <v>0.0003355742</v>
      </c>
      <c r="H289" s="31">
        <v>0.0190365911</v>
      </c>
      <c r="I289" s="31">
        <v>0.0286733508</v>
      </c>
      <c r="J289" s="31">
        <v>0.0498771667</v>
      </c>
      <c r="K289" s="31">
        <v>0.0484674573</v>
      </c>
      <c r="L289" s="31">
        <v>0.0368777514</v>
      </c>
      <c r="M289" s="31">
        <v>0.012622714</v>
      </c>
      <c r="N289" s="31">
        <v>-0.0167379379</v>
      </c>
      <c r="O289" s="31">
        <v>0.0001000166</v>
      </c>
      <c r="P289" s="31">
        <v>0.0023553371</v>
      </c>
      <c r="Q289" s="31">
        <v>-0.0273743868</v>
      </c>
      <c r="R289" s="31">
        <v>-0.0290788412</v>
      </c>
      <c r="S289" s="31">
        <v>-0.0544140339</v>
      </c>
      <c r="T289" s="31">
        <v>-0.085075736</v>
      </c>
      <c r="U289" s="31">
        <v>-0.0719389915</v>
      </c>
      <c r="V289" s="31">
        <v>-0.0650770664</v>
      </c>
      <c r="W289" s="31">
        <v>-0.0733460188</v>
      </c>
      <c r="X289" s="31">
        <v>-0.0251835585</v>
      </c>
      <c r="Y289" s="31">
        <v>-0.018453598</v>
      </c>
      <c r="Z289" s="35">
        <v>0.02092731</v>
      </c>
    </row>
    <row r="290" spans="1:26" s="1" customFormat="1" ht="12.75">
      <c r="A290" s="8">
        <v>23215</v>
      </c>
      <c r="B290" s="54" t="s">
        <v>236</v>
      </c>
      <c r="C290" s="59">
        <v>-0.092497468</v>
      </c>
      <c r="D290" s="31">
        <v>-0.0992280245</v>
      </c>
      <c r="E290" s="31">
        <v>-0.1108897924</v>
      </c>
      <c r="F290" s="31">
        <v>-0.0792999268</v>
      </c>
      <c r="G290" s="31">
        <v>-0.0473201275</v>
      </c>
      <c r="H290" s="31">
        <v>-0.0351113081</v>
      </c>
      <c r="I290" s="31">
        <v>-0.0293911695</v>
      </c>
      <c r="J290" s="31">
        <v>-0.0052331686</v>
      </c>
      <c r="K290" s="31">
        <v>-0.0066355467</v>
      </c>
      <c r="L290" s="31">
        <v>-0.0202559233</v>
      </c>
      <c r="M290" s="31">
        <v>-0.051956296</v>
      </c>
      <c r="N290" s="31">
        <v>-0.0875561237</v>
      </c>
      <c r="O290" s="31">
        <v>-0.0709209442</v>
      </c>
      <c r="P290" s="31">
        <v>-0.0726577044</v>
      </c>
      <c r="Q290" s="31">
        <v>-0.0992493629</v>
      </c>
      <c r="R290" s="31">
        <v>-0.0950363874</v>
      </c>
      <c r="S290" s="31">
        <v>-0.1134147644</v>
      </c>
      <c r="T290" s="31">
        <v>-0.1394534111</v>
      </c>
      <c r="U290" s="31">
        <v>-0.1250526905</v>
      </c>
      <c r="V290" s="31">
        <v>-0.1173222065</v>
      </c>
      <c r="W290" s="31">
        <v>-0.129193306</v>
      </c>
      <c r="X290" s="31">
        <v>-0.0694253445</v>
      </c>
      <c r="Y290" s="31">
        <v>-0.0611964464</v>
      </c>
      <c r="Z290" s="35">
        <v>-0.0138851404</v>
      </c>
    </row>
    <row r="291" spans="1:26" s="1" customFormat="1" ht="12.75">
      <c r="A291" s="39">
        <v>23220</v>
      </c>
      <c r="B291" s="55" t="s">
        <v>237</v>
      </c>
      <c r="C291" s="60">
        <v>-0.0944328308</v>
      </c>
      <c r="D291" s="37">
        <v>-0.1041355133</v>
      </c>
      <c r="E291" s="37">
        <v>-0.1200751066</v>
      </c>
      <c r="F291" s="37">
        <v>-0.0878176689</v>
      </c>
      <c r="G291" s="37">
        <v>-0.0570616722</v>
      </c>
      <c r="H291" s="37">
        <v>-0.0464696884</v>
      </c>
      <c r="I291" s="37">
        <v>-0.0412895679</v>
      </c>
      <c r="J291" s="37">
        <v>-0.0160831213</v>
      </c>
      <c r="K291" s="37">
        <v>-0.0192159414</v>
      </c>
      <c r="L291" s="37">
        <v>-0.0294866562</v>
      </c>
      <c r="M291" s="37">
        <v>-0.0610537529</v>
      </c>
      <c r="N291" s="37">
        <v>-0.0957225561</v>
      </c>
      <c r="O291" s="37">
        <v>-0.0789542198</v>
      </c>
      <c r="P291" s="37">
        <v>-0.0796290636</v>
      </c>
      <c r="Q291" s="37">
        <v>-0.1058262587</v>
      </c>
      <c r="R291" s="37">
        <v>-0.102345109</v>
      </c>
      <c r="S291" s="37">
        <v>-0.1188124418</v>
      </c>
      <c r="T291" s="37">
        <v>-0.1427924633</v>
      </c>
      <c r="U291" s="37">
        <v>-0.1262472868</v>
      </c>
      <c r="V291" s="37">
        <v>-0.1183277369</v>
      </c>
      <c r="W291" s="37">
        <v>-0.12981534</v>
      </c>
      <c r="X291" s="37">
        <v>-0.0664143562</v>
      </c>
      <c r="Y291" s="37">
        <v>-0.0602946281</v>
      </c>
      <c r="Z291" s="38">
        <v>-0.0136101246</v>
      </c>
    </row>
    <row r="292" spans="1:26" s="1" customFormat="1" ht="12.75">
      <c r="A292" s="8">
        <v>23225</v>
      </c>
      <c r="B292" s="54" t="s">
        <v>238</v>
      </c>
      <c r="C292" s="59">
        <v>-0.0821932554</v>
      </c>
      <c r="D292" s="31">
        <v>-0.0905890465</v>
      </c>
      <c r="E292" s="31">
        <v>-0.1050440073</v>
      </c>
      <c r="F292" s="31">
        <v>-0.0758674145</v>
      </c>
      <c r="G292" s="31">
        <v>-0.0467245579</v>
      </c>
      <c r="H292" s="31">
        <v>-0.0361683369</v>
      </c>
      <c r="I292" s="31">
        <v>-0.02977705</v>
      </c>
      <c r="J292" s="31">
        <v>-0.0039809942</v>
      </c>
      <c r="K292" s="31">
        <v>-0.0052323341</v>
      </c>
      <c r="L292" s="31">
        <v>-0.0172604322</v>
      </c>
      <c r="M292" s="31">
        <v>-0.0475683212</v>
      </c>
      <c r="N292" s="31">
        <v>-0.0806919336</v>
      </c>
      <c r="O292" s="31">
        <v>-0.0645575523</v>
      </c>
      <c r="P292" s="31">
        <v>-0.0658020973</v>
      </c>
      <c r="Q292" s="31">
        <v>-0.0928986073</v>
      </c>
      <c r="R292" s="31">
        <v>-0.0893758535</v>
      </c>
      <c r="S292" s="31">
        <v>-0.1064517498</v>
      </c>
      <c r="T292" s="31">
        <v>-0.1331201792</v>
      </c>
      <c r="U292" s="31">
        <v>-0.1114366055</v>
      </c>
      <c r="V292" s="31">
        <v>-0.1030253172</v>
      </c>
      <c r="W292" s="31">
        <v>-0.1129434109</v>
      </c>
      <c r="X292" s="31">
        <v>-0.0509860516</v>
      </c>
      <c r="Y292" s="31">
        <v>-0.045855999</v>
      </c>
      <c r="Z292" s="35">
        <v>-0.0060529709</v>
      </c>
    </row>
    <row r="293" spans="1:26" s="1" customFormat="1" ht="12.75">
      <c r="A293" s="8">
        <v>23240</v>
      </c>
      <c r="B293" s="54" t="s">
        <v>239</v>
      </c>
      <c r="C293" s="59">
        <v>-0.0450080633</v>
      </c>
      <c r="D293" s="31">
        <v>-0.0463869572</v>
      </c>
      <c r="E293" s="31">
        <v>-0.0530744791</v>
      </c>
      <c r="F293" s="31">
        <v>-0.0297219753</v>
      </c>
      <c r="G293" s="31">
        <v>0.0109920502</v>
      </c>
      <c r="H293" s="31">
        <v>0.0105332136</v>
      </c>
      <c r="I293" s="31">
        <v>0.0251568556</v>
      </c>
      <c r="J293" s="31">
        <v>0.0571905971</v>
      </c>
      <c r="K293" s="31">
        <v>0.0592176914</v>
      </c>
      <c r="L293" s="31">
        <v>0.0493499637</v>
      </c>
      <c r="M293" s="31">
        <v>0.0239576697</v>
      </c>
      <c r="N293" s="31">
        <v>-0.010866046</v>
      </c>
      <c r="O293" s="31">
        <v>0.0059973001</v>
      </c>
      <c r="P293" s="31">
        <v>0.0091894269</v>
      </c>
      <c r="Q293" s="31">
        <v>-0.0141644478</v>
      </c>
      <c r="R293" s="31">
        <v>-0.0130012035</v>
      </c>
      <c r="S293" s="31">
        <v>-0.0358130932</v>
      </c>
      <c r="T293" s="31">
        <v>-0.0648509264</v>
      </c>
      <c r="U293" s="31">
        <v>-0.0508227348</v>
      </c>
      <c r="V293" s="31">
        <v>-0.0393699408</v>
      </c>
      <c r="W293" s="31">
        <v>-0.0549279451</v>
      </c>
      <c r="X293" s="31">
        <v>0.0038731694</v>
      </c>
      <c r="Y293" s="31">
        <v>0.0079224706</v>
      </c>
      <c r="Z293" s="35">
        <v>0.0501720905</v>
      </c>
    </row>
    <row r="294" spans="1:26" s="1" customFormat="1" ht="12.75">
      <c r="A294" s="8">
        <v>23245</v>
      </c>
      <c r="B294" s="54" t="s">
        <v>240</v>
      </c>
      <c r="C294" s="59">
        <v>-0.0964112282</v>
      </c>
      <c r="D294" s="31">
        <v>-0.1042215824</v>
      </c>
      <c r="E294" s="31">
        <v>-0.1193289757</v>
      </c>
      <c r="F294" s="31">
        <v>-0.0871310234</v>
      </c>
      <c r="G294" s="31">
        <v>-0.0557173491</v>
      </c>
      <c r="H294" s="31">
        <v>-0.0450050831</v>
      </c>
      <c r="I294" s="31">
        <v>-0.03994596</v>
      </c>
      <c r="J294" s="31">
        <v>-0.0149059296</v>
      </c>
      <c r="K294" s="31">
        <v>-0.0175303221</v>
      </c>
      <c r="L294" s="31">
        <v>-0.0308375359</v>
      </c>
      <c r="M294" s="31">
        <v>-0.0626612902</v>
      </c>
      <c r="N294" s="31">
        <v>-0.0982979536</v>
      </c>
      <c r="O294" s="31">
        <v>-0.0817447901</v>
      </c>
      <c r="P294" s="31">
        <v>-0.0830448866</v>
      </c>
      <c r="Q294" s="31">
        <v>-0.1090273857</v>
      </c>
      <c r="R294" s="31">
        <v>-0.1051688194</v>
      </c>
      <c r="S294" s="31">
        <v>-0.1219106913</v>
      </c>
      <c r="T294" s="31">
        <v>-0.1464842558</v>
      </c>
      <c r="U294" s="31">
        <v>-0.1306284666</v>
      </c>
      <c r="V294" s="31">
        <v>-0.1228679419</v>
      </c>
      <c r="W294" s="31">
        <v>-0.1347296238</v>
      </c>
      <c r="X294" s="31">
        <v>-0.0723224878</v>
      </c>
      <c r="Y294" s="31">
        <v>-0.0644146204</v>
      </c>
      <c r="Z294" s="35">
        <v>-0.0176597834</v>
      </c>
    </row>
    <row r="295" spans="1:26" s="1" customFormat="1" ht="12.75">
      <c r="A295" s="8">
        <v>23250</v>
      </c>
      <c r="B295" s="54" t="s">
        <v>241</v>
      </c>
      <c r="C295" s="59">
        <v>-0.1009827852</v>
      </c>
      <c r="D295" s="31">
        <v>-0.109318018</v>
      </c>
      <c r="E295" s="31">
        <v>-0.1250753403</v>
      </c>
      <c r="F295" s="31">
        <v>-0.0921797752</v>
      </c>
      <c r="G295" s="31">
        <v>-0.0606216192</v>
      </c>
      <c r="H295" s="31">
        <v>-0.0500003099</v>
      </c>
      <c r="I295" s="31">
        <v>-0.0452198982</v>
      </c>
      <c r="J295" s="31">
        <v>-0.020100832</v>
      </c>
      <c r="K295" s="31">
        <v>-0.0230090618</v>
      </c>
      <c r="L295" s="31">
        <v>-0.0358806849</v>
      </c>
      <c r="M295" s="31">
        <v>-0.068325758</v>
      </c>
      <c r="N295" s="31">
        <v>-0.1043183804</v>
      </c>
      <c r="O295" s="31">
        <v>-0.087813735</v>
      </c>
      <c r="P295" s="31">
        <v>-0.0893226862</v>
      </c>
      <c r="Q295" s="31">
        <v>-0.1153233051</v>
      </c>
      <c r="R295" s="31">
        <v>-0.1114289761</v>
      </c>
      <c r="S295" s="31">
        <v>-0.127483964</v>
      </c>
      <c r="T295" s="31">
        <v>-0.1518801451</v>
      </c>
      <c r="U295" s="31">
        <v>-0.1361430883</v>
      </c>
      <c r="V295" s="31">
        <v>-0.1284368038</v>
      </c>
      <c r="W295" s="31">
        <v>-0.1404139996</v>
      </c>
      <c r="X295" s="31">
        <v>-0.0769585371</v>
      </c>
      <c r="Y295" s="31">
        <v>-0.0691052675</v>
      </c>
      <c r="Z295" s="35">
        <v>-0.0215419531</v>
      </c>
    </row>
    <row r="296" spans="1:26" s="1" customFormat="1" ht="12.75">
      <c r="A296" s="39">
        <v>23260</v>
      </c>
      <c r="B296" s="55" t="s">
        <v>393</v>
      </c>
      <c r="C296" s="60">
        <v>-0.1044816971</v>
      </c>
      <c r="D296" s="37">
        <v>-0.1123821735</v>
      </c>
      <c r="E296" s="37">
        <v>-0.129309535</v>
      </c>
      <c r="F296" s="37">
        <v>-0.0959124565</v>
      </c>
      <c r="G296" s="37">
        <v>-0.0640830994</v>
      </c>
      <c r="H296" s="37">
        <v>-0.0539696217</v>
      </c>
      <c r="I296" s="37">
        <v>-0.0496165752</v>
      </c>
      <c r="J296" s="37">
        <v>-0.0244431496</v>
      </c>
      <c r="K296" s="37">
        <v>-0.0274761915</v>
      </c>
      <c r="L296" s="37">
        <v>-0.0408616066</v>
      </c>
      <c r="M296" s="37">
        <v>-0.0740176439</v>
      </c>
      <c r="N296" s="37">
        <v>-0.1106842756</v>
      </c>
      <c r="O296" s="37">
        <v>-0.0942490101</v>
      </c>
      <c r="P296" s="37">
        <v>-0.0963442326</v>
      </c>
      <c r="Q296" s="37">
        <v>-0.1220850945</v>
      </c>
      <c r="R296" s="37">
        <v>-0.1181306839</v>
      </c>
      <c r="S296" s="37">
        <v>-0.1335141659</v>
      </c>
      <c r="T296" s="37">
        <v>-0.1578085423</v>
      </c>
      <c r="U296" s="37">
        <v>-0.1421078444</v>
      </c>
      <c r="V296" s="37">
        <v>-0.1343314648</v>
      </c>
      <c r="W296" s="37">
        <v>-0.1463270187</v>
      </c>
      <c r="X296" s="37">
        <v>-0.082149148</v>
      </c>
      <c r="Y296" s="37">
        <v>-0.0732290745</v>
      </c>
      <c r="Z296" s="38">
        <v>-0.0255423784</v>
      </c>
    </row>
    <row r="297" spans="1:26" s="1" customFormat="1" ht="12.75">
      <c r="A297" s="8">
        <v>23265</v>
      </c>
      <c r="B297" s="54" t="s">
        <v>394</v>
      </c>
      <c r="C297" s="59">
        <v>-0.0994275808</v>
      </c>
      <c r="D297" s="31">
        <v>-0.107408762</v>
      </c>
      <c r="E297" s="31">
        <v>-0.1218165159</v>
      </c>
      <c r="F297" s="31">
        <v>-0.0892523527</v>
      </c>
      <c r="G297" s="31">
        <v>-0.0577024221</v>
      </c>
      <c r="H297" s="31">
        <v>-0.046647191</v>
      </c>
      <c r="I297" s="31">
        <v>-0.0415844917</v>
      </c>
      <c r="J297" s="31">
        <v>-0.016695857</v>
      </c>
      <c r="K297" s="31">
        <v>-0.0192581415</v>
      </c>
      <c r="L297" s="31">
        <v>-0.0325087309</v>
      </c>
      <c r="M297" s="31">
        <v>-0.0646367073</v>
      </c>
      <c r="N297" s="31">
        <v>-0.1006149054</v>
      </c>
      <c r="O297" s="31">
        <v>-0.0842576027</v>
      </c>
      <c r="P297" s="31">
        <v>-0.0856339931</v>
      </c>
      <c r="Q297" s="31">
        <v>-0.1117517948</v>
      </c>
      <c r="R297" s="31">
        <v>-0.1077136993</v>
      </c>
      <c r="S297" s="31">
        <v>-0.1243766546</v>
      </c>
      <c r="T297" s="31">
        <v>-0.1491305828</v>
      </c>
      <c r="U297" s="31">
        <v>-0.133718729</v>
      </c>
      <c r="V297" s="31">
        <v>-0.1261546612</v>
      </c>
      <c r="W297" s="31">
        <v>-0.1381983757</v>
      </c>
      <c r="X297" s="31">
        <v>-0.0757228136</v>
      </c>
      <c r="Y297" s="31">
        <v>-0.0679653883</v>
      </c>
      <c r="Z297" s="35">
        <v>-0.0203044415</v>
      </c>
    </row>
    <row r="298" spans="1:26" s="1" customFormat="1" ht="12.75">
      <c r="A298" s="8">
        <v>23270</v>
      </c>
      <c r="B298" s="54" t="s">
        <v>242</v>
      </c>
      <c r="C298" s="59">
        <v>-0.1005916595</v>
      </c>
      <c r="D298" s="31">
        <v>-0.1086837053</v>
      </c>
      <c r="E298" s="31">
        <v>-0.1231877804</v>
      </c>
      <c r="F298" s="31">
        <v>-0.0904788971</v>
      </c>
      <c r="G298" s="31">
        <v>-0.0588673353</v>
      </c>
      <c r="H298" s="31">
        <v>-0.0477944613</v>
      </c>
      <c r="I298" s="31">
        <v>-0.0427792072</v>
      </c>
      <c r="J298" s="31">
        <v>-0.0179179907</v>
      </c>
      <c r="K298" s="31">
        <v>-0.020550251</v>
      </c>
      <c r="L298" s="31">
        <v>-0.0337053537</v>
      </c>
      <c r="M298" s="31">
        <v>-0.0659692287</v>
      </c>
      <c r="N298" s="31">
        <v>-0.1020058393</v>
      </c>
      <c r="O298" s="31">
        <v>-0.0856620073</v>
      </c>
      <c r="P298" s="31">
        <v>-0.0870352983</v>
      </c>
      <c r="Q298" s="31">
        <v>-0.1131503582</v>
      </c>
      <c r="R298" s="31">
        <v>-0.1091085672</v>
      </c>
      <c r="S298" s="31">
        <v>-0.1256232262</v>
      </c>
      <c r="T298" s="31">
        <v>-0.1503788233</v>
      </c>
      <c r="U298" s="31">
        <v>-0.135027647</v>
      </c>
      <c r="V298" s="31">
        <v>-0.1274996996</v>
      </c>
      <c r="W298" s="31">
        <v>-0.1395713091</v>
      </c>
      <c r="X298" s="31">
        <v>-0.0768945217</v>
      </c>
      <c r="Y298" s="31">
        <v>-0.0691636801</v>
      </c>
      <c r="Z298" s="35">
        <v>-0.0212843418</v>
      </c>
    </row>
    <row r="299" spans="1:26" s="1" customFormat="1" ht="12.75">
      <c r="A299" s="8">
        <v>23275</v>
      </c>
      <c r="B299" s="54" t="s">
        <v>243</v>
      </c>
      <c r="C299" s="59">
        <v>-0.1268869638</v>
      </c>
      <c r="D299" s="31">
        <v>-0.1403919458</v>
      </c>
      <c r="E299" s="31">
        <v>-0.1590073109</v>
      </c>
      <c r="F299" s="31">
        <v>-0.1233656406</v>
      </c>
      <c r="G299" s="31">
        <v>-0.092097044</v>
      </c>
      <c r="H299" s="31">
        <v>-0.0813896656</v>
      </c>
      <c r="I299" s="31">
        <v>-0.0772716999</v>
      </c>
      <c r="J299" s="31">
        <v>-0.0506854057</v>
      </c>
      <c r="K299" s="31">
        <v>-0.0551769733</v>
      </c>
      <c r="L299" s="31">
        <v>-0.067743659</v>
      </c>
      <c r="M299" s="31">
        <v>-0.1031016111</v>
      </c>
      <c r="N299" s="31">
        <v>-0.139690876</v>
      </c>
      <c r="O299" s="31">
        <v>-0.1229834557</v>
      </c>
      <c r="P299" s="31">
        <v>-0.1240025759</v>
      </c>
      <c r="Q299" s="31">
        <v>-0.1510381699</v>
      </c>
      <c r="R299" s="31">
        <v>-0.1469995975</v>
      </c>
      <c r="S299" s="31">
        <v>-0.1594235897</v>
      </c>
      <c r="T299" s="31">
        <v>-0.1828660965</v>
      </c>
      <c r="U299" s="31">
        <v>-0.1675572395</v>
      </c>
      <c r="V299" s="31">
        <v>-0.159514904</v>
      </c>
      <c r="W299" s="31">
        <v>-0.172226429</v>
      </c>
      <c r="X299" s="31">
        <v>-0.0997844934</v>
      </c>
      <c r="Y299" s="31">
        <v>-0.095533967</v>
      </c>
      <c r="Z299" s="35">
        <v>-0.0433584452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-0.1076427698</v>
      </c>
      <c r="D301" s="37">
        <v>-0.1164997816</v>
      </c>
      <c r="E301" s="37">
        <v>-0.1334428787</v>
      </c>
      <c r="F301" s="37">
        <v>-0.0996940136</v>
      </c>
      <c r="G301" s="37">
        <v>-0.0679601431</v>
      </c>
      <c r="H301" s="37">
        <v>-0.0576893091</v>
      </c>
      <c r="I301" s="37">
        <v>-0.0533227921</v>
      </c>
      <c r="J301" s="37">
        <v>-0.0279692411</v>
      </c>
      <c r="K301" s="37">
        <v>-0.0311803818</v>
      </c>
      <c r="L301" s="37">
        <v>-0.0444242954</v>
      </c>
      <c r="M301" s="37">
        <v>-0.0778689384</v>
      </c>
      <c r="N301" s="37">
        <v>-0.1144142151</v>
      </c>
      <c r="O301" s="37">
        <v>-0.0979514122</v>
      </c>
      <c r="P301" s="37">
        <v>-0.0998790264</v>
      </c>
      <c r="Q301" s="37">
        <v>-0.1258893013</v>
      </c>
      <c r="R301" s="37">
        <v>-0.1218633652</v>
      </c>
      <c r="S301" s="37">
        <v>-0.1368528605</v>
      </c>
      <c r="T301" s="37">
        <v>-0.1609759331</v>
      </c>
      <c r="U301" s="37">
        <v>-0.1452615261</v>
      </c>
      <c r="V301" s="37">
        <v>-0.1374832392</v>
      </c>
      <c r="W301" s="37">
        <v>-0.1495841742</v>
      </c>
      <c r="X301" s="37">
        <v>-0.0842146873</v>
      </c>
      <c r="Y301" s="37">
        <v>-0.0762079954</v>
      </c>
      <c r="Z301" s="38">
        <v>-0.027828455</v>
      </c>
    </row>
    <row r="302" spans="1:26" s="1" customFormat="1" ht="12.75">
      <c r="A302" s="8">
        <v>23285</v>
      </c>
      <c r="B302" s="54" t="s">
        <v>246</v>
      </c>
      <c r="C302" s="59">
        <v>-0.0988940001</v>
      </c>
      <c r="D302" s="31">
        <v>-0.1067134142</v>
      </c>
      <c r="E302" s="31">
        <v>-0.1222000122</v>
      </c>
      <c r="F302" s="31">
        <v>-0.0896649361</v>
      </c>
      <c r="G302" s="31">
        <v>-0.0581268072</v>
      </c>
      <c r="H302" s="31">
        <v>-0.0475569963</v>
      </c>
      <c r="I302" s="31">
        <v>-0.0426905155</v>
      </c>
      <c r="J302" s="31">
        <v>-0.0176304579</v>
      </c>
      <c r="K302" s="31">
        <v>-0.0203192234</v>
      </c>
      <c r="L302" s="31">
        <v>-0.0336860418</v>
      </c>
      <c r="M302" s="31">
        <v>-0.0659093857</v>
      </c>
      <c r="N302" s="31">
        <v>-0.1018912792</v>
      </c>
      <c r="O302" s="31">
        <v>-0.0853908062</v>
      </c>
      <c r="P302" s="31">
        <v>-0.0868276358</v>
      </c>
      <c r="Q302" s="31">
        <v>-0.1128427982</v>
      </c>
      <c r="R302" s="31">
        <v>-0.1088368893</v>
      </c>
      <c r="S302" s="31">
        <v>-0.125300169</v>
      </c>
      <c r="T302" s="31">
        <v>-0.149813056</v>
      </c>
      <c r="U302" s="31">
        <v>-0.1340386868</v>
      </c>
      <c r="V302" s="31">
        <v>-0.1262843609</v>
      </c>
      <c r="W302" s="31">
        <v>-0.1381676197</v>
      </c>
      <c r="X302" s="31">
        <v>-0.0753071308</v>
      </c>
      <c r="Y302" s="31">
        <v>-0.0670902729</v>
      </c>
      <c r="Z302" s="35">
        <v>-0.0200349092</v>
      </c>
    </row>
    <row r="303" spans="1:26" s="1" customFormat="1" ht="12.75">
      <c r="A303" s="8">
        <v>23290</v>
      </c>
      <c r="B303" s="54" t="s">
        <v>247</v>
      </c>
      <c r="C303" s="59">
        <v>-0.0767028332</v>
      </c>
      <c r="D303" s="31">
        <v>-0.0865415335</v>
      </c>
      <c r="E303" s="31">
        <v>-0.0907430649</v>
      </c>
      <c r="F303" s="31">
        <v>-0.0570627451</v>
      </c>
      <c r="G303" s="31">
        <v>-0.0251978636</v>
      </c>
      <c r="H303" s="31">
        <v>-0.0094064474</v>
      </c>
      <c r="I303" s="31">
        <v>0.0021321774</v>
      </c>
      <c r="J303" s="31">
        <v>0.0248316526</v>
      </c>
      <c r="K303" s="31">
        <v>0.0235755444</v>
      </c>
      <c r="L303" s="31">
        <v>0.013504684</v>
      </c>
      <c r="M303" s="31">
        <v>-0.0132180452</v>
      </c>
      <c r="N303" s="31">
        <v>-0.0423631668</v>
      </c>
      <c r="O303" s="31">
        <v>-0.0264340639</v>
      </c>
      <c r="P303" s="31">
        <v>-0.0240174532</v>
      </c>
      <c r="Q303" s="31">
        <v>-0.0536789894</v>
      </c>
      <c r="R303" s="31">
        <v>-0.0560697317</v>
      </c>
      <c r="S303" s="31">
        <v>-0.0760427713</v>
      </c>
      <c r="T303" s="31">
        <v>-0.1074017286</v>
      </c>
      <c r="U303" s="31">
        <v>-0.0893219709</v>
      </c>
      <c r="V303" s="31">
        <v>-0.0852533579</v>
      </c>
      <c r="W303" s="31">
        <v>-0.0927096605</v>
      </c>
      <c r="X303" s="31">
        <v>-0.0331909657</v>
      </c>
      <c r="Y303" s="31">
        <v>-0.0305588245</v>
      </c>
      <c r="Z303" s="35">
        <v>0.0093426704</v>
      </c>
    </row>
    <row r="304" spans="1:26" s="1" customFormat="1" ht="12.75">
      <c r="A304" s="8">
        <v>23295</v>
      </c>
      <c r="B304" s="54" t="s">
        <v>248</v>
      </c>
      <c r="C304" s="59">
        <v>-0.1073637009</v>
      </c>
      <c r="D304" s="31">
        <v>-0.117659688</v>
      </c>
      <c r="E304" s="31">
        <v>-0.13494277</v>
      </c>
      <c r="F304" s="31">
        <v>-0.1012632847</v>
      </c>
      <c r="G304" s="31">
        <v>-0.0699081421</v>
      </c>
      <c r="H304" s="31">
        <v>-0.0593231916</v>
      </c>
      <c r="I304" s="31">
        <v>-0.0547995567</v>
      </c>
      <c r="J304" s="31">
        <v>-0.029125452</v>
      </c>
      <c r="K304" s="31">
        <v>-0.0326527357</v>
      </c>
      <c r="L304" s="31">
        <v>-0.0452495813</v>
      </c>
      <c r="M304" s="31">
        <v>-0.0784449577</v>
      </c>
      <c r="N304" s="31">
        <v>-0.1140668392</v>
      </c>
      <c r="O304" s="31">
        <v>-0.0973936319</v>
      </c>
      <c r="P304" s="31">
        <v>-0.0986604691</v>
      </c>
      <c r="Q304" s="31">
        <v>-0.1249159575</v>
      </c>
      <c r="R304" s="31">
        <v>-0.1213086843</v>
      </c>
      <c r="S304" s="31">
        <v>-0.1361194849</v>
      </c>
      <c r="T304" s="31">
        <v>-0.1599566936</v>
      </c>
      <c r="U304" s="31">
        <v>-0.1437518597</v>
      </c>
      <c r="V304" s="31">
        <v>-0.1358273029</v>
      </c>
      <c r="W304" s="31">
        <v>-0.1478866339</v>
      </c>
      <c r="X304" s="31">
        <v>-0.0811855793</v>
      </c>
      <c r="Y304" s="31">
        <v>-0.0750200748</v>
      </c>
      <c r="Z304" s="35">
        <v>-0.0264703035</v>
      </c>
    </row>
    <row r="305" spans="1:26" s="1" customFormat="1" ht="12.75">
      <c r="A305" s="8">
        <v>23300</v>
      </c>
      <c r="B305" s="54" t="s">
        <v>249</v>
      </c>
      <c r="C305" s="59">
        <v>-0.110388875</v>
      </c>
      <c r="D305" s="31">
        <v>-0.1197453737</v>
      </c>
      <c r="E305" s="31">
        <v>-0.1348854303</v>
      </c>
      <c r="F305" s="31">
        <v>-0.1021997929</v>
      </c>
      <c r="G305" s="31">
        <v>-0.070404768</v>
      </c>
      <c r="H305" s="31">
        <v>-0.0594161749</v>
      </c>
      <c r="I305" s="31">
        <v>-0.0545378923</v>
      </c>
      <c r="J305" s="31">
        <v>-0.0282344818</v>
      </c>
      <c r="K305" s="31">
        <v>-0.0294069052</v>
      </c>
      <c r="L305" s="31">
        <v>-0.0427303314</v>
      </c>
      <c r="M305" s="31">
        <v>-0.0760748386</v>
      </c>
      <c r="N305" s="31">
        <v>-0.110989213</v>
      </c>
      <c r="O305" s="31">
        <v>-0.0947935581</v>
      </c>
      <c r="P305" s="31">
        <v>-0.0978676081</v>
      </c>
      <c r="Q305" s="31">
        <v>-0.1254320145</v>
      </c>
      <c r="R305" s="31">
        <v>-0.1213185787</v>
      </c>
      <c r="S305" s="31">
        <v>-0.1374015808</v>
      </c>
      <c r="T305" s="31">
        <v>-0.1635776758</v>
      </c>
      <c r="U305" s="31">
        <v>-0.1434687376</v>
      </c>
      <c r="V305" s="31">
        <v>-0.1331424713</v>
      </c>
      <c r="W305" s="31">
        <v>-0.1442732811</v>
      </c>
      <c r="X305" s="31">
        <v>-0.0794091225</v>
      </c>
      <c r="Y305" s="31">
        <v>-0.0743074417</v>
      </c>
      <c r="Z305" s="35">
        <v>-0.0304248333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-0.0947790146</v>
      </c>
      <c r="D307" s="31">
        <v>-0.1037894487</v>
      </c>
      <c r="E307" s="31">
        <v>-0.11776793</v>
      </c>
      <c r="F307" s="31">
        <v>-0.0867388248</v>
      </c>
      <c r="G307" s="31">
        <v>-0.0557199717</v>
      </c>
      <c r="H307" s="31">
        <v>-0.0442124605</v>
      </c>
      <c r="I307" s="31">
        <v>-0.0394946337</v>
      </c>
      <c r="J307" s="31">
        <v>-0.0129529238</v>
      </c>
      <c r="K307" s="31">
        <v>-0.0129320621</v>
      </c>
      <c r="L307" s="31">
        <v>-0.0254842043</v>
      </c>
      <c r="M307" s="31">
        <v>-0.0568318367</v>
      </c>
      <c r="N307" s="31">
        <v>-0.0896502733</v>
      </c>
      <c r="O307" s="31">
        <v>-0.073826313</v>
      </c>
      <c r="P307" s="31">
        <v>-0.0774439573</v>
      </c>
      <c r="Q307" s="31">
        <v>-0.1057618856</v>
      </c>
      <c r="R307" s="31">
        <v>-0.1025627851</v>
      </c>
      <c r="S307" s="31">
        <v>-0.1195566654</v>
      </c>
      <c r="T307" s="31">
        <v>-0.1463549137</v>
      </c>
      <c r="U307" s="31">
        <v>-0.1202827692</v>
      </c>
      <c r="V307" s="31">
        <v>-0.111666441</v>
      </c>
      <c r="W307" s="31">
        <v>-0.1216779947</v>
      </c>
      <c r="X307" s="31">
        <v>-0.0578254461</v>
      </c>
      <c r="Y307" s="31">
        <v>-0.052982688</v>
      </c>
      <c r="Z307" s="35">
        <v>-0.0162929296</v>
      </c>
    </row>
    <row r="308" spans="1:26" s="1" customFormat="1" ht="12.75">
      <c r="A308" s="8">
        <v>23325</v>
      </c>
      <c r="B308" s="54" t="s">
        <v>452</v>
      </c>
      <c r="C308" s="59">
        <v>-0.096363306</v>
      </c>
      <c r="D308" s="31">
        <v>-0.1029783487</v>
      </c>
      <c r="E308" s="31">
        <v>-0.1143649817</v>
      </c>
      <c r="F308" s="31">
        <v>-0.0825740099</v>
      </c>
      <c r="G308" s="31">
        <v>-0.0504934788</v>
      </c>
      <c r="H308" s="31">
        <v>-0.0381724834</v>
      </c>
      <c r="I308" s="31">
        <v>-0.0324501991</v>
      </c>
      <c r="J308" s="31">
        <v>-0.0080223083</v>
      </c>
      <c r="K308" s="31">
        <v>-0.0092661381</v>
      </c>
      <c r="L308" s="31">
        <v>-0.0231815577</v>
      </c>
      <c r="M308" s="31">
        <v>-0.0550341606</v>
      </c>
      <c r="N308" s="31">
        <v>-0.0908157825</v>
      </c>
      <c r="O308" s="31">
        <v>-0.074303627</v>
      </c>
      <c r="P308" s="31">
        <v>-0.0760736465</v>
      </c>
      <c r="Q308" s="31">
        <v>-0.1027638912</v>
      </c>
      <c r="R308" s="31">
        <v>-0.0984089375</v>
      </c>
      <c r="S308" s="31">
        <v>-0.1166596413</v>
      </c>
      <c r="T308" s="31">
        <v>-0.142847538</v>
      </c>
      <c r="U308" s="31">
        <v>-0.1287808418</v>
      </c>
      <c r="V308" s="31">
        <v>-0.1210749149</v>
      </c>
      <c r="W308" s="31">
        <v>-0.1332602501</v>
      </c>
      <c r="X308" s="31">
        <v>-0.073410511</v>
      </c>
      <c r="Y308" s="31">
        <v>-0.0651108027</v>
      </c>
      <c r="Z308" s="35">
        <v>-0.0174840689</v>
      </c>
    </row>
    <row r="309" spans="1:26" s="1" customFormat="1" ht="12.75">
      <c r="A309" s="8">
        <v>23330</v>
      </c>
      <c r="B309" s="54" t="s">
        <v>453</v>
      </c>
      <c r="C309" s="59">
        <v>-0.0968931913</v>
      </c>
      <c r="D309" s="31">
        <v>-0.1032603979</v>
      </c>
      <c r="E309" s="31">
        <v>-0.1141771078</v>
      </c>
      <c r="F309" s="31">
        <v>-0.0824545622</v>
      </c>
      <c r="G309" s="31">
        <v>-0.0502791405</v>
      </c>
      <c r="H309" s="31">
        <v>-0.0377444029</v>
      </c>
      <c r="I309" s="31">
        <v>-0.0318784714</v>
      </c>
      <c r="J309" s="31">
        <v>-0.0073413849</v>
      </c>
      <c r="K309" s="31">
        <v>-0.0084170103</v>
      </c>
      <c r="L309" s="31">
        <v>-0.0226029158</v>
      </c>
      <c r="M309" s="31">
        <v>-0.0542714596</v>
      </c>
      <c r="N309" s="31">
        <v>-0.0900652409</v>
      </c>
      <c r="O309" s="31">
        <v>-0.073599577</v>
      </c>
      <c r="P309" s="31">
        <v>-0.0753057003</v>
      </c>
      <c r="Q309" s="31">
        <v>-0.1020408869</v>
      </c>
      <c r="R309" s="31">
        <v>-0.0977247953</v>
      </c>
      <c r="S309" s="31">
        <v>-0.1161122322</v>
      </c>
      <c r="T309" s="31">
        <v>-0.1424335241</v>
      </c>
      <c r="U309" s="31">
        <v>-0.1285279989</v>
      </c>
      <c r="V309" s="31">
        <v>-0.1208453178</v>
      </c>
      <c r="W309" s="31">
        <v>-0.1331622601</v>
      </c>
      <c r="X309" s="31">
        <v>-0.0736798048</v>
      </c>
      <c r="Y309" s="31">
        <v>-0.0654300451</v>
      </c>
      <c r="Z309" s="35">
        <v>-0.0178272724</v>
      </c>
    </row>
    <row r="310" spans="1:26" s="1" customFormat="1" ht="12.75">
      <c r="A310" s="8">
        <v>23340</v>
      </c>
      <c r="B310" s="54" t="s">
        <v>252</v>
      </c>
      <c r="C310" s="59">
        <v>-0.0968225002</v>
      </c>
      <c r="D310" s="31">
        <v>-0.1046321392</v>
      </c>
      <c r="E310" s="31">
        <v>-0.1198034286</v>
      </c>
      <c r="F310" s="31">
        <v>-0.0875499249</v>
      </c>
      <c r="G310" s="31">
        <v>-0.0561147928</v>
      </c>
      <c r="H310" s="31">
        <v>-0.0454267263</v>
      </c>
      <c r="I310" s="31">
        <v>-0.0404012203</v>
      </c>
      <c r="J310" s="31">
        <v>-0.0153585672</v>
      </c>
      <c r="K310" s="31">
        <v>-0.0179952383</v>
      </c>
      <c r="L310" s="31">
        <v>-0.0313094854</v>
      </c>
      <c r="M310" s="31">
        <v>-0.0631989241</v>
      </c>
      <c r="N310" s="31">
        <v>-0.0988897085</v>
      </c>
      <c r="O310" s="31">
        <v>-0.0823462009</v>
      </c>
      <c r="P310" s="31">
        <v>-0.0836610794</v>
      </c>
      <c r="Q310" s="31">
        <v>-0.1096576452</v>
      </c>
      <c r="R310" s="31">
        <v>-0.1057674885</v>
      </c>
      <c r="S310" s="31">
        <v>-0.1224697828</v>
      </c>
      <c r="T310" s="31">
        <v>-0.1470335722</v>
      </c>
      <c r="U310" s="31">
        <v>-0.1311917305</v>
      </c>
      <c r="V310" s="31">
        <v>-0.1234304905</v>
      </c>
      <c r="W310" s="31">
        <v>-0.1352953911</v>
      </c>
      <c r="X310" s="31">
        <v>-0.0728161335</v>
      </c>
      <c r="Y310" s="31">
        <v>-0.0648534298</v>
      </c>
      <c r="Z310" s="35">
        <v>-0.0180521011</v>
      </c>
    </row>
    <row r="311" spans="1:26" s="1" customFormat="1" ht="13.5" thickBot="1">
      <c r="A311" s="40">
        <v>23345</v>
      </c>
      <c r="B311" s="56" t="s">
        <v>253</v>
      </c>
      <c r="C311" s="61">
        <v>-0.0780926943</v>
      </c>
      <c r="D311" s="41">
        <v>-0.0876157284</v>
      </c>
      <c r="E311" s="41">
        <v>-0.0953202248</v>
      </c>
      <c r="F311" s="41">
        <v>-0.0632103682</v>
      </c>
      <c r="G311" s="41">
        <v>-0.0323131084</v>
      </c>
      <c r="H311" s="41">
        <v>-0.0180850029</v>
      </c>
      <c r="I311" s="41">
        <v>-0.0086255074</v>
      </c>
      <c r="J311" s="41">
        <v>0.015096128</v>
      </c>
      <c r="K311" s="41">
        <v>0.0139644742</v>
      </c>
      <c r="L311" s="41">
        <v>0.0031510592</v>
      </c>
      <c r="M311" s="41">
        <v>-0.0246009827</v>
      </c>
      <c r="N311" s="41">
        <v>-0.0550140142</v>
      </c>
      <c r="O311" s="41">
        <v>-0.0390216112</v>
      </c>
      <c r="P311" s="41">
        <v>-0.037760973</v>
      </c>
      <c r="Q311" s="41">
        <v>-0.066473484</v>
      </c>
      <c r="R311" s="41">
        <v>-0.0667171478</v>
      </c>
      <c r="S311" s="41">
        <v>-0.0835020542</v>
      </c>
      <c r="T311" s="41">
        <v>-0.114166379</v>
      </c>
      <c r="U311" s="41">
        <v>-0.0937843323</v>
      </c>
      <c r="V311" s="41">
        <v>-0.0888644457</v>
      </c>
      <c r="W311" s="41">
        <v>-0.097145915</v>
      </c>
      <c r="X311" s="41">
        <v>-0.0363438129</v>
      </c>
      <c r="Y311" s="41">
        <v>-0.0345009565</v>
      </c>
      <c r="Z311" s="42">
        <v>0.004662931</v>
      </c>
    </row>
    <row r="312" spans="1:26" s="1" customFormat="1" ht="13.5" thickTop="1">
      <c r="A312" s="6">
        <v>23357</v>
      </c>
      <c r="B312" s="53" t="s">
        <v>254</v>
      </c>
      <c r="C312" s="58">
        <v>-0.0795016289</v>
      </c>
      <c r="D312" s="33">
        <v>-0.0888620615</v>
      </c>
      <c r="E312" s="33">
        <v>-0.0984069109</v>
      </c>
      <c r="F312" s="33">
        <v>-0.0670725107</v>
      </c>
      <c r="G312" s="33">
        <v>-0.0366384983</v>
      </c>
      <c r="H312" s="33">
        <v>-0.0233225822</v>
      </c>
      <c r="I312" s="33">
        <v>-0.0147891045</v>
      </c>
      <c r="J312" s="33">
        <v>0.0094978213</v>
      </c>
      <c r="K312" s="33">
        <v>0.008351922</v>
      </c>
      <c r="L312" s="33">
        <v>-0.0027813911</v>
      </c>
      <c r="M312" s="33">
        <v>-0.0311022997</v>
      </c>
      <c r="N312" s="33">
        <v>-0.0622210503</v>
      </c>
      <c r="O312" s="33">
        <v>-0.0461902618</v>
      </c>
      <c r="P312" s="33">
        <v>-0.0456095934</v>
      </c>
      <c r="Q312" s="33">
        <v>-0.0738961697</v>
      </c>
      <c r="R312" s="33">
        <v>-0.0730984211</v>
      </c>
      <c r="S312" s="33">
        <v>-0.0883338451</v>
      </c>
      <c r="T312" s="33">
        <v>-0.1186457872</v>
      </c>
      <c r="U312" s="33">
        <v>-0.0973620415</v>
      </c>
      <c r="V312" s="33">
        <v>-0.0919202566</v>
      </c>
      <c r="W312" s="33">
        <v>-0.1006377935</v>
      </c>
      <c r="X312" s="33">
        <v>-0.0390789509</v>
      </c>
      <c r="Y312" s="33">
        <v>-0.0372941494</v>
      </c>
      <c r="Z312" s="34">
        <v>0.001493752</v>
      </c>
    </row>
    <row r="313" spans="1:26" s="1" customFormat="1" ht="12.75">
      <c r="A313" s="8">
        <v>23363</v>
      </c>
      <c r="B313" s="54" t="s">
        <v>454</v>
      </c>
      <c r="C313" s="59">
        <v>-0.104342103</v>
      </c>
      <c r="D313" s="31">
        <v>-0.1122044325</v>
      </c>
      <c r="E313" s="31">
        <v>-0.1291269064</v>
      </c>
      <c r="F313" s="31">
        <v>-0.0957471132</v>
      </c>
      <c r="G313" s="31">
        <v>-0.0639153719</v>
      </c>
      <c r="H313" s="31">
        <v>-0.053806901</v>
      </c>
      <c r="I313" s="31">
        <v>-0.0494536161</v>
      </c>
      <c r="J313" s="31">
        <v>-0.0242874622</v>
      </c>
      <c r="K313" s="31">
        <v>-0.0273128748</v>
      </c>
      <c r="L313" s="31">
        <v>-0.040704608</v>
      </c>
      <c r="M313" s="31">
        <v>-0.0738458633</v>
      </c>
      <c r="N313" s="31">
        <v>-0.110512495</v>
      </c>
      <c r="O313" s="31">
        <v>-0.0940785408</v>
      </c>
      <c r="P313" s="31">
        <v>-0.0961798429</v>
      </c>
      <c r="Q313" s="31">
        <v>-0.1219085455</v>
      </c>
      <c r="R313" s="31">
        <v>-0.1179608107</v>
      </c>
      <c r="S313" s="31">
        <v>-0.1333600283</v>
      </c>
      <c r="T313" s="31">
        <v>-0.1576619148</v>
      </c>
      <c r="U313" s="31">
        <v>-0.1419600248</v>
      </c>
      <c r="V313" s="31">
        <v>-0.1341814995</v>
      </c>
      <c r="W313" s="31">
        <v>-0.1461721659</v>
      </c>
      <c r="X313" s="31">
        <v>-0.0820426941</v>
      </c>
      <c r="Y313" s="31">
        <v>-0.0730910301</v>
      </c>
      <c r="Z313" s="35">
        <v>-0.025433898</v>
      </c>
    </row>
    <row r="314" spans="1:26" s="1" customFormat="1" ht="12.75">
      <c r="A314" s="8">
        <v>23385</v>
      </c>
      <c r="B314" s="54" t="s">
        <v>255</v>
      </c>
      <c r="C314" s="59">
        <v>-0.1045134068</v>
      </c>
      <c r="D314" s="31">
        <v>-0.1123334169</v>
      </c>
      <c r="E314" s="31">
        <v>-0.1291387081</v>
      </c>
      <c r="F314" s="31">
        <v>-0.0957592726</v>
      </c>
      <c r="G314" s="31">
        <v>-0.063906908</v>
      </c>
      <c r="H314" s="31">
        <v>-0.0537599325</v>
      </c>
      <c r="I314" s="31">
        <v>-0.0494062901</v>
      </c>
      <c r="J314" s="31">
        <v>-0.0242545605</v>
      </c>
      <c r="K314" s="31">
        <v>-0.0272831917</v>
      </c>
      <c r="L314" s="31">
        <v>-0.0406807661</v>
      </c>
      <c r="M314" s="31">
        <v>-0.0738450289</v>
      </c>
      <c r="N314" s="31">
        <v>-0.1105642319</v>
      </c>
      <c r="O314" s="31">
        <v>-0.0941524506</v>
      </c>
      <c r="P314" s="31">
        <v>-0.0962622166</v>
      </c>
      <c r="Q314" s="31">
        <v>-0.1220180988</v>
      </c>
      <c r="R314" s="31">
        <v>-0.1180276871</v>
      </c>
      <c r="S314" s="31">
        <v>-0.1334440708</v>
      </c>
      <c r="T314" s="31">
        <v>-0.1577900648</v>
      </c>
      <c r="U314" s="31">
        <v>-0.1421164274</v>
      </c>
      <c r="V314" s="31">
        <v>-0.1343523264</v>
      </c>
      <c r="W314" s="31">
        <v>-0.146361351</v>
      </c>
      <c r="X314" s="31">
        <v>-0.0822876692</v>
      </c>
      <c r="Y314" s="31">
        <v>-0.0733084679</v>
      </c>
      <c r="Z314" s="35">
        <v>-0.0255903006</v>
      </c>
    </row>
    <row r="315" spans="1:26" s="1" customFormat="1" ht="12.75">
      <c r="A315" s="8">
        <v>23390</v>
      </c>
      <c r="B315" s="54" t="s">
        <v>256</v>
      </c>
      <c r="C315" s="59">
        <v>-0.1181553602</v>
      </c>
      <c r="D315" s="31">
        <v>-0.1357169151</v>
      </c>
      <c r="E315" s="31">
        <v>-0.1574090719</v>
      </c>
      <c r="F315" s="31">
        <v>-0.1226621866</v>
      </c>
      <c r="G315" s="31">
        <v>-0.0928425789</v>
      </c>
      <c r="H315" s="31">
        <v>-0.0820276737</v>
      </c>
      <c r="I315" s="31">
        <v>-0.0772320032</v>
      </c>
      <c r="J315" s="31">
        <v>-0.0501213074</v>
      </c>
      <c r="K315" s="31">
        <v>-0.0557171106</v>
      </c>
      <c r="L315" s="31">
        <v>-0.065333128</v>
      </c>
      <c r="M315" s="31">
        <v>-0.0991113186</v>
      </c>
      <c r="N315" s="31">
        <v>-0.1337932348</v>
      </c>
      <c r="O315" s="31">
        <v>-0.1162865162</v>
      </c>
      <c r="P315" s="31">
        <v>-0.1150625944</v>
      </c>
      <c r="Q315" s="31">
        <v>-0.1424275637</v>
      </c>
      <c r="R315" s="31">
        <v>-0.1406211853</v>
      </c>
      <c r="S315" s="31">
        <v>-0.1523014307</v>
      </c>
      <c r="T315" s="31">
        <v>-0.1733773947</v>
      </c>
      <c r="U315" s="31">
        <v>-0.1562540531</v>
      </c>
      <c r="V315" s="31">
        <v>-0.1477144957</v>
      </c>
      <c r="W315" s="31">
        <v>-0.1593612432</v>
      </c>
      <c r="X315" s="31">
        <v>-0.084256053</v>
      </c>
      <c r="Y315" s="31">
        <v>-0.0844261646</v>
      </c>
      <c r="Z315" s="35">
        <v>-0.0333813429</v>
      </c>
    </row>
    <row r="316" spans="1:26" s="1" customFormat="1" ht="12.75">
      <c r="A316" s="8">
        <v>23395</v>
      </c>
      <c r="B316" s="54" t="s">
        <v>257</v>
      </c>
      <c r="C316" s="59">
        <v>-0.0627828836</v>
      </c>
      <c r="D316" s="31">
        <v>-0.0667188168</v>
      </c>
      <c r="E316" s="31">
        <v>-0.0670050383</v>
      </c>
      <c r="F316" s="31">
        <v>-0.0348391533</v>
      </c>
      <c r="G316" s="31">
        <v>-0.001180768</v>
      </c>
      <c r="H316" s="31">
        <v>0.0175465941</v>
      </c>
      <c r="I316" s="31">
        <v>0.0278992057</v>
      </c>
      <c r="J316" s="31">
        <v>0.0498299599</v>
      </c>
      <c r="K316" s="31">
        <v>0.0486803055</v>
      </c>
      <c r="L316" s="31">
        <v>0.0371525884</v>
      </c>
      <c r="M316" s="31">
        <v>0.0129209161</v>
      </c>
      <c r="N316" s="31">
        <v>-0.0163298845</v>
      </c>
      <c r="O316" s="31">
        <v>0.0001541972</v>
      </c>
      <c r="P316" s="31">
        <v>0.0022563338</v>
      </c>
      <c r="Q316" s="31">
        <v>-0.0275665522</v>
      </c>
      <c r="R316" s="31">
        <v>-0.0297532082</v>
      </c>
      <c r="S316" s="31">
        <v>-0.055742979</v>
      </c>
      <c r="T316" s="31">
        <v>-0.087359786</v>
      </c>
      <c r="U316" s="31">
        <v>-0.0735193491</v>
      </c>
      <c r="V316" s="31">
        <v>-0.066327095</v>
      </c>
      <c r="W316" s="31">
        <v>-0.0748713017</v>
      </c>
      <c r="X316" s="31">
        <v>-0.0240983963</v>
      </c>
      <c r="Y316" s="31">
        <v>-0.0173783302</v>
      </c>
      <c r="Z316" s="35">
        <v>0.0223876834</v>
      </c>
    </row>
    <row r="317" spans="1:26" s="1" customFormat="1" ht="12.75">
      <c r="A317" s="39">
        <v>24000</v>
      </c>
      <c r="B317" s="55" t="s">
        <v>258</v>
      </c>
      <c r="C317" s="60">
        <v>-0.0865485668</v>
      </c>
      <c r="D317" s="37">
        <v>-0.0797657967</v>
      </c>
      <c r="E317" s="37">
        <v>-0.067994833</v>
      </c>
      <c r="F317" s="37">
        <v>-0.0517538786</v>
      </c>
      <c r="G317" s="37">
        <v>-0.0344882011</v>
      </c>
      <c r="H317" s="37">
        <v>-0.0282599926</v>
      </c>
      <c r="I317" s="37">
        <v>-0.028860569</v>
      </c>
      <c r="J317" s="37">
        <v>-0.0168675184</v>
      </c>
      <c r="K317" s="37">
        <v>-0.0203738213</v>
      </c>
      <c r="L317" s="37">
        <v>-0.0246614218</v>
      </c>
      <c r="M317" s="37">
        <v>-0.0370126963</v>
      </c>
      <c r="N317" s="37">
        <v>-0.0528277159</v>
      </c>
      <c r="O317" s="37">
        <v>-0.0393773317</v>
      </c>
      <c r="P317" s="37">
        <v>-0.0385034084</v>
      </c>
      <c r="Q317" s="37">
        <v>-0.0566568375</v>
      </c>
      <c r="R317" s="37">
        <v>-0.0494070053</v>
      </c>
      <c r="S317" s="37">
        <v>-0.0823936462</v>
      </c>
      <c r="T317" s="37">
        <v>-0.1155506372</v>
      </c>
      <c r="U317" s="37">
        <v>-0.1058185101</v>
      </c>
      <c r="V317" s="37">
        <v>-0.1031206846</v>
      </c>
      <c r="W317" s="37">
        <v>-0.1136158705</v>
      </c>
      <c r="X317" s="37">
        <v>-0.1087104082</v>
      </c>
      <c r="Y317" s="37">
        <v>-0.1027325392</v>
      </c>
      <c r="Z317" s="38">
        <v>-0.0749588013</v>
      </c>
    </row>
    <row r="318" spans="1:26" s="1" customFormat="1" ht="12.75">
      <c r="A318" s="8">
        <v>24002</v>
      </c>
      <c r="B318" s="54" t="s">
        <v>455</v>
      </c>
      <c r="C318" s="59">
        <v>-0.0731027126</v>
      </c>
      <c r="D318" s="31">
        <v>-0.0692737103</v>
      </c>
      <c r="E318" s="31">
        <v>-0.0644600391</v>
      </c>
      <c r="F318" s="31">
        <v>-0.0486742258</v>
      </c>
      <c r="G318" s="31">
        <v>-0.0326808691</v>
      </c>
      <c r="H318" s="31">
        <v>-0.026527524</v>
      </c>
      <c r="I318" s="31">
        <v>-0.025842905</v>
      </c>
      <c r="J318" s="31">
        <v>-0.0143507719</v>
      </c>
      <c r="K318" s="31">
        <v>-0.0172801018</v>
      </c>
      <c r="L318" s="31">
        <v>-0.0212030411</v>
      </c>
      <c r="M318" s="31">
        <v>-0.0366630554</v>
      </c>
      <c r="N318" s="31">
        <v>-0.0551148653</v>
      </c>
      <c r="O318" s="31">
        <v>-0.0410377979</v>
      </c>
      <c r="P318" s="31">
        <v>-0.0395617485</v>
      </c>
      <c r="Q318" s="31">
        <v>-0.0564012527</v>
      </c>
      <c r="R318" s="31">
        <v>-0.0478311777</v>
      </c>
      <c r="S318" s="31">
        <v>-0.0737361908</v>
      </c>
      <c r="T318" s="31">
        <v>-0.0978368521</v>
      </c>
      <c r="U318" s="31">
        <v>-0.0814439058</v>
      </c>
      <c r="V318" s="31">
        <v>-0.0800528526</v>
      </c>
      <c r="W318" s="31">
        <v>-0.0884187222</v>
      </c>
      <c r="X318" s="31">
        <v>-0.080937624</v>
      </c>
      <c r="Y318" s="31">
        <v>-0.0758202076</v>
      </c>
      <c r="Z318" s="35">
        <v>-0.0513175726</v>
      </c>
    </row>
    <row r="319" spans="1:26" s="1" customFormat="1" ht="12.75">
      <c r="A319" s="8">
        <v>24003</v>
      </c>
      <c r="B319" s="54" t="s">
        <v>259</v>
      </c>
      <c r="C319" s="59">
        <v>-0.0871573687</v>
      </c>
      <c r="D319" s="31">
        <v>-0.0778393745</v>
      </c>
      <c r="E319" s="31">
        <v>-0.0625422001</v>
      </c>
      <c r="F319" s="31">
        <v>-0.0411695242</v>
      </c>
      <c r="G319" s="31">
        <v>-0.0231781006</v>
      </c>
      <c r="H319" s="31">
        <v>-0.0196379423</v>
      </c>
      <c r="I319" s="31">
        <v>-0.0238705873</v>
      </c>
      <c r="J319" s="31">
        <v>-0.0113526583</v>
      </c>
      <c r="K319" s="31">
        <v>-0.0185893774</v>
      </c>
      <c r="L319" s="31">
        <v>-0.0223187208</v>
      </c>
      <c r="M319" s="31">
        <v>-0.0296288729</v>
      </c>
      <c r="N319" s="31">
        <v>-0.0370227098</v>
      </c>
      <c r="O319" s="31">
        <v>-0.0251220465</v>
      </c>
      <c r="P319" s="31">
        <v>-0.0228356123</v>
      </c>
      <c r="Q319" s="31">
        <v>-0.0443949699</v>
      </c>
      <c r="R319" s="31">
        <v>-0.0395927429</v>
      </c>
      <c r="S319" s="31">
        <v>-0.0834487677</v>
      </c>
      <c r="T319" s="31">
        <v>-0.1351135969</v>
      </c>
      <c r="U319" s="31">
        <v>-0.1226119995</v>
      </c>
      <c r="V319" s="31">
        <v>-0.1182023287</v>
      </c>
      <c r="W319" s="31">
        <v>-0.1317119598</v>
      </c>
      <c r="X319" s="31">
        <v>-0.1328332424</v>
      </c>
      <c r="Y319" s="31">
        <v>-0.1297907829</v>
      </c>
      <c r="Z319" s="35">
        <v>-0.1050055027</v>
      </c>
    </row>
    <row r="320" spans="1:26" s="1" customFormat="1" ht="12.75">
      <c r="A320" s="8">
        <v>24005</v>
      </c>
      <c r="B320" s="54" t="s">
        <v>260</v>
      </c>
      <c r="C320" s="59">
        <v>-0.0739662647</v>
      </c>
      <c r="D320" s="31">
        <v>-0.0640786886</v>
      </c>
      <c r="E320" s="31">
        <v>-0.0670776367</v>
      </c>
      <c r="F320" s="31">
        <v>-0.0523115396</v>
      </c>
      <c r="G320" s="31">
        <v>-0.0271685123</v>
      </c>
      <c r="H320" s="31">
        <v>-0.014308691</v>
      </c>
      <c r="I320" s="31">
        <v>-0.0117045641</v>
      </c>
      <c r="J320" s="31">
        <v>0.0099868178</v>
      </c>
      <c r="K320" s="31">
        <v>0.0081684589</v>
      </c>
      <c r="L320" s="31">
        <v>-0.0049300194</v>
      </c>
      <c r="M320" s="31">
        <v>-0.0259785652</v>
      </c>
      <c r="N320" s="31">
        <v>-0.0483112335</v>
      </c>
      <c r="O320" s="31">
        <v>-0.0272681713</v>
      </c>
      <c r="P320" s="31">
        <v>-0.0225652456</v>
      </c>
      <c r="Q320" s="31">
        <v>-0.0487620831</v>
      </c>
      <c r="R320" s="31">
        <v>-0.0451347828</v>
      </c>
      <c r="S320" s="31">
        <v>-0.0799086094</v>
      </c>
      <c r="T320" s="31">
        <v>-0.1163713932</v>
      </c>
      <c r="U320" s="31">
        <v>-0.1030225754</v>
      </c>
      <c r="V320" s="31">
        <v>-0.0968251228</v>
      </c>
      <c r="W320" s="31">
        <v>-0.1093636751</v>
      </c>
      <c r="X320" s="31">
        <v>-0.0885952711</v>
      </c>
      <c r="Y320" s="31">
        <v>-0.072681427</v>
      </c>
      <c r="Z320" s="35">
        <v>-0.0282087326</v>
      </c>
    </row>
    <row r="321" spans="1:26" s="1" customFormat="1" ht="12.75">
      <c r="A321" s="8">
        <v>24010</v>
      </c>
      <c r="B321" s="54" t="s">
        <v>261</v>
      </c>
      <c r="C321" s="59">
        <v>-0.0753742456</v>
      </c>
      <c r="D321" s="31">
        <v>-0.0687142611</v>
      </c>
      <c r="E321" s="31">
        <v>-0.0540060997</v>
      </c>
      <c r="F321" s="31">
        <v>-0.0277323723</v>
      </c>
      <c r="G321" s="31">
        <v>-0.0254830122</v>
      </c>
      <c r="H321" s="31">
        <v>-0.028793931</v>
      </c>
      <c r="I321" s="31">
        <v>-0.0307885408</v>
      </c>
      <c r="J321" s="31">
        <v>-0.0175249577</v>
      </c>
      <c r="K321" s="31">
        <v>-0.0209543705</v>
      </c>
      <c r="L321" s="31">
        <v>-0.0211228132</v>
      </c>
      <c r="M321" s="31">
        <v>-0.0213797092</v>
      </c>
      <c r="N321" s="31">
        <v>-0.0297604799</v>
      </c>
      <c r="O321" s="31">
        <v>-0.0178905725</v>
      </c>
      <c r="P321" s="31">
        <v>-0.0160316229</v>
      </c>
      <c r="Q321" s="31">
        <v>-0.0359159708</v>
      </c>
      <c r="R321" s="31">
        <v>-0.0266051292</v>
      </c>
      <c r="S321" s="31">
        <v>-0.0517250299</v>
      </c>
      <c r="T321" s="31">
        <v>-0.0850908756</v>
      </c>
      <c r="U321" s="31">
        <v>-0.0721106529</v>
      </c>
      <c r="V321" s="31">
        <v>-0.0622249842</v>
      </c>
      <c r="W321" s="31">
        <v>-0.082164526</v>
      </c>
      <c r="X321" s="31">
        <v>-0.0843064785</v>
      </c>
      <c r="Y321" s="31">
        <v>-0.0812746286</v>
      </c>
      <c r="Z321" s="35">
        <v>-0.0612261295</v>
      </c>
    </row>
    <row r="322" spans="1:26" s="1" customFormat="1" ht="12.75">
      <c r="A322" s="39">
        <v>24013</v>
      </c>
      <c r="B322" s="55" t="s">
        <v>262</v>
      </c>
      <c r="C322" s="60">
        <v>-0.0854558945</v>
      </c>
      <c r="D322" s="37">
        <v>-0.0788469315</v>
      </c>
      <c r="E322" s="37">
        <v>-0.0673532486</v>
      </c>
      <c r="F322" s="37">
        <v>-0.0513664484</v>
      </c>
      <c r="G322" s="37">
        <v>-0.0342273712</v>
      </c>
      <c r="H322" s="37">
        <v>-0.0279788971</v>
      </c>
      <c r="I322" s="37">
        <v>-0.0284497738</v>
      </c>
      <c r="J322" s="37">
        <v>-0.0164545774</v>
      </c>
      <c r="K322" s="37">
        <v>-0.0198757648</v>
      </c>
      <c r="L322" s="37">
        <v>-0.0241653919</v>
      </c>
      <c r="M322" s="37">
        <v>-0.0370036364</v>
      </c>
      <c r="N322" s="37">
        <v>-0.0532984734</v>
      </c>
      <c r="O322" s="37">
        <v>-0.0396729708</v>
      </c>
      <c r="P322" s="37">
        <v>-0.0388816595</v>
      </c>
      <c r="Q322" s="37">
        <v>-0.0568826199</v>
      </c>
      <c r="R322" s="37">
        <v>-0.049601078</v>
      </c>
      <c r="S322" s="37">
        <v>-0.0816968679</v>
      </c>
      <c r="T322" s="37">
        <v>-0.1139401197</v>
      </c>
      <c r="U322" s="37">
        <v>-0.1041802168</v>
      </c>
      <c r="V322" s="37">
        <v>-0.1016213894</v>
      </c>
      <c r="W322" s="37">
        <v>-0.1119377613</v>
      </c>
      <c r="X322" s="37">
        <v>-0.1068454981</v>
      </c>
      <c r="Y322" s="37">
        <v>-0.1007621288</v>
      </c>
      <c r="Z322" s="38">
        <v>-0.0730620623</v>
      </c>
    </row>
    <row r="323" spans="1:26" s="1" customFormat="1" ht="12.75">
      <c r="A323" s="8">
        <v>24014</v>
      </c>
      <c r="B323" s="54" t="s">
        <v>456</v>
      </c>
      <c r="C323" s="59">
        <v>-0.077128768</v>
      </c>
      <c r="D323" s="31">
        <v>-0.0712912083</v>
      </c>
      <c r="E323" s="31">
        <v>-0.0617597103</v>
      </c>
      <c r="F323" s="31">
        <v>-0.0476001501</v>
      </c>
      <c r="G323" s="31">
        <v>-0.0304909945</v>
      </c>
      <c r="H323" s="31">
        <v>-0.0235013962</v>
      </c>
      <c r="I323" s="31">
        <v>-0.0229817629</v>
      </c>
      <c r="J323" s="31">
        <v>-0.0106215477</v>
      </c>
      <c r="K323" s="31">
        <v>-0.0136269331</v>
      </c>
      <c r="L323" s="31">
        <v>-0.0180408955</v>
      </c>
      <c r="M323" s="31">
        <v>-0.032704711</v>
      </c>
      <c r="N323" s="31">
        <v>-0.0513806343</v>
      </c>
      <c r="O323" s="31">
        <v>-0.0368176699</v>
      </c>
      <c r="P323" s="31">
        <v>-0.0357779264</v>
      </c>
      <c r="Q323" s="31">
        <v>-0.0520495176</v>
      </c>
      <c r="R323" s="31">
        <v>-0.0443832874</v>
      </c>
      <c r="S323" s="31">
        <v>-0.0740348101</v>
      </c>
      <c r="T323" s="31">
        <v>-0.1025633812</v>
      </c>
      <c r="U323" s="31">
        <v>-0.0927357674</v>
      </c>
      <c r="V323" s="31">
        <v>-0.0903688669</v>
      </c>
      <c r="W323" s="31">
        <v>-0.0999614</v>
      </c>
      <c r="X323" s="31">
        <v>-0.0927548409</v>
      </c>
      <c r="Y323" s="31">
        <v>-0.086391449</v>
      </c>
      <c r="Z323" s="35">
        <v>-0.0584671497</v>
      </c>
    </row>
    <row r="324" spans="1:26" s="1" customFormat="1" ht="12.75">
      <c r="A324" s="8">
        <v>24015</v>
      </c>
      <c r="B324" s="54" t="s">
        <v>263</v>
      </c>
      <c r="C324" s="59"/>
      <c r="D324" s="31"/>
      <c r="E324" s="31"/>
      <c r="F324" s="31"/>
      <c r="G324" s="31"/>
      <c r="H324" s="31"/>
      <c r="I324" s="31"/>
      <c r="J324" s="31"/>
      <c r="K324" s="31"/>
      <c r="L324" s="31">
        <v>-0.0180834532</v>
      </c>
      <c r="M324" s="31">
        <v>-0.0312136412</v>
      </c>
      <c r="N324" s="31">
        <v>-0.051276207</v>
      </c>
      <c r="O324" s="31">
        <v>-0.0388953686</v>
      </c>
      <c r="P324" s="31"/>
      <c r="Q324" s="31"/>
      <c r="R324" s="31"/>
      <c r="S324" s="31"/>
      <c r="T324" s="31">
        <v>-0.1004675627</v>
      </c>
      <c r="U324" s="31">
        <v>-0.0815839767</v>
      </c>
      <c r="V324" s="31">
        <v>-0.0795193911</v>
      </c>
      <c r="W324" s="31">
        <v>-0.0896091461</v>
      </c>
      <c r="X324" s="31">
        <v>-0.095335722</v>
      </c>
      <c r="Y324" s="31">
        <v>-0.0886961222</v>
      </c>
      <c r="Z324" s="35">
        <v>-0.0688267946</v>
      </c>
    </row>
    <row r="325" spans="1:26" s="1" customFormat="1" ht="12.75">
      <c r="A325" s="8">
        <v>24017</v>
      </c>
      <c r="B325" s="54" t="s">
        <v>457</v>
      </c>
      <c r="C325" s="59">
        <v>-0.0738434792</v>
      </c>
      <c r="D325" s="31">
        <v>-0.0695320368</v>
      </c>
      <c r="E325" s="31">
        <v>-0.0636130571</v>
      </c>
      <c r="F325" s="31">
        <v>-0.0483398438</v>
      </c>
      <c r="G325" s="31">
        <v>-0.0319212675</v>
      </c>
      <c r="H325" s="31">
        <v>-0.0253432989</v>
      </c>
      <c r="I325" s="31">
        <v>-0.0246286392</v>
      </c>
      <c r="J325" s="31">
        <v>-0.012909174</v>
      </c>
      <c r="K325" s="31">
        <v>-0.0159293413</v>
      </c>
      <c r="L325" s="31">
        <v>-0.0201939344</v>
      </c>
      <c r="M325" s="31">
        <v>-0.0355080366</v>
      </c>
      <c r="N325" s="31">
        <v>-0.0543711185</v>
      </c>
      <c r="O325" s="31">
        <v>-0.0400419235</v>
      </c>
      <c r="P325" s="31">
        <v>-0.0386363268</v>
      </c>
      <c r="Q325" s="31">
        <v>-0.0555166006</v>
      </c>
      <c r="R325" s="31">
        <v>-0.0469633341</v>
      </c>
      <c r="S325" s="31">
        <v>-0.0738558769</v>
      </c>
      <c r="T325" s="31">
        <v>-0.0989866257</v>
      </c>
      <c r="U325" s="31">
        <v>-0.0844836235</v>
      </c>
      <c r="V325" s="31">
        <v>-0.0828393698</v>
      </c>
      <c r="W325" s="31">
        <v>-0.0915237665</v>
      </c>
      <c r="X325" s="31">
        <v>-0.083786726</v>
      </c>
      <c r="Y325" s="31">
        <v>-0.0780875683</v>
      </c>
      <c r="Z325" s="35">
        <v>-0.052554965</v>
      </c>
    </row>
    <row r="326" spans="1:26" s="1" customFormat="1" ht="12.75">
      <c r="A326" s="8">
        <v>24020</v>
      </c>
      <c r="B326" s="54" t="s">
        <v>264</v>
      </c>
      <c r="C326" s="59">
        <v>-0.0770902634</v>
      </c>
      <c r="D326" s="31">
        <v>-0.0653624535</v>
      </c>
      <c r="E326" s="31">
        <v>-0.0656197071</v>
      </c>
      <c r="F326" s="31">
        <v>-0.0486451387</v>
      </c>
      <c r="G326" s="31">
        <v>-0.023699522</v>
      </c>
      <c r="H326" s="31">
        <v>-0.0118722916</v>
      </c>
      <c r="I326" s="31">
        <v>-0.0107294321</v>
      </c>
      <c r="J326" s="31">
        <v>0.0108956099</v>
      </c>
      <c r="K326" s="31">
        <v>0.0099831223</v>
      </c>
      <c r="L326" s="31">
        <v>-0.0019373894</v>
      </c>
      <c r="M326" s="31">
        <v>-0.0195810795</v>
      </c>
      <c r="N326" s="31">
        <v>-0.0396182537</v>
      </c>
      <c r="O326" s="31">
        <v>-0.0195733309</v>
      </c>
      <c r="P326" s="31">
        <v>-0.0148473978</v>
      </c>
      <c r="Q326" s="31">
        <v>-0.0411002636</v>
      </c>
      <c r="R326" s="31">
        <v>-0.0376061201</v>
      </c>
      <c r="S326" s="31">
        <v>-0.0753780603</v>
      </c>
      <c r="T326" s="31">
        <v>-0.1162742376</v>
      </c>
      <c r="U326" s="31">
        <v>-0.1068689823</v>
      </c>
      <c r="V326" s="31">
        <v>-0.1007558107</v>
      </c>
      <c r="W326" s="31">
        <v>-0.112970829</v>
      </c>
      <c r="X326" s="31">
        <v>-0.0945128202</v>
      </c>
      <c r="Y326" s="31">
        <v>-0.0786098242</v>
      </c>
      <c r="Z326" s="35">
        <v>-0.0341382027</v>
      </c>
    </row>
    <row r="327" spans="1:26" s="1" customFormat="1" ht="12.75">
      <c r="A327" s="39">
        <v>24023</v>
      </c>
      <c r="B327" s="55" t="s">
        <v>458</v>
      </c>
      <c r="C327" s="60">
        <v>-0.0807347298</v>
      </c>
      <c r="D327" s="37">
        <v>-0.0752071142</v>
      </c>
      <c r="E327" s="37">
        <v>-0.0650706291</v>
      </c>
      <c r="F327" s="37">
        <v>-0.050167799</v>
      </c>
      <c r="G327" s="37">
        <v>-0.0338157415</v>
      </c>
      <c r="H327" s="37">
        <v>-0.0275609493</v>
      </c>
      <c r="I327" s="37">
        <v>-0.0272473097</v>
      </c>
      <c r="J327" s="37">
        <v>-0.0155614614</v>
      </c>
      <c r="K327" s="37">
        <v>-0.0186468363</v>
      </c>
      <c r="L327" s="37">
        <v>-0.0226467848</v>
      </c>
      <c r="M327" s="37">
        <v>-0.0374916792</v>
      </c>
      <c r="N327" s="37">
        <v>-0.0563138723</v>
      </c>
      <c r="O327" s="37">
        <v>-0.0425721407</v>
      </c>
      <c r="P327" s="37">
        <v>-0.042367816</v>
      </c>
      <c r="Q327" s="37">
        <v>-0.0597742796</v>
      </c>
      <c r="R327" s="37">
        <v>-0.0509128571</v>
      </c>
      <c r="S327" s="37">
        <v>-0.0789467096</v>
      </c>
      <c r="T327" s="37">
        <v>-0.105158329</v>
      </c>
      <c r="U327" s="37">
        <v>-0.0959012508</v>
      </c>
      <c r="V327" s="37">
        <v>-0.0937463045</v>
      </c>
      <c r="W327" s="37">
        <v>-0.1032527685</v>
      </c>
      <c r="X327" s="37">
        <v>-0.0975860357</v>
      </c>
      <c r="Y327" s="37">
        <v>-0.0911506414</v>
      </c>
      <c r="Z327" s="38">
        <v>-0.0644953251</v>
      </c>
    </row>
    <row r="328" spans="1:26" s="1" customFormat="1" ht="12.75">
      <c r="A328" s="8">
        <v>24024</v>
      </c>
      <c r="B328" s="54" t="s">
        <v>459</v>
      </c>
      <c r="C328" s="59">
        <v>-0.0793652534</v>
      </c>
      <c r="D328" s="31">
        <v>-0.0738675594</v>
      </c>
      <c r="E328" s="31">
        <v>-0.0634366274</v>
      </c>
      <c r="F328" s="31">
        <v>-0.0486422777</v>
      </c>
      <c r="G328" s="31">
        <v>-0.0324524641</v>
      </c>
      <c r="H328" s="31">
        <v>-0.0262731314</v>
      </c>
      <c r="I328" s="31">
        <v>-0.0258762836</v>
      </c>
      <c r="J328" s="31">
        <v>-0.0141327381</v>
      </c>
      <c r="K328" s="31">
        <v>-0.0171903372</v>
      </c>
      <c r="L328" s="31">
        <v>-0.02110672</v>
      </c>
      <c r="M328" s="31">
        <v>-0.035752058</v>
      </c>
      <c r="N328" s="31">
        <v>-0.0544199944</v>
      </c>
      <c r="O328" s="31">
        <v>-0.0407508612</v>
      </c>
      <c r="P328" s="31">
        <v>-0.0406588316</v>
      </c>
      <c r="Q328" s="31">
        <v>-0.058074832</v>
      </c>
      <c r="R328" s="31">
        <v>-0.0491765738</v>
      </c>
      <c r="S328" s="31">
        <v>-0.0771723986</v>
      </c>
      <c r="T328" s="31">
        <v>-0.1031874418</v>
      </c>
      <c r="U328" s="31">
        <v>-0.0945085287</v>
      </c>
      <c r="V328" s="31">
        <v>-0.0923010111</v>
      </c>
      <c r="W328" s="31">
        <v>-0.1017359495</v>
      </c>
      <c r="X328" s="31">
        <v>-0.0962759256</v>
      </c>
      <c r="Y328" s="31">
        <v>-0.0898635387</v>
      </c>
      <c r="Z328" s="35">
        <v>-0.0634050369</v>
      </c>
    </row>
    <row r="329" spans="1:26" s="1" customFormat="1" ht="12.75">
      <c r="A329" s="8">
        <v>24025</v>
      </c>
      <c r="B329" s="54" t="s">
        <v>265</v>
      </c>
      <c r="C329" s="59">
        <v>-0.0736393929</v>
      </c>
      <c r="D329" s="31">
        <v>-0.0680412054</v>
      </c>
      <c r="E329" s="31">
        <v>-0.0595736504</v>
      </c>
      <c r="F329" s="31">
        <v>-0.0456757545</v>
      </c>
      <c r="G329" s="31">
        <v>-0.0286172628</v>
      </c>
      <c r="H329" s="31">
        <v>-0.0211367607</v>
      </c>
      <c r="I329" s="31">
        <v>-0.0195286274</v>
      </c>
      <c r="J329" s="31">
        <v>-0.0070927143</v>
      </c>
      <c r="K329" s="31">
        <v>-0.0098005533</v>
      </c>
      <c r="L329" s="31">
        <v>-0.0144469738</v>
      </c>
      <c r="M329" s="31">
        <v>-0.0303571224</v>
      </c>
      <c r="N329" s="31">
        <v>-0.049819231</v>
      </c>
      <c r="O329" s="31">
        <v>-0.0351983309</v>
      </c>
      <c r="P329" s="31">
        <v>-0.0337898731</v>
      </c>
      <c r="Q329" s="31">
        <v>-0.0489084721</v>
      </c>
      <c r="R329" s="31">
        <v>-0.0424612761</v>
      </c>
      <c r="S329" s="31">
        <v>-0.0716841221</v>
      </c>
      <c r="T329" s="31">
        <v>-0.0999330282</v>
      </c>
      <c r="U329" s="31">
        <v>-0.0894861221</v>
      </c>
      <c r="V329" s="31">
        <v>-0.087195158</v>
      </c>
      <c r="W329" s="31">
        <v>-0.0961766243</v>
      </c>
      <c r="X329" s="31">
        <v>-0.0881845951</v>
      </c>
      <c r="Y329" s="31">
        <v>-0.0826985836</v>
      </c>
      <c r="Z329" s="35">
        <v>-0.0550014973</v>
      </c>
    </row>
    <row r="330" spans="1:26" s="1" customFormat="1" ht="12.75">
      <c r="A330" s="8">
        <v>24031</v>
      </c>
      <c r="B330" s="54" t="s">
        <v>460</v>
      </c>
      <c r="C330" s="59">
        <v>-0.0803428888</v>
      </c>
      <c r="D330" s="31">
        <v>-0.074590683</v>
      </c>
      <c r="E330" s="31">
        <v>-0.0649274588</v>
      </c>
      <c r="F330" s="31">
        <v>-0.0500290394</v>
      </c>
      <c r="G330" s="31">
        <v>-0.0334473848</v>
      </c>
      <c r="H330" s="31">
        <v>-0.0270342827</v>
      </c>
      <c r="I330" s="31">
        <v>-0.0267455578</v>
      </c>
      <c r="J330" s="31">
        <v>-0.014939189</v>
      </c>
      <c r="K330" s="31">
        <v>-0.0180332661</v>
      </c>
      <c r="L330" s="31">
        <v>-0.0223897696</v>
      </c>
      <c r="M330" s="31">
        <v>-0.0372745991</v>
      </c>
      <c r="N330" s="31">
        <v>-0.0561910868</v>
      </c>
      <c r="O330" s="31">
        <v>-0.0422000885</v>
      </c>
      <c r="P330" s="31">
        <v>-0.0416921377</v>
      </c>
      <c r="Q330" s="31">
        <v>-0.0590553284</v>
      </c>
      <c r="R330" s="31">
        <v>-0.0504319668</v>
      </c>
      <c r="S330" s="31">
        <v>-0.0790910721</v>
      </c>
      <c r="T330" s="31">
        <v>-0.106146574</v>
      </c>
      <c r="U330" s="31">
        <v>-0.0970106125</v>
      </c>
      <c r="V330" s="31">
        <v>-0.0947241783</v>
      </c>
      <c r="W330" s="31">
        <v>-0.104368329</v>
      </c>
      <c r="X330" s="31">
        <v>-0.0982042551</v>
      </c>
      <c r="Y330" s="31">
        <v>-0.0917167664</v>
      </c>
      <c r="Z330" s="35">
        <v>-0.0645138025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-0.0556340218</v>
      </c>
      <c r="D332" s="37">
        <v>-0.0492668152</v>
      </c>
      <c r="E332" s="37">
        <v>-0.034883976</v>
      </c>
      <c r="F332" s="37">
        <v>-0.0158861876</v>
      </c>
      <c r="G332" s="37">
        <v>-0.0141723156</v>
      </c>
      <c r="H332" s="37">
        <v>-0.0192735195</v>
      </c>
      <c r="I332" s="37">
        <v>-0.0208456516</v>
      </c>
      <c r="J332" s="37">
        <v>-0.0115699768</v>
      </c>
      <c r="K332" s="37">
        <v>-0.0152907372</v>
      </c>
      <c r="L332" s="37">
        <v>-0.0159537792</v>
      </c>
      <c r="M332" s="37">
        <v>-0.0168268681</v>
      </c>
      <c r="N332" s="37">
        <v>-0.0259617567</v>
      </c>
      <c r="O332" s="37">
        <v>-0.0158985853</v>
      </c>
      <c r="P332" s="37">
        <v>-0.015639782</v>
      </c>
      <c r="Q332" s="37">
        <v>-0.0325728655</v>
      </c>
      <c r="R332" s="37">
        <v>-0.0234646797</v>
      </c>
      <c r="S332" s="37">
        <v>-0.048666358</v>
      </c>
      <c r="T332" s="37">
        <v>-0.0747952461</v>
      </c>
      <c r="U332" s="37">
        <v>-0.0672394037</v>
      </c>
      <c r="V332" s="37">
        <v>-0.0600788593</v>
      </c>
      <c r="W332" s="37">
        <v>-0.0721353292</v>
      </c>
      <c r="X332" s="37">
        <v>-0.0797520876</v>
      </c>
      <c r="Y332" s="37">
        <v>-0.0765115023</v>
      </c>
      <c r="Z332" s="38">
        <v>-0.0613873005</v>
      </c>
    </row>
    <row r="333" spans="1:26" s="1" customFormat="1" ht="12.75">
      <c r="A333" s="8">
        <v>24037</v>
      </c>
      <c r="B333" s="54" t="s">
        <v>462</v>
      </c>
      <c r="C333" s="59">
        <v>-0.080941081</v>
      </c>
      <c r="D333" s="31">
        <v>-0.0751208067</v>
      </c>
      <c r="E333" s="31">
        <v>-0.0652024746</v>
      </c>
      <c r="F333" s="31">
        <v>-0.0504482985</v>
      </c>
      <c r="G333" s="31">
        <v>-0.0336815119</v>
      </c>
      <c r="H333" s="31">
        <v>-0.0271223783</v>
      </c>
      <c r="I333" s="31">
        <v>-0.0267699957</v>
      </c>
      <c r="J333" s="31">
        <v>-0.0149461031</v>
      </c>
      <c r="K333" s="31">
        <v>-0.0179373026</v>
      </c>
      <c r="L333" s="31">
        <v>-0.0224400759</v>
      </c>
      <c r="M333" s="31">
        <v>-0.03751719</v>
      </c>
      <c r="N333" s="31">
        <v>-0.0567752123</v>
      </c>
      <c r="O333" s="31">
        <v>-0.0425328016</v>
      </c>
      <c r="P333" s="31">
        <v>-0.041990757</v>
      </c>
      <c r="Q333" s="31">
        <v>-0.0590794086</v>
      </c>
      <c r="R333" s="31">
        <v>-0.0504631996</v>
      </c>
      <c r="S333" s="31">
        <v>-0.0792276859</v>
      </c>
      <c r="T333" s="31">
        <v>-0.1064066887</v>
      </c>
      <c r="U333" s="31">
        <v>-0.0973488092</v>
      </c>
      <c r="V333" s="31">
        <v>-0.095077157</v>
      </c>
      <c r="W333" s="31">
        <v>-0.1046514511</v>
      </c>
      <c r="X333" s="31">
        <v>-0.0982532501</v>
      </c>
      <c r="Y333" s="31">
        <v>-0.0916781425</v>
      </c>
      <c r="Z333" s="35">
        <v>-0.0641450882</v>
      </c>
    </row>
    <row r="334" spans="1:26" s="1" customFormat="1" ht="12.75">
      <c r="A334" s="8">
        <v>24042</v>
      </c>
      <c r="B334" s="54" t="s">
        <v>463</v>
      </c>
      <c r="C334" s="59">
        <v>-0.0802873373</v>
      </c>
      <c r="D334" s="31">
        <v>-0.0744794607</v>
      </c>
      <c r="E334" s="31">
        <v>-0.0645883083</v>
      </c>
      <c r="F334" s="31">
        <v>-0.049939394</v>
      </c>
      <c r="G334" s="31">
        <v>-0.033164978</v>
      </c>
      <c r="H334" s="31">
        <v>-0.0265530348</v>
      </c>
      <c r="I334" s="31">
        <v>-0.0261570215</v>
      </c>
      <c r="J334" s="31">
        <v>-0.0142512321</v>
      </c>
      <c r="K334" s="31">
        <v>-0.0172096491</v>
      </c>
      <c r="L334" s="31">
        <v>-0.0217090845</v>
      </c>
      <c r="M334" s="31">
        <v>-0.0367673635</v>
      </c>
      <c r="N334" s="31">
        <v>-0.0560178757</v>
      </c>
      <c r="O334" s="31">
        <v>-0.0417368412</v>
      </c>
      <c r="P334" s="31">
        <v>-0.0411473513</v>
      </c>
      <c r="Q334" s="31">
        <v>-0.0581202507</v>
      </c>
      <c r="R334" s="31">
        <v>-0.0495865345</v>
      </c>
      <c r="S334" s="31">
        <v>-0.0783572197</v>
      </c>
      <c r="T334" s="31">
        <v>-0.1055914164</v>
      </c>
      <c r="U334" s="31">
        <v>-0.0964956284</v>
      </c>
      <c r="V334" s="31">
        <v>-0.0942223072</v>
      </c>
      <c r="W334" s="31">
        <v>-0.1037775278</v>
      </c>
      <c r="X334" s="31">
        <v>-0.097273469</v>
      </c>
      <c r="Y334" s="31">
        <v>-0.0907014608</v>
      </c>
      <c r="Z334" s="35">
        <v>-0.0631592274</v>
      </c>
    </row>
    <row r="335" spans="1:26" s="1" customFormat="1" ht="12.75">
      <c r="A335" s="8">
        <v>24045</v>
      </c>
      <c r="B335" s="54" t="s">
        <v>267</v>
      </c>
      <c r="C335" s="59">
        <v>-0.0717835426</v>
      </c>
      <c r="D335" s="31">
        <v>-0.0621972084</v>
      </c>
      <c r="E335" s="31">
        <v>-0.0654577017</v>
      </c>
      <c r="F335" s="31">
        <v>-0.0508460999</v>
      </c>
      <c r="G335" s="31">
        <v>-0.0258352757</v>
      </c>
      <c r="H335" s="31">
        <v>-0.0130054951</v>
      </c>
      <c r="I335" s="31">
        <v>-0.0103411674</v>
      </c>
      <c r="J335" s="31">
        <v>0.0113462806</v>
      </c>
      <c r="K335" s="31">
        <v>0.0095359683</v>
      </c>
      <c r="L335" s="31">
        <v>-0.0034013987</v>
      </c>
      <c r="M335" s="31">
        <v>-0.0241718292</v>
      </c>
      <c r="N335" s="31">
        <v>-0.0463291407</v>
      </c>
      <c r="O335" s="31">
        <v>-0.025302887</v>
      </c>
      <c r="P335" s="31">
        <v>-0.0205909014</v>
      </c>
      <c r="Q335" s="31">
        <v>-0.0469139814</v>
      </c>
      <c r="R335" s="31">
        <v>-0.0433913469</v>
      </c>
      <c r="S335" s="31">
        <v>-0.0780341625</v>
      </c>
      <c r="T335" s="31">
        <v>-0.1142836809</v>
      </c>
      <c r="U335" s="31">
        <v>-0.1006616354</v>
      </c>
      <c r="V335" s="31">
        <v>-0.0943906307</v>
      </c>
      <c r="W335" s="31">
        <v>-0.1067634821</v>
      </c>
      <c r="X335" s="31">
        <v>-0.0858850479</v>
      </c>
      <c r="Y335" s="31">
        <v>-0.0701936483</v>
      </c>
      <c r="Z335" s="35">
        <v>-0.0260566473</v>
      </c>
    </row>
    <row r="336" spans="1:26" s="1" customFormat="1" ht="12.75">
      <c r="A336" s="8">
        <v>24050</v>
      </c>
      <c r="B336" s="54" t="s">
        <v>268</v>
      </c>
      <c r="C336" s="59">
        <v>-0.0793538094</v>
      </c>
      <c r="D336" s="31">
        <v>-0.0735781193</v>
      </c>
      <c r="E336" s="31">
        <v>-0.0637450218</v>
      </c>
      <c r="F336" s="31">
        <v>-0.0492055416</v>
      </c>
      <c r="G336" s="31">
        <v>-0.0324391127</v>
      </c>
      <c r="H336" s="31">
        <v>-0.0257889032</v>
      </c>
      <c r="I336" s="31">
        <v>-0.0253256559</v>
      </c>
      <c r="J336" s="31">
        <v>-0.0133620501</v>
      </c>
      <c r="K336" s="31">
        <v>-0.0162926912</v>
      </c>
      <c r="L336" s="31">
        <v>-0.0207722187</v>
      </c>
      <c r="M336" s="31">
        <v>-0.0358046293</v>
      </c>
      <c r="N336" s="31">
        <v>-0.0550179482</v>
      </c>
      <c r="O336" s="31">
        <v>-0.0407254696</v>
      </c>
      <c r="P336" s="31">
        <v>-0.0401026011</v>
      </c>
      <c r="Q336" s="31">
        <v>-0.0569633245</v>
      </c>
      <c r="R336" s="31">
        <v>-0.0484911203</v>
      </c>
      <c r="S336" s="31">
        <v>-0.0772559643</v>
      </c>
      <c r="T336" s="31">
        <v>-0.1044346094</v>
      </c>
      <c r="U336" s="31">
        <v>-0.0953578949</v>
      </c>
      <c r="V336" s="31">
        <v>-0.0930868387</v>
      </c>
      <c r="W336" s="31">
        <v>-0.1025856733</v>
      </c>
      <c r="X336" s="31">
        <v>-0.0959970951</v>
      </c>
      <c r="Y336" s="31">
        <v>-0.0894544125</v>
      </c>
      <c r="Z336" s="35">
        <v>-0.0619217157</v>
      </c>
    </row>
    <row r="337" spans="1:26" s="1" customFormat="1" ht="12.75">
      <c r="A337" s="39">
        <v>24055</v>
      </c>
      <c r="B337" s="55" t="s">
        <v>367</v>
      </c>
      <c r="C337" s="60">
        <v>-0.0740145445</v>
      </c>
      <c r="D337" s="37">
        <v>-0.0688829422</v>
      </c>
      <c r="E337" s="37">
        <v>-0.0727288723</v>
      </c>
      <c r="F337" s="37">
        <v>-0.0544362068</v>
      </c>
      <c r="G337" s="37">
        <v>-0.0264105797</v>
      </c>
      <c r="H337" s="37">
        <v>-0.0124315023</v>
      </c>
      <c r="I337" s="37">
        <v>-0.0078525543</v>
      </c>
      <c r="J337" s="37">
        <v>0.0145277977</v>
      </c>
      <c r="K337" s="37">
        <v>0.0140962005</v>
      </c>
      <c r="L337" s="37">
        <v>-0.0004587173</v>
      </c>
      <c r="M337" s="37">
        <v>-0.0235228539</v>
      </c>
      <c r="N337" s="37">
        <v>-0.0500900745</v>
      </c>
      <c r="O337" s="37">
        <v>-0.0277330875</v>
      </c>
      <c r="P337" s="37">
        <v>-0.0247752666</v>
      </c>
      <c r="Q337" s="37">
        <v>-0.0496480465</v>
      </c>
      <c r="R337" s="37">
        <v>-0.0468124151</v>
      </c>
      <c r="S337" s="37">
        <v>-0.0776793957</v>
      </c>
      <c r="T337" s="37">
        <v>-0.1115036011</v>
      </c>
      <c r="U337" s="37">
        <v>-0.098269105</v>
      </c>
      <c r="V337" s="37">
        <v>-0.0919550657</v>
      </c>
      <c r="W337" s="37">
        <v>-0.1079199314</v>
      </c>
      <c r="X337" s="37">
        <v>-0.0786041021</v>
      </c>
      <c r="Y337" s="37">
        <v>-0.0640883446</v>
      </c>
      <c r="Z337" s="38">
        <v>-0.0208054781</v>
      </c>
    </row>
    <row r="338" spans="1:26" s="1" customFormat="1" ht="12.75">
      <c r="A338" s="8">
        <v>24060</v>
      </c>
      <c r="B338" s="54" t="s">
        <v>269</v>
      </c>
      <c r="C338" s="59">
        <v>-0.0753185749</v>
      </c>
      <c r="D338" s="31">
        <v>-0.0686781406</v>
      </c>
      <c r="E338" s="31">
        <v>-0.0540422201</v>
      </c>
      <c r="F338" s="31">
        <v>-0.027700901</v>
      </c>
      <c r="G338" s="31">
        <v>-0.0255213976</v>
      </c>
      <c r="H338" s="31">
        <v>-0.0288881063</v>
      </c>
      <c r="I338" s="31">
        <v>-0.0309174061</v>
      </c>
      <c r="J338" s="31">
        <v>-0.0176697969</v>
      </c>
      <c r="K338" s="31">
        <v>-0.0210911036</v>
      </c>
      <c r="L338" s="31">
        <v>-0.0212938786</v>
      </c>
      <c r="M338" s="31">
        <v>-0.0216801167</v>
      </c>
      <c r="N338" s="31">
        <v>-0.0301479101</v>
      </c>
      <c r="O338" s="31">
        <v>-0.0182727575</v>
      </c>
      <c r="P338" s="31">
        <v>-0.016330719</v>
      </c>
      <c r="Q338" s="31">
        <v>-0.0360355377</v>
      </c>
      <c r="R338" s="31">
        <v>-0.0266089439</v>
      </c>
      <c r="S338" s="31">
        <v>-0.0516796112</v>
      </c>
      <c r="T338" s="31">
        <v>-0.0848355293</v>
      </c>
      <c r="U338" s="31">
        <v>-0.071644783</v>
      </c>
      <c r="V338" s="31">
        <v>-0.0616947412</v>
      </c>
      <c r="W338" s="31">
        <v>-0.0817167759</v>
      </c>
      <c r="X338" s="31">
        <v>-0.0838022232</v>
      </c>
      <c r="Y338" s="31">
        <v>-0.0807882547</v>
      </c>
      <c r="Z338" s="35">
        <v>-0.060759306</v>
      </c>
    </row>
    <row r="339" spans="1:26" s="1" customFormat="1" ht="12.75">
      <c r="A339" s="8">
        <v>24065</v>
      </c>
      <c r="B339" s="54" t="s">
        <v>270</v>
      </c>
      <c r="C339" s="59">
        <v>-0.0740566254</v>
      </c>
      <c r="D339" s="31">
        <v>-0.066529274</v>
      </c>
      <c r="E339" s="31">
        <v>-0.0701863766</v>
      </c>
      <c r="F339" s="31">
        <v>-0.0532468557</v>
      </c>
      <c r="G339" s="31">
        <v>-0.0266575813</v>
      </c>
      <c r="H339" s="31">
        <v>-0.013086915</v>
      </c>
      <c r="I339" s="31">
        <v>-0.0093220472</v>
      </c>
      <c r="J339" s="31">
        <v>0.0128296018</v>
      </c>
      <c r="K339" s="31">
        <v>0.0114904046</v>
      </c>
      <c r="L339" s="31">
        <v>-0.0022575855</v>
      </c>
      <c r="M339" s="31">
        <v>-0.0245120525</v>
      </c>
      <c r="N339" s="31">
        <v>-0.049438715</v>
      </c>
      <c r="O339" s="31">
        <v>-0.0276494026</v>
      </c>
      <c r="P339" s="31">
        <v>-0.0243762732</v>
      </c>
      <c r="Q339" s="31">
        <v>-0.0497453213</v>
      </c>
      <c r="R339" s="31">
        <v>-0.0465172529</v>
      </c>
      <c r="S339" s="31">
        <v>-0.0788832903</v>
      </c>
      <c r="T339" s="31">
        <v>-0.1138911247</v>
      </c>
      <c r="U339" s="31">
        <v>-0.1005812883</v>
      </c>
      <c r="V339" s="31">
        <v>-0.0944222212</v>
      </c>
      <c r="W339" s="31">
        <v>-0.1087526083</v>
      </c>
      <c r="X339" s="31">
        <v>-0.0830677748</v>
      </c>
      <c r="Y339" s="31">
        <v>-0.0673975945</v>
      </c>
      <c r="Z339" s="35">
        <v>-0.023722291</v>
      </c>
    </row>
    <row r="340" spans="1:26" s="1" customFormat="1" ht="12.75">
      <c r="A340" s="8">
        <v>24067</v>
      </c>
      <c r="B340" s="54" t="s">
        <v>271</v>
      </c>
      <c r="C340" s="59">
        <v>-0.0850892067</v>
      </c>
      <c r="D340" s="31">
        <v>-0.0771157742</v>
      </c>
      <c r="E340" s="31">
        <v>-0.063303709</v>
      </c>
      <c r="F340" s="31">
        <v>-0.0437370539</v>
      </c>
      <c r="G340" s="31">
        <v>-0.0258955956</v>
      </c>
      <c r="H340" s="31">
        <v>-0.0214869976</v>
      </c>
      <c r="I340" s="31">
        <v>-0.0245196819</v>
      </c>
      <c r="J340" s="31">
        <v>-0.0122946501</v>
      </c>
      <c r="K340" s="31">
        <v>-0.0184082985</v>
      </c>
      <c r="L340" s="31">
        <v>-0.0227539539</v>
      </c>
      <c r="M340" s="31">
        <v>-0.0320104361</v>
      </c>
      <c r="N340" s="31">
        <v>-0.0425236225</v>
      </c>
      <c r="O340" s="31">
        <v>-0.0299860239</v>
      </c>
      <c r="P340" s="31">
        <v>-0.0274250507</v>
      </c>
      <c r="Q340" s="31">
        <v>-0.0478637218</v>
      </c>
      <c r="R340" s="31">
        <v>-0.0423572063</v>
      </c>
      <c r="S340" s="31">
        <v>-0.0820758343</v>
      </c>
      <c r="T340" s="31">
        <v>-0.1275088787</v>
      </c>
      <c r="U340" s="31">
        <v>-0.1158459187</v>
      </c>
      <c r="V340" s="31">
        <v>-0.1125608683</v>
      </c>
      <c r="W340" s="31">
        <v>-0.1246176958</v>
      </c>
      <c r="X340" s="31">
        <v>-0.123572588</v>
      </c>
      <c r="Y340" s="31">
        <v>-0.1194190979</v>
      </c>
      <c r="Z340" s="35">
        <v>-0.0936365128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-0.076767683</v>
      </c>
      <c r="D343" s="31">
        <v>-0.0680330992</v>
      </c>
      <c r="E343" s="31">
        <v>-0.0711249113</v>
      </c>
      <c r="F343" s="31">
        <v>-0.0547560453</v>
      </c>
      <c r="G343" s="31">
        <v>-0.0285058022</v>
      </c>
      <c r="H343" s="31">
        <v>-0.0150961876</v>
      </c>
      <c r="I343" s="31">
        <v>-0.011665225</v>
      </c>
      <c r="J343" s="31">
        <v>0.0102908015</v>
      </c>
      <c r="K343" s="31">
        <v>0.0087454319</v>
      </c>
      <c r="L343" s="31">
        <v>-0.0050621033</v>
      </c>
      <c r="M343" s="31">
        <v>-0.0273826122</v>
      </c>
      <c r="N343" s="31">
        <v>-0.0518565178</v>
      </c>
      <c r="O343" s="31">
        <v>-0.0303227901</v>
      </c>
      <c r="P343" s="31">
        <v>-0.0267519951</v>
      </c>
      <c r="Q343" s="31">
        <v>-0.0524947643</v>
      </c>
      <c r="R343" s="31">
        <v>-0.0488485098</v>
      </c>
      <c r="S343" s="31">
        <v>-0.0819054842</v>
      </c>
      <c r="T343" s="31">
        <v>-0.1175016165</v>
      </c>
      <c r="U343" s="31">
        <v>-0.1044012308</v>
      </c>
      <c r="V343" s="31">
        <v>-0.0984044075</v>
      </c>
      <c r="W343" s="31">
        <v>-0.1122819185</v>
      </c>
      <c r="X343" s="31">
        <v>-0.0883524418</v>
      </c>
      <c r="Y343" s="31">
        <v>-0.0720170736</v>
      </c>
      <c r="Z343" s="35">
        <v>-0.0276955366</v>
      </c>
    </row>
    <row r="344" spans="1:26" s="1" customFormat="1" ht="12.75">
      <c r="A344" s="8">
        <v>24080</v>
      </c>
      <c r="B344" s="54" t="s">
        <v>274</v>
      </c>
      <c r="C344" s="59">
        <v>-0.0765128136</v>
      </c>
      <c r="D344" s="31">
        <v>-0.0709313154</v>
      </c>
      <c r="E344" s="31">
        <v>-0.0602144003</v>
      </c>
      <c r="F344" s="31">
        <v>-0.0455116034</v>
      </c>
      <c r="G344" s="31">
        <v>-0.0293682814</v>
      </c>
      <c r="H344" s="31">
        <v>-0.0231717825</v>
      </c>
      <c r="I344" s="31">
        <v>-0.022705555</v>
      </c>
      <c r="J344" s="31">
        <v>-0.0107834339</v>
      </c>
      <c r="K344" s="31">
        <v>-0.0137952566</v>
      </c>
      <c r="L344" s="31">
        <v>-0.0180271864</v>
      </c>
      <c r="M344" s="31">
        <v>-0.0324574709</v>
      </c>
      <c r="N344" s="31">
        <v>-0.0508891344</v>
      </c>
      <c r="O344" s="31">
        <v>-0.0372754335</v>
      </c>
      <c r="P344" s="31">
        <v>-0.03697896</v>
      </c>
      <c r="Q344" s="31">
        <v>-0.0543853045</v>
      </c>
      <c r="R344" s="31">
        <v>-0.0455958843</v>
      </c>
      <c r="S344" s="31">
        <v>-0.0740039349</v>
      </c>
      <c r="T344" s="31">
        <v>-0.1005256176</v>
      </c>
      <c r="U344" s="31">
        <v>-0.0925078392</v>
      </c>
      <c r="V344" s="31">
        <v>-0.0902146101</v>
      </c>
      <c r="W344" s="31">
        <v>-0.0995967388</v>
      </c>
      <c r="X344" s="31">
        <v>-0.093845129</v>
      </c>
      <c r="Y344" s="31">
        <v>-0.0872991085</v>
      </c>
      <c r="Z344" s="35">
        <v>-0.0606586933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-0.0756055117</v>
      </c>
      <c r="D346" s="31">
        <v>-0.0712021589</v>
      </c>
      <c r="E346" s="31">
        <v>-0.0644704103</v>
      </c>
      <c r="F346" s="31">
        <v>-0.0490944386</v>
      </c>
      <c r="G346" s="31">
        <v>-0.0329262018</v>
      </c>
      <c r="H346" s="31">
        <v>-0.0266736746</v>
      </c>
      <c r="I346" s="31">
        <v>-0.0261472464</v>
      </c>
      <c r="J346" s="31">
        <v>-0.0146315098</v>
      </c>
      <c r="K346" s="31">
        <v>-0.0177447796</v>
      </c>
      <c r="L346" s="31">
        <v>-0.0218561888</v>
      </c>
      <c r="M346" s="31">
        <v>-0.0371212959</v>
      </c>
      <c r="N346" s="31">
        <v>-0.0558316708</v>
      </c>
      <c r="O346" s="31">
        <v>-0.0418102741</v>
      </c>
      <c r="P346" s="31">
        <v>-0.0406532288</v>
      </c>
      <c r="Q346" s="31">
        <v>-0.0575248003</v>
      </c>
      <c r="R346" s="31">
        <v>-0.0489265919</v>
      </c>
      <c r="S346" s="31">
        <v>-0.0756143332</v>
      </c>
      <c r="T346" s="31">
        <v>-0.1004738808</v>
      </c>
      <c r="U346" s="31">
        <v>-0.0869826078</v>
      </c>
      <c r="V346" s="31">
        <v>-0.0852855444</v>
      </c>
      <c r="W346" s="31">
        <v>-0.094060421</v>
      </c>
      <c r="X346" s="31">
        <v>-0.0869039297</v>
      </c>
      <c r="Y346" s="31">
        <v>-0.0811777115</v>
      </c>
      <c r="Z346" s="35">
        <v>-0.0557057858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-0.0577948093</v>
      </c>
      <c r="V347" s="37">
        <v>-0.0479029417</v>
      </c>
      <c r="W347" s="37"/>
      <c r="X347" s="37"/>
      <c r="Y347" s="37"/>
      <c r="Z347" s="38"/>
    </row>
    <row r="348" spans="1:26" s="1" customFormat="1" ht="12.75">
      <c r="A348" s="8">
        <v>24095</v>
      </c>
      <c r="B348" s="54" t="s">
        <v>278</v>
      </c>
      <c r="C348" s="59">
        <v>-0.0781296492</v>
      </c>
      <c r="D348" s="31">
        <v>-0.0725024939</v>
      </c>
      <c r="E348" s="31">
        <v>-0.062027216</v>
      </c>
      <c r="F348" s="31">
        <v>-0.0473057032</v>
      </c>
      <c r="G348" s="31">
        <v>-0.0309922695</v>
      </c>
      <c r="H348" s="31">
        <v>-0.0246196985</v>
      </c>
      <c r="I348" s="31">
        <v>-0.0241276026</v>
      </c>
      <c r="J348" s="31">
        <v>-0.0122107267</v>
      </c>
      <c r="K348" s="31">
        <v>-0.0151582956</v>
      </c>
      <c r="L348" s="31">
        <v>-0.0194288492</v>
      </c>
      <c r="M348" s="31">
        <v>-0.034180522</v>
      </c>
      <c r="N348" s="31">
        <v>-0.0529657602</v>
      </c>
      <c r="O348" s="31">
        <v>-0.0391392708</v>
      </c>
      <c r="P348" s="31">
        <v>-0.038856864</v>
      </c>
      <c r="Q348" s="31">
        <v>-0.0561077595</v>
      </c>
      <c r="R348" s="31">
        <v>-0.047319293</v>
      </c>
      <c r="S348" s="31">
        <v>-0.0757448673</v>
      </c>
      <c r="T348" s="31">
        <v>-0.1022008657</v>
      </c>
      <c r="U348" s="31">
        <v>-0.094086051</v>
      </c>
      <c r="V348" s="31">
        <v>-0.0918031931</v>
      </c>
      <c r="W348" s="31">
        <v>-0.1012679338</v>
      </c>
      <c r="X348" s="31">
        <v>-0.0953397751</v>
      </c>
      <c r="Y348" s="31">
        <v>-0.0888603926</v>
      </c>
      <c r="Z348" s="35">
        <v>-0.06189394</v>
      </c>
    </row>
    <row r="349" spans="1:26" s="1" customFormat="1" ht="12.75">
      <c r="A349" s="8">
        <v>24100</v>
      </c>
      <c r="B349" s="54" t="s">
        <v>279</v>
      </c>
      <c r="C349" s="59">
        <v>-0.073200345</v>
      </c>
      <c r="D349" s="31">
        <v>-0.0669565201</v>
      </c>
      <c r="E349" s="31"/>
      <c r="F349" s="31"/>
      <c r="G349" s="31"/>
      <c r="H349" s="31"/>
      <c r="I349" s="31"/>
      <c r="J349" s="31"/>
      <c r="K349" s="31"/>
      <c r="L349" s="31"/>
      <c r="M349" s="31"/>
      <c r="N349" s="31"/>
      <c r="O349" s="31"/>
      <c r="P349" s="31"/>
      <c r="Q349" s="31"/>
      <c r="R349" s="31"/>
      <c r="S349" s="31"/>
      <c r="T349" s="31"/>
      <c r="U349" s="31">
        <v>-0.0582277775</v>
      </c>
      <c r="V349" s="31">
        <v>-0.0483474731</v>
      </c>
      <c r="W349" s="31"/>
      <c r="X349" s="31"/>
      <c r="Y349" s="31"/>
      <c r="Z349" s="35"/>
    </row>
    <row r="350" spans="1:26" s="1" customFormat="1" ht="12.75">
      <c r="A350" s="8">
        <v>24103</v>
      </c>
      <c r="B350" s="54" t="s">
        <v>280</v>
      </c>
      <c r="C350" s="59">
        <v>-0.0810517073</v>
      </c>
      <c r="D350" s="31">
        <v>-0.0751056671</v>
      </c>
      <c r="E350" s="31">
        <v>-0.0647187233</v>
      </c>
      <c r="F350" s="31">
        <v>-0.0496554375</v>
      </c>
      <c r="G350" s="31">
        <v>-0.0330166817</v>
      </c>
      <c r="H350" s="31">
        <v>-0.0266629457</v>
      </c>
      <c r="I350" s="31">
        <v>-0.0265824795</v>
      </c>
      <c r="J350" s="31">
        <v>-0.0146257877</v>
      </c>
      <c r="K350" s="31">
        <v>-0.0177568197</v>
      </c>
      <c r="L350" s="31">
        <v>-0.0220117569</v>
      </c>
      <c r="M350" s="31">
        <v>-0.0362977982</v>
      </c>
      <c r="N350" s="31">
        <v>-0.0544097424</v>
      </c>
      <c r="O350" s="31">
        <v>-0.0404584408</v>
      </c>
      <c r="P350" s="31">
        <v>-0.0398955345</v>
      </c>
      <c r="Q350" s="31">
        <v>-0.0573989153</v>
      </c>
      <c r="R350" s="31">
        <v>-0.0491685867</v>
      </c>
      <c r="S350" s="31">
        <v>-0.078671813</v>
      </c>
      <c r="T350" s="31">
        <v>-0.1071028709</v>
      </c>
      <c r="U350" s="31">
        <v>-0.0976521969</v>
      </c>
      <c r="V350" s="31">
        <v>-0.0953160524</v>
      </c>
      <c r="W350" s="31">
        <v>-0.1051937342</v>
      </c>
      <c r="X350" s="31">
        <v>-0.0994089842</v>
      </c>
      <c r="Y350" s="31">
        <v>-0.0929769278</v>
      </c>
      <c r="Z350" s="35">
        <v>-0.0657624006</v>
      </c>
    </row>
    <row r="351" spans="1:26" s="1" customFormat="1" ht="12.75">
      <c r="A351" s="8">
        <v>24105</v>
      </c>
      <c r="B351" s="54" t="s">
        <v>465</v>
      </c>
      <c r="C351" s="59">
        <v>-0.0733282566</v>
      </c>
      <c r="D351" s="31">
        <v>-0.0694950819</v>
      </c>
      <c r="E351" s="31">
        <v>-0.0646646023</v>
      </c>
      <c r="F351" s="31">
        <v>-0.0488544703</v>
      </c>
      <c r="G351" s="31">
        <v>-0.0328496695</v>
      </c>
      <c r="H351" s="31">
        <v>-0.0266880989</v>
      </c>
      <c r="I351" s="31">
        <v>-0.0260081291</v>
      </c>
      <c r="J351" s="31">
        <v>-0.0145288706</v>
      </c>
      <c r="K351" s="31">
        <v>-0.0174993277</v>
      </c>
      <c r="L351" s="31">
        <v>-0.0214439631</v>
      </c>
      <c r="M351" s="31">
        <v>-0.0369313955</v>
      </c>
      <c r="N351" s="31">
        <v>-0.0554155111</v>
      </c>
      <c r="O351" s="31">
        <v>-0.0413426161</v>
      </c>
      <c r="P351" s="31">
        <v>-0.0398842096</v>
      </c>
      <c r="Q351" s="31">
        <v>-0.056720376</v>
      </c>
      <c r="R351" s="31">
        <v>-0.0481450558</v>
      </c>
      <c r="S351" s="31">
        <v>-0.0740379095</v>
      </c>
      <c r="T351" s="31">
        <v>-0.0981465578</v>
      </c>
      <c r="U351" s="31">
        <v>-0.0817558765</v>
      </c>
      <c r="V351" s="31">
        <v>-0.0803662539</v>
      </c>
      <c r="W351" s="31">
        <v>-0.0887383223</v>
      </c>
      <c r="X351" s="31">
        <v>-0.0812556744</v>
      </c>
      <c r="Y351" s="31">
        <v>-0.0761076212</v>
      </c>
      <c r="Z351" s="35">
        <v>-0.0515663624</v>
      </c>
    </row>
    <row r="352" spans="1:26" s="1" customFormat="1" ht="12.75">
      <c r="A352" s="39">
        <v>24110</v>
      </c>
      <c r="B352" s="55" t="s">
        <v>281</v>
      </c>
      <c r="C352" s="60">
        <v>-0.0667498112</v>
      </c>
      <c r="D352" s="37">
        <v>-0.0605053902</v>
      </c>
      <c r="E352" s="37">
        <v>-0.0527935028</v>
      </c>
      <c r="F352" s="37">
        <v>-0.0384629965</v>
      </c>
      <c r="G352" s="37">
        <v>-0.0194767714</v>
      </c>
      <c r="H352" s="37">
        <v>-0.0097455978</v>
      </c>
      <c r="I352" s="37">
        <v>-0.0077379942</v>
      </c>
      <c r="J352" s="37">
        <v>0.0064768195</v>
      </c>
      <c r="K352" s="37">
        <v>0.0056012273</v>
      </c>
      <c r="L352" s="37">
        <v>0.0015767217</v>
      </c>
      <c r="M352" s="37">
        <v>-0.0231465101</v>
      </c>
      <c r="N352" s="37">
        <v>-0.0318251848</v>
      </c>
      <c r="O352" s="37">
        <v>-0.0221346617</v>
      </c>
      <c r="P352" s="37">
        <v>-0.0182754993</v>
      </c>
      <c r="Q352" s="37">
        <v>-0.0343755484</v>
      </c>
      <c r="R352" s="37">
        <v>-0.0300970078</v>
      </c>
      <c r="S352" s="37">
        <v>-0.0606104136</v>
      </c>
      <c r="T352" s="37">
        <v>-0.0988439322</v>
      </c>
      <c r="U352" s="37">
        <v>-0.0860772133</v>
      </c>
      <c r="V352" s="37">
        <v>-0.0846525431</v>
      </c>
      <c r="W352" s="37">
        <v>-0.0967639685</v>
      </c>
      <c r="X352" s="37">
        <v>-0.0873725414</v>
      </c>
      <c r="Y352" s="37">
        <v>-0.0838274956</v>
      </c>
      <c r="Z352" s="38">
        <v>-0.05755198</v>
      </c>
    </row>
    <row r="353" spans="1:26" s="1" customFormat="1" ht="12.75">
      <c r="A353" s="8">
        <v>24115</v>
      </c>
      <c r="B353" s="54" t="s">
        <v>282</v>
      </c>
      <c r="C353" s="59">
        <v>-0.0746217966</v>
      </c>
      <c r="D353" s="31">
        <v>-0.0719741583</v>
      </c>
      <c r="E353" s="31">
        <v>-0.0765587091</v>
      </c>
      <c r="F353" s="31">
        <v>-0.0549374819</v>
      </c>
      <c r="G353" s="31">
        <v>-0.0256357193</v>
      </c>
      <c r="H353" s="31">
        <v>-0.0112427473</v>
      </c>
      <c r="I353" s="31">
        <v>-0.005772233</v>
      </c>
      <c r="J353" s="31">
        <v>0.0170333982</v>
      </c>
      <c r="K353" s="31">
        <v>0.0164023042</v>
      </c>
      <c r="L353" s="31">
        <v>0.0010689497</v>
      </c>
      <c r="M353" s="31">
        <v>-0.0231484175</v>
      </c>
      <c r="N353" s="31">
        <v>-0.0514364243</v>
      </c>
      <c r="O353" s="31">
        <v>-0.0305674076</v>
      </c>
      <c r="P353" s="31">
        <v>-0.0280746222</v>
      </c>
      <c r="Q353" s="31">
        <v>-0.0531826019</v>
      </c>
      <c r="R353" s="31">
        <v>-0.0504664183</v>
      </c>
      <c r="S353" s="31">
        <v>-0.0789949894</v>
      </c>
      <c r="T353" s="31">
        <v>-0.1111842394</v>
      </c>
      <c r="U353" s="31">
        <v>-0.0984796286</v>
      </c>
      <c r="V353" s="31">
        <v>-0.0920209885</v>
      </c>
      <c r="W353" s="31">
        <v>-0.1071324348</v>
      </c>
      <c r="X353" s="31">
        <v>-0.0711985826</v>
      </c>
      <c r="Y353" s="31">
        <v>-0.058588028</v>
      </c>
      <c r="Z353" s="35">
        <v>-0.0151151419</v>
      </c>
    </row>
    <row r="354" spans="1:26" s="1" customFormat="1" ht="12.75">
      <c r="A354" s="8">
        <v>24120</v>
      </c>
      <c r="B354" s="54" t="s">
        <v>283</v>
      </c>
      <c r="C354" s="59">
        <v>-0.0736608505</v>
      </c>
      <c r="D354" s="31">
        <v>-0.0680598021</v>
      </c>
      <c r="E354" s="31">
        <v>-0.0595519543</v>
      </c>
      <c r="F354" s="31">
        <v>-0.0456800461</v>
      </c>
      <c r="G354" s="31">
        <v>-0.0286234617</v>
      </c>
      <c r="H354" s="31">
        <v>-0.0211812258</v>
      </c>
      <c r="I354" s="31">
        <v>-0.0196505785</v>
      </c>
      <c r="J354" s="31">
        <v>-0.0072207451</v>
      </c>
      <c r="K354" s="31">
        <v>-0.0099406242</v>
      </c>
      <c r="L354" s="31">
        <v>-0.014570117</v>
      </c>
      <c r="M354" s="31">
        <v>-0.030385375</v>
      </c>
      <c r="N354" s="31">
        <v>-0.0498199463</v>
      </c>
      <c r="O354" s="31">
        <v>-0.035189271</v>
      </c>
      <c r="P354" s="31">
        <v>-0.0338015556</v>
      </c>
      <c r="Q354" s="31">
        <v>-0.0489917994</v>
      </c>
      <c r="R354" s="31">
        <v>-0.0424246788</v>
      </c>
      <c r="S354" s="31">
        <v>-0.0716238022</v>
      </c>
      <c r="T354" s="31">
        <v>-0.0998015404</v>
      </c>
      <c r="U354" s="31">
        <v>-0.0894063711</v>
      </c>
      <c r="V354" s="31">
        <v>-0.087110877</v>
      </c>
      <c r="W354" s="31">
        <v>-0.0961223841</v>
      </c>
      <c r="X354" s="31">
        <v>-0.0881633759</v>
      </c>
      <c r="Y354" s="31">
        <v>-0.0825818777</v>
      </c>
      <c r="Z354" s="35">
        <v>-0.0548701286</v>
      </c>
    </row>
    <row r="355" spans="1:26" s="1" customFormat="1" ht="12.75">
      <c r="A355" s="8">
        <v>24125</v>
      </c>
      <c r="B355" s="54" t="s">
        <v>284</v>
      </c>
      <c r="C355" s="59">
        <v>-0.0862562656</v>
      </c>
      <c r="D355" s="31">
        <v>-0.0733399391</v>
      </c>
      <c r="E355" s="31">
        <v>-0.0767689943</v>
      </c>
      <c r="F355" s="31">
        <v>-0.0582361221</v>
      </c>
      <c r="G355" s="31">
        <v>-0.0323290825</v>
      </c>
      <c r="H355" s="31">
        <v>-0.0203354359</v>
      </c>
      <c r="I355" s="31">
        <v>-0.0197154284</v>
      </c>
      <c r="J355" s="31">
        <v>0.0017722249</v>
      </c>
      <c r="K355" s="31">
        <v>0.0008223653</v>
      </c>
      <c r="L355" s="31">
        <v>-0.0125595331</v>
      </c>
      <c r="M355" s="31">
        <v>-0.0311065912</v>
      </c>
      <c r="N355" s="31">
        <v>-0.0528362989</v>
      </c>
      <c r="O355" s="31">
        <v>-0.0331712961</v>
      </c>
      <c r="P355" s="31">
        <v>-0.0288826227</v>
      </c>
      <c r="Q355" s="31">
        <v>-0.0549125671</v>
      </c>
      <c r="R355" s="31">
        <v>-0.0504620075</v>
      </c>
      <c r="S355" s="31">
        <v>-0.0889629126</v>
      </c>
      <c r="T355" s="31">
        <v>-0.1314616203</v>
      </c>
      <c r="U355" s="31">
        <v>-0.1245527267</v>
      </c>
      <c r="V355" s="31">
        <v>-0.11898458</v>
      </c>
      <c r="W355" s="31">
        <v>-0.1322052479</v>
      </c>
      <c r="X355" s="31">
        <v>-0.1139960289</v>
      </c>
      <c r="Y355" s="31">
        <v>-0.0964151621</v>
      </c>
      <c r="Z355" s="35">
        <v>-0.0498353243</v>
      </c>
    </row>
    <row r="356" spans="1:26" s="1" customFormat="1" ht="12.75">
      <c r="A356" s="8">
        <v>24130</v>
      </c>
      <c r="B356" s="54" t="s">
        <v>285</v>
      </c>
      <c r="C356" s="59">
        <v>-0.0316487551</v>
      </c>
      <c r="D356" s="31">
        <v>-0.0266798735</v>
      </c>
      <c r="E356" s="31">
        <v>-0.0144459009</v>
      </c>
      <c r="F356" s="31">
        <v>-0.0026751757</v>
      </c>
      <c r="G356" s="31">
        <v>0.0031962991</v>
      </c>
      <c r="H356" s="31">
        <v>-0.000535965</v>
      </c>
      <c r="I356" s="31">
        <v>-0.0016155243</v>
      </c>
      <c r="J356" s="31">
        <v>0.0060409904</v>
      </c>
      <c r="K356" s="31">
        <v>0.0025802255</v>
      </c>
      <c r="L356" s="31">
        <v>0.0006437302</v>
      </c>
      <c r="M356" s="31">
        <v>-0.0022900105</v>
      </c>
      <c r="N356" s="31">
        <v>-0.009308815</v>
      </c>
      <c r="O356" s="31">
        <v>-0.0036230087</v>
      </c>
      <c r="P356" s="31">
        <v>-0.0059506893</v>
      </c>
      <c r="Q356" s="31">
        <v>-0.0183207989</v>
      </c>
      <c r="R356" s="31">
        <v>-0.0093020201</v>
      </c>
      <c r="S356" s="31">
        <v>-0.0376307964</v>
      </c>
      <c r="T356" s="31">
        <v>-0.0579967499</v>
      </c>
      <c r="U356" s="31">
        <v>-0.0544185638</v>
      </c>
      <c r="V356" s="31">
        <v>-0.0490580797</v>
      </c>
      <c r="W356" s="31">
        <v>-0.0542887449</v>
      </c>
      <c r="X356" s="31">
        <v>-0.0652505159</v>
      </c>
      <c r="Y356" s="31">
        <v>-0.0622279644</v>
      </c>
      <c r="Z356" s="35">
        <v>-0.052752018</v>
      </c>
    </row>
    <row r="357" spans="1:26" s="1" customFormat="1" ht="12.75">
      <c r="A357" s="39">
        <v>24140</v>
      </c>
      <c r="B357" s="55" t="s">
        <v>286</v>
      </c>
      <c r="C357" s="60">
        <v>-0.0847520828</v>
      </c>
      <c r="D357" s="37">
        <v>-0.0746238232</v>
      </c>
      <c r="E357" s="37">
        <v>-0.0596547127</v>
      </c>
      <c r="F357" s="37">
        <v>-0.0385555029</v>
      </c>
      <c r="G357" s="37">
        <v>-0.0206495523</v>
      </c>
      <c r="H357" s="37">
        <v>-0.0166956186</v>
      </c>
      <c r="I357" s="37">
        <v>-0.0204861164</v>
      </c>
      <c r="J357" s="37">
        <v>-0.0075989962</v>
      </c>
      <c r="K357" s="37">
        <v>-0.0135926008</v>
      </c>
      <c r="L357" s="37">
        <v>-0.0189802647</v>
      </c>
      <c r="M357" s="37">
        <v>-0.026091218</v>
      </c>
      <c r="N357" s="37">
        <v>-0.0340243578</v>
      </c>
      <c r="O357" s="37">
        <v>-0.022632122</v>
      </c>
      <c r="P357" s="37">
        <v>-0.0214509964</v>
      </c>
      <c r="Q357" s="37">
        <v>-0.0421440601</v>
      </c>
      <c r="R357" s="37">
        <v>-0.0379008055</v>
      </c>
      <c r="S357" s="37">
        <v>-0.0824334621</v>
      </c>
      <c r="T357" s="37">
        <v>-0.1339780092</v>
      </c>
      <c r="U357" s="37">
        <v>-0.1206054688</v>
      </c>
      <c r="V357" s="37">
        <v>-0.1149836779</v>
      </c>
      <c r="W357" s="37">
        <v>-0.1266136169</v>
      </c>
      <c r="X357" s="37">
        <v>-0.1282132864</v>
      </c>
      <c r="Y357" s="37">
        <v>-0.1252132654</v>
      </c>
      <c r="Z357" s="38">
        <v>-0.1004829407</v>
      </c>
    </row>
    <row r="358" spans="1:26" s="1" customFormat="1" ht="12.75">
      <c r="A358" s="8">
        <v>24145</v>
      </c>
      <c r="B358" s="54" t="s">
        <v>287</v>
      </c>
      <c r="C358" s="59">
        <v>-0.0735026598</v>
      </c>
      <c r="D358" s="31">
        <v>-0.0709871054</v>
      </c>
      <c r="E358" s="31">
        <v>-0.0756592751</v>
      </c>
      <c r="F358" s="31">
        <v>-0.0541126728</v>
      </c>
      <c r="G358" s="31">
        <v>-0.0248590708</v>
      </c>
      <c r="H358" s="31">
        <v>-0.0104854107</v>
      </c>
      <c r="I358" s="31">
        <v>-0.0049967766</v>
      </c>
      <c r="J358" s="31">
        <v>0.0178074241</v>
      </c>
      <c r="K358" s="31">
        <v>0.0171895027</v>
      </c>
      <c r="L358" s="31">
        <v>0.0019948483</v>
      </c>
      <c r="M358" s="31">
        <v>-0.0220743418</v>
      </c>
      <c r="N358" s="31">
        <v>-0.0502260923</v>
      </c>
      <c r="O358" s="31">
        <v>-0.0293670893</v>
      </c>
      <c r="P358" s="31">
        <v>-0.0268374681</v>
      </c>
      <c r="Q358" s="31">
        <v>-0.051985383</v>
      </c>
      <c r="R358" s="31">
        <v>-0.0493543148</v>
      </c>
      <c r="S358" s="31">
        <v>-0.077886939</v>
      </c>
      <c r="T358" s="31">
        <v>-0.1100027561</v>
      </c>
      <c r="U358" s="31">
        <v>-0.0971252918</v>
      </c>
      <c r="V358" s="31">
        <v>-0.0906237364</v>
      </c>
      <c r="W358" s="31">
        <v>-0.1056321859</v>
      </c>
      <c r="X358" s="31">
        <v>-0.06973207</v>
      </c>
      <c r="Y358" s="31">
        <v>-0.0572770834</v>
      </c>
      <c r="Z358" s="35">
        <v>-0.0139693022</v>
      </c>
    </row>
    <row r="359" spans="1:26" s="1" customFormat="1" ht="12.75">
      <c r="A359" s="8">
        <v>24147</v>
      </c>
      <c r="B359" s="54" t="s">
        <v>288</v>
      </c>
      <c r="C359" s="59">
        <v>-0.0826858282</v>
      </c>
      <c r="D359" s="31">
        <v>-0.072612524</v>
      </c>
      <c r="E359" s="31">
        <v>-0.0591577291</v>
      </c>
      <c r="F359" s="31">
        <v>-0.0366141796</v>
      </c>
      <c r="G359" s="31">
        <v>-0.0183782578</v>
      </c>
      <c r="H359" s="31">
        <v>-0.0151497126</v>
      </c>
      <c r="I359" s="31">
        <v>-0.0190080404</v>
      </c>
      <c r="J359" s="31">
        <v>-0.0059802532</v>
      </c>
      <c r="K359" s="31">
        <v>-0.0125561953</v>
      </c>
      <c r="L359" s="31">
        <v>-0.018352747</v>
      </c>
      <c r="M359" s="31">
        <v>-0.0243355036</v>
      </c>
      <c r="N359" s="31">
        <v>-0.0327452421</v>
      </c>
      <c r="O359" s="31">
        <v>-0.0216242075</v>
      </c>
      <c r="P359" s="31">
        <v>-0.0212045908</v>
      </c>
      <c r="Q359" s="31">
        <v>-0.0436235666</v>
      </c>
      <c r="R359" s="31">
        <v>-0.0366653204</v>
      </c>
      <c r="S359" s="31">
        <v>-0.0819895267</v>
      </c>
      <c r="T359" s="31">
        <v>-0.1388623714</v>
      </c>
      <c r="U359" s="31">
        <v>-0.1227179766</v>
      </c>
      <c r="V359" s="31">
        <v>-0.1177353859</v>
      </c>
      <c r="W359" s="31">
        <v>-0.1301909685</v>
      </c>
      <c r="X359" s="31">
        <v>-0.1332262754</v>
      </c>
      <c r="Y359" s="31">
        <v>-0.1289616823</v>
      </c>
      <c r="Z359" s="35">
        <v>-0.1042821407</v>
      </c>
    </row>
    <row r="360" spans="1:26" s="1" customFormat="1" ht="12.75">
      <c r="A360" s="8">
        <v>24150</v>
      </c>
      <c r="B360" s="54" t="s">
        <v>289</v>
      </c>
      <c r="C360" s="59">
        <v>-0.0766980648</v>
      </c>
      <c r="D360" s="31">
        <v>-0.0710890293</v>
      </c>
      <c r="E360" s="31">
        <v>-0.0603586435</v>
      </c>
      <c r="F360" s="31">
        <v>-0.0456489325</v>
      </c>
      <c r="G360" s="31">
        <v>-0.0294902325</v>
      </c>
      <c r="H360" s="31">
        <v>-0.0232875347</v>
      </c>
      <c r="I360" s="31">
        <v>-0.0228453875</v>
      </c>
      <c r="J360" s="31">
        <v>-0.0109320879</v>
      </c>
      <c r="K360" s="31">
        <v>-0.0139400959</v>
      </c>
      <c r="L360" s="31">
        <v>-0.0181663036</v>
      </c>
      <c r="M360" s="31">
        <v>-0.032580018</v>
      </c>
      <c r="N360" s="31">
        <v>-0.0509835482</v>
      </c>
      <c r="O360" s="31">
        <v>-0.0373404026</v>
      </c>
      <c r="P360" s="31">
        <v>-0.037045598</v>
      </c>
      <c r="Q360" s="31">
        <v>-0.0544502735</v>
      </c>
      <c r="R360" s="31">
        <v>-0.0456926823</v>
      </c>
      <c r="S360" s="31">
        <v>-0.074144125</v>
      </c>
      <c r="T360" s="31">
        <v>-0.1007401943</v>
      </c>
      <c r="U360" s="31">
        <v>-0.0926274061</v>
      </c>
      <c r="V360" s="31">
        <v>-0.0903236866</v>
      </c>
      <c r="W360" s="31">
        <v>-0.0997555256</v>
      </c>
      <c r="X360" s="31">
        <v>-0.0939749479</v>
      </c>
      <c r="Y360" s="31">
        <v>-0.0874608755</v>
      </c>
      <c r="Z360" s="35">
        <v>-0.0608040094</v>
      </c>
    </row>
    <row r="361" spans="1:26" s="1" customFormat="1" ht="12.75">
      <c r="A361" s="8">
        <v>24155</v>
      </c>
      <c r="B361" s="54" t="s">
        <v>290</v>
      </c>
      <c r="C361" s="59">
        <v>-0.0737512112</v>
      </c>
      <c r="D361" s="31">
        <v>-0.0681113005</v>
      </c>
      <c r="E361" s="31">
        <v>-0.0592290163</v>
      </c>
      <c r="F361" s="31">
        <v>-0.0456030369</v>
      </c>
      <c r="G361" s="31">
        <v>-0.0285654068</v>
      </c>
      <c r="H361" s="31">
        <v>-0.0214802027</v>
      </c>
      <c r="I361" s="31">
        <v>-0.0206719637</v>
      </c>
      <c r="J361" s="31">
        <v>-0.0082883835</v>
      </c>
      <c r="K361" s="31">
        <v>-0.0111135244</v>
      </c>
      <c r="L361" s="31">
        <v>-0.0155854225</v>
      </c>
      <c r="M361" s="31">
        <v>-0.0305405855</v>
      </c>
      <c r="N361" s="31">
        <v>-0.0497090816</v>
      </c>
      <c r="O361" s="31">
        <v>-0.0349935293</v>
      </c>
      <c r="P361" s="31">
        <v>-0.0338076353</v>
      </c>
      <c r="Q361" s="31">
        <v>-0.0496596098</v>
      </c>
      <c r="R361" s="31">
        <v>-0.0419832468</v>
      </c>
      <c r="S361" s="31">
        <v>-0.0709645748</v>
      </c>
      <c r="T361" s="31">
        <v>-0.0984938145</v>
      </c>
      <c r="U361" s="31">
        <v>-0.0885708332</v>
      </c>
      <c r="V361" s="31">
        <v>-0.0862337351</v>
      </c>
      <c r="W361" s="31">
        <v>-0.0955222845</v>
      </c>
      <c r="X361" s="31">
        <v>-0.0878713131</v>
      </c>
      <c r="Y361" s="31">
        <v>-0.081405282</v>
      </c>
      <c r="Z361" s="35">
        <v>-0.0535663366</v>
      </c>
    </row>
    <row r="362" spans="1:26" s="1" customFormat="1" ht="12.75">
      <c r="A362" s="39">
        <v>24160</v>
      </c>
      <c r="B362" s="55" t="s">
        <v>466</v>
      </c>
      <c r="C362" s="60">
        <v>-0.0757981539</v>
      </c>
      <c r="D362" s="37">
        <v>-0.0701847076</v>
      </c>
      <c r="E362" s="37">
        <v>-0.0588086843</v>
      </c>
      <c r="F362" s="37">
        <v>-0.0441572666</v>
      </c>
      <c r="G362" s="37">
        <v>-0.0281881094</v>
      </c>
      <c r="H362" s="37">
        <v>-0.0220884085</v>
      </c>
      <c r="I362" s="37">
        <v>-0.021615386</v>
      </c>
      <c r="J362" s="37">
        <v>-0.009693265</v>
      </c>
      <c r="K362" s="37">
        <v>-0.0127159357</v>
      </c>
      <c r="L362" s="37">
        <v>-0.0168747902</v>
      </c>
      <c r="M362" s="37">
        <v>-0.0310397148</v>
      </c>
      <c r="N362" s="37">
        <v>-0.0492069721</v>
      </c>
      <c r="O362" s="37">
        <v>-0.0355584621</v>
      </c>
      <c r="P362" s="37">
        <v>-0.0352540016</v>
      </c>
      <c r="Q362" s="37">
        <v>-0.0526559353</v>
      </c>
      <c r="R362" s="37">
        <v>-0.0440493822</v>
      </c>
      <c r="S362" s="37">
        <v>-0.0725059509</v>
      </c>
      <c r="T362" s="37">
        <v>-0.0990284681</v>
      </c>
      <c r="U362" s="37">
        <v>-0.0912554264</v>
      </c>
      <c r="V362" s="37">
        <v>-0.0888962746</v>
      </c>
      <c r="W362" s="37">
        <v>-0.0982687473</v>
      </c>
      <c r="X362" s="37">
        <v>-0.0926462412</v>
      </c>
      <c r="Y362" s="37">
        <v>-0.0862740278</v>
      </c>
      <c r="Z362" s="38">
        <v>-0.0598617792</v>
      </c>
    </row>
    <row r="363" spans="1:26" s="1" customFormat="1" ht="12.75">
      <c r="A363" s="8">
        <v>24165</v>
      </c>
      <c r="B363" s="54" t="s">
        <v>291</v>
      </c>
      <c r="C363" s="59">
        <v>-0.0876150131</v>
      </c>
      <c r="D363" s="31">
        <v>-0.0792967081</v>
      </c>
      <c r="E363" s="31">
        <v>-0.0649094582</v>
      </c>
      <c r="F363" s="31">
        <v>-0.0461064577</v>
      </c>
      <c r="G363" s="31">
        <v>-0.0280865431</v>
      </c>
      <c r="H363" s="31">
        <v>-0.0227860212</v>
      </c>
      <c r="I363" s="31">
        <v>-0.0249758959</v>
      </c>
      <c r="J363" s="31">
        <v>-0.0124852657</v>
      </c>
      <c r="K363" s="31">
        <v>-0.0170696974</v>
      </c>
      <c r="L363" s="31">
        <v>-0.0216722488</v>
      </c>
      <c r="M363" s="31">
        <v>-0.0308307409</v>
      </c>
      <c r="N363" s="31">
        <v>-0.038630724</v>
      </c>
      <c r="O363" s="31">
        <v>-0.0261894464</v>
      </c>
      <c r="P363" s="31">
        <v>-0.0249270201</v>
      </c>
      <c r="Q363" s="31">
        <v>-0.0449920893</v>
      </c>
      <c r="R363" s="31">
        <v>-0.0430669785</v>
      </c>
      <c r="S363" s="31">
        <v>-0.0829837322</v>
      </c>
      <c r="T363" s="31">
        <v>-0.1255216599</v>
      </c>
      <c r="U363" s="31">
        <v>-0.1146330833</v>
      </c>
      <c r="V363" s="31">
        <v>-0.1102972031</v>
      </c>
      <c r="W363" s="31">
        <v>-0.1214050055</v>
      </c>
      <c r="X363" s="31">
        <v>-0.1196719408</v>
      </c>
      <c r="Y363" s="31">
        <v>-0.1151596308</v>
      </c>
      <c r="Z363" s="35">
        <v>-0.0888959169</v>
      </c>
    </row>
    <row r="364" spans="1:26" s="1" customFormat="1" ht="12.75">
      <c r="A364" s="8">
        <v>24170</v>
      </c>
      <c r="B364" s="54" t="s">
        <v>292</v>
      </c>
      <c r="C364" s="59">
        <v>-0.0805133581</v>
      </c>
      <c r="D364" s="31">
        <v>-0.0750265121</v>
      </c>
      <c r="E364" s="31">
        <v>-0.0647318363</v>
      </c>
      <c r="F364" s="31">
        <v>-0.0499098301</v>
      </c>
      <c r="G364" s="31">
        <v>-0.033650279</v>
      </c>
      <c r="H364" s="31">
        <v>-0.0274481773</v>
      </c>
      <c r="I364" s="31">
        <v>-0.027099371</v>
      </c>
      <c r="J364" s="31">
        <v>-0.0154087543</v>
      </c>
      <c r="K364" s="31">
        <v>-0.0184882879</v>
      </c>
      <c r="L364" s="31">
        <v>-0.0223720074</v>
      </c>
      <c r="M364" s="31">
        <v>-0.0371516943</v>
      </c>
      <c r="N364" s="31">
        <v>-0.055967927</v>
      </c>
      <c r="O364" s="31">
        <v>-0.0422695875</v>
      </c>
      <c r="P364" s="31">
        <v>-0.0422068834</v>
      </c>
      <c r="Q364" s="31">
        <v>-0.0596175194</v>
      </c>
      <c r="R364" s="31">
        <v>-0.0506762266</v>
      </c>
      <c r="S364" s="31">
        <v>-0.0785603523</v>
      </c>
      <c r="T364" s="31">
        <v>-0.104460001</v>
      </c>
      <c r="U364" s="31">
        <v>-0.0954065323</v>
      </c>
      <c r="V364" s="31">
        <v>-0.0932651758</v>
      </c>
      <c r="W364" s="31">
        <v>-0.1027251482</v>
      </c>
      <c r="X364" s="31">
        <v>-0.0972756147</v>
      </c>
      <c r="Y364" s="31">
        <v>-0.090844512</v>
      </c>
      <c r="Z364" s="35">
        <v>-0.0643824339</v>
      </c>
    </row>
    <row r="365" spans="1:26" s="1" customFormat="1" ht="12.75">
      <c r="A365" s="8">
        <v>24173</v>
      </c>
      <c r="B365" s="54" t="s">
        <v>467</v>
      </c>
      <c r="C365" s="59">
        <v>-0.0804771185</v>
      </c>
      <c r="D365" s="31">
        <v>-0.0747472048</v>
      </c>
      <c r="E365" s="31">
        <v>-0.0649852753</v>
      </c>
      <c r="F365" s="31">
        <v>-0.0500804186</v>
      </c>
      <c r="G365" s="31">
        <v>-0.0335024595</v>
      </c>
      <c r="H365" s="31">
        <v>-0.0270959139</v>
      </c>
      <c r="I365" s="31">
        <v>-0.02681458</v>
      </c>
      <c r="J365" s="31">
        <v>-0.0150094032</v>
      </c>
      <c r="K365" s="31">
        <v>-0.0181086063</v>
      </c>
      <c r="L365" s="31">
        <v>-0.0224580765</v>
      </c>
      <c r="M365" s="31">
        <v>-0.0373160839</v>
      </c>
      <c r="N365" s="31">
        <v>-0.0561941862</v>
      </c>
      <c r="O365" s="31">
        <v>-0.0422285795</v>
      </c>
      <c r="P365" s="31">
        <v>-0.0417146683</v>
      </c>
      <c r="Q365" s="31">
        <v>-0.0590986013</v>
      </c>
      <c r="R365" s="31">
        <v>-0.0504841805</v>
      </c>
      <c r="S365" s="31">
        <v>-0.0791250467</v>
      </c>
      <c r="T365" s="31">
        <v>-0.1061903238</v>
      </c>
      <c r="U365" s="31">
        <v>-0.0969430208</v>
      </c>
      <c r="V365" s="31">
        <v>-0.0946601629</v>
      </c>
      <c r="W365" s="31">
        <v>-0.1043179035</v>
      </c>
      <c r="X365" s="31">
        <v>-0.0981646776</v>
      </c>
      <c r="Y365" s="31">
        <v>-0.0916924477</v>
      </c>
      <c r="Z365" s="35">
        <v>-0.0645142794</v>
      </c>
    </row>
    <row r="366" spans="1:26" s="1" customFormat="1" ht="12.75">
      <c r="A366" s="8">
        <v>24175</v>
      </c>
      <c r="B366" s="54" t="s">
        <v>468</v>
      </c>
      <c r="C366" s="59">
        <v>-0.0753202438</v>
      </c>
      <c r="D366" s="31">
        <v>-0.0708961487</v>
      </c>
      <c r="E366" s="31">
        <v>-0.0645039082</v>
      </c>
      <c r="F366" s="31">
        <v>-0.048956871</v>
      </c>
      <c r="G366" s="31">
        <v>-0.0321909189</v>
      </c>
      <c r="H366" s="31">
        <v>-0.0251874924</v>
      </c>
      <c r="I366" s="31">
        <v>-0.024312973</v>
      </c>
      <c r="J366" s="31">
        <v>-0.0124117136</v>
      </c>
      <c r="K366" s="31">
        <v>-0.0154606104</v>
      </c>
      <c r="L366" s="31">
        <v>-0.0200848579</v>
      </c>
      <c r="M366" s="31">
        <v>-0.0353226662</v>
      </c>
      <c r="N366" s="31">
        <v>-0.0543667078</v>
      </c>
      <c r="O366" s="31">
        <v>-0.0397839546</v>
      </c>
      <c r="P366" s="31">
        <v>-0.0382258892</v>
      </c>
      <c r="Q366" s="31">
        <v>-0.0558325052</v>
      </c>
      <c r="R366" s="31">
        <v>-0.0470074415</v>
      </c>
      <c r="S366" s="31">
        <v>-0.0743699074</v>
      </c>
      <c r="T366" s="31">
        <v>-0.1002092361</v>
      </c>
      <c r="U366" s="31">
        <v>-0.0864231586</v>
      </c>
      <c r="V366" s="31">
        <v>-0.0848187208</v>
      </c>
      <c r="W366" s="31">
        <v>-0.0935826302</v>
      </c>
      <c r="X366" s="31">
        <v>-0.0856797695</v>
      </c>
      <c r="Y366" s="31">
        <v>-0.0796679258</v>
      </c>
      <c r="Z366" s="35">
        <v>-0.0536493063</v>
      </c>
    </row>
    <row r="367" spans="1:26" s="1" customFormat="1" ht="12.75">
      <c r="A367" s="39">
        <v>24177</v>
      </c>
      <c r="B367" s="55" t="s">
        <v>293</v>
      </c>
      <c r="C367" s="60">
        <v>-0.0862957239</v>
      </c>
      <c r="D367" s="37">
        <v>-0.0790024996</v>
      </c>
      <c r="E367" s="37">
        <v>-0.0663567781</v>
      </c>
      <c r="F367" s="37">
        <v>-0.0486249924</v>
      </c>
      <c r="G367" s="37">
        <v>-0.031126976</v>
      </c>
      <c r="H367" s="37">
        <v>-0.0256260633</v>
      </c>
      <c r="I367" s="37">
        <v>-0.0272012949</v>
      </c>
      <c r="J367" s="37">
        <v>-0.0151150227</v>
      </c>
      <c r="K367" s="37">
        <v>-0.0196682215</v>
      </c>
      <c r="L367" s="37">
        <v>-0.0239819288</v>
      </c>
      <c r="M367" s="37">
        <v>-0.0350919962</v>
      </c>
      <c r="N367" s="37">
        <v>-0.0487667322</v>
      </c>
      <c r="O367" s="37">
        <v>-0.0356777906</v>
      </c>
      <c r="P367" s="37">
        <v>-0.0341230631</v>
      </c>
      <c r="Q367" s="37">
        <v>-0.0532066822</v>
      </c>
      <c r="R367" s="37">
        <v>-0.0466678143</v>
      </c>
      <c r="S367" s="37">
        <v>-0.0823565722</v>
      </c>
      <c r="T367" s="37">
        <v>-0.1203922033</v>
      </c>
      <c r="U367" s="37">
        <v>-0.1099005938</v>
      </c>
      <c r="V367" s="37">
        <v>-0.1069691181</v>
      </c>
      <c r="W367" s="37">
        <v>-0.1180870533</v>
      </c>
      <c r="X367" s="37">
        <v>-0.1147048473</v>
      </c>
      <c r="Y367" s="37">
        <v>-0.1094597578</v>
      </c>
      <c r="Z367" s="38">
        <v>-0.0824551582</v>
      </c>
    </row>
    <row r="368" spans="1:26" s="1" customFormat="1" ht="12.75">
      <c r="A368" s="8">
        <v>24180</v>
      </c>
      <c r="B368" s="54" t="s">
        <v>294</v>
      </c>
      <c r="C368" s="59">
        <v>-0.0746003389</v>
      </c>
      <c r="D368" s="31">
        <v>-0.0691558123</v>
      </c>
      <c r="E368" s="31">
        <v>-0.0586692095</v>
      </c>
      <c r="F368" s="31">
        <v>-0.044118762</v>
      </c>
      <c r="G368" s="31">
        <v>-0.0281050205</v>
      </c>
      <c r="H368" s="31">
        <v>-0.0219304562</v>
      </c>
      <c r="I368" s="31">
        <v>-0.0213749409</v>
      </c>
      <c r="J368" s="31">
        <v>-0.0093955994</v>
      </c>
      <c r="K368" s="31">
        <v>-0.0123565197</v>
      </c>
      <c r="L368" s="31">
        <v>-0.0165282488</v>
      </c>
      <c r="M368" s="31">
        <v>-0.0308532715</v>
      </c>
      <c r="N368" s="31">
        <v>-0.0491627455</v>
      </c>
      <c r="O368" s="31">
        <v>-0.0355454683</v>
      </c>
      <c r="P368" s="31">
        <v>-0.0352720022</v>
      </c>
      <c r="Q368" s="31">
        <v>-0.0525490046</v>
      </c>
      <c r="R368" s="31">
        <v>-0.0438281298</v>
      </c>
      <c r="S368" s="31">
        <v>-0.0720764399</v>
      </c>
      <c r="T368" s="31">
        <v>-0.0982730389</v>
      </c>
      <c r="U368" s="31">
        <v>-0.0903733969</v>
      </c>
      <c r="V368" s="31">
        <v>-0.0880820751</v>
      </c>
      <c r="W368" s="31">
        <v>-0.0973687172</v>
      </c>
      <c r="X368" s="31">
        <v>-0.0915496349</v>
      </c>
      <c r="Y368" s="31">
        <v>-0.0850633383</v>
      </c>
      <c r="Z368" s="35">
        <v>-0.0586322546</v>
      </c>
    </row>
    <row r="369" spans="1:26" s="1" customFormat="1" ht="12.75">
      <c r="A369" s="8">
        <v>24185</v>
      </c>
      <c r="B369" s="54" t="s">
        <v>295</v>
      </c>
      <c r="C369" s="59">
        <v>-0.0724725723</v>
      </c>
      <c r="D369" s="31">
        <v>-0.0667603016</v>
      </c>
      <c r="E369" s="31">
        <v>-0.0569367409</v>
      </c>
      <c r="F369" s="31">
        <v>-0.0433269739</v>
      </c>
      <c r="G369" s="31">
        <v>-0.0267033577</v>
      </c>
      <c r="H369" s="31">
        <v>-0.0199378729</v>
      </c>
      <c r="I369" s="31">
        <v>-0.0193221569</v>
      </c>
      <c r="J369" s="31">
        <v>-0.0068840981</v>
      </c>
      <c r="K369" s="31">
        <v>-0.0096660852</v>
      </c>
      <c r="L369" s="31">
        <v>-0.0140162706</v>
      </c>
      <c r="M369" s="31">
        <v>-0.0283919573</v>
      </c>
      <c r="N369" s="31">
        <v>-0.0464807749</v>
      </c>
      <c r="O369" s="31">
        <v>-0.0324094296</v>
      </c>
      <c r="P369" s="31">
        <v>-0.0314840078</v>
      </c>
      <c r="Q369" s="31">
        <v>-0.0485134125</v>
      </c>
      <c r="R369" s="31">
        <v>-0.0407176018</v>
      </c>
      <c r="S369" s="31">
        <v>-0.0698504448</v>
      </c>
      <c r="T369" s="31">
        <v>-0.0973693132</v>
      </c>
      <c r="U369" s="31">
        <v>-0.0888285637</v>
      </c>
      <c r="V369" s="31">
        <v>-0.0863916874</v>
      </c>
      <c r="W369" s="31">
        <v>-0.0959745646</v>
      </c>
      <c r="X369" s="31">
        <v>-0.0893883705</v>
      </c>
      <c r="Y369" s="31">
        <v>-0.0829027891</v>
      </c>
      <c r="Z369" s="35">
        <v>-0.0558333397</v>
      </c>
    </row>
    <row r="370" spans="1:26" s="1" customFormat="1" ht="12.75">
      <c r="A370" s="8">
        <v>24188</v>
      </c>
      <c r="B370" s="54" t="s">
        <v>296</v>
      </c>
      <c r="C370" s="59">
        <v>-0.0869789124</v>
      </c>
      <c r="D370" s="31">
        <v>-0.0739601851</v>
      </c>
      <c r="E370" s="31">
        <v>-0.0719343424</v>
      </c>
      <c r="F370" s="31">
        <v>-0.0483201742</v>
      </c>
      <c r="G370" s="31">
        <v>-0.022667408</v>
      </c>
      <c r="H370" s="31">
        <v>-0.0125546455</v>
      </c>
      <c r="I370" s="31">
        <v>-0.0150136948</v>
      </c>
      <c r="J370" s="31">
        <v>0.0070792437</v>
      </c>
      <c r="K370" s="31">
        <v>0.0083317161</v>
      </c>
      <c r="L370" s="31">
        <v>-0.0034557581</v>
      </c>
      <c r="M370" s="31">
        <v>-0.0130847692</v>
      </c>
      <c r="N370" s="31">
        <v>-0.0337580442</v>
      </c>
      <c r="O370" s="31">
        <v>-0.0158344507</v>
      </c>
      <c r="P370" s="31">
        <v>-0.0117787123</v>
      </c>
      <c r="Q370" s="31">
        <v>-0.0377088785</v>
      </c>
      <c r="R370" s="31">
        <v>-0.0340541601</v>
      </c>
      <c r="S370" s="31">
        <v>-0.0778199434</v>
      </c>
      <c r="T370" s="31">
        <v>-0.1289144754</v>
      </c>
      <c r="U370" s="31">
        <v>-0.1265952587</v>
      </c>
      <c r="V370" s="31">
        <v>-0.1209218502</v>
      </c>
      <c r="W370" s="31">
        <v>-0.1346774101</v>
      </c>
      <c r="X370" s="31">
        <v>-0.1192387342</v>
      </c>
      <c r="Y370" s="31">
        <v>-0.1029425859</v>
      </c>
      <c r="Z370" s="35">
        <v>-0.0587365627</v>
      </c>
    </row>
    <row r="371" spans="1:26" s="1" customFormat="1" ht="12.75">
      <c r="A371" s="8">
        <v>24190</v>
      </c>
      <c r="B371" s="54" t="s">
        <v>469</v>
      </c>
      <c r="C371" s="59">
        <v>-0.0810970068</v>
      </c>
      <c r="D371" s="31">
        <v>-0.0752904415</v>
      </c>
      <c r="E371" s="31">
        <v>-0.0654087067</v>
      </c>
      <c r="F371" s="31">
        <v>-0.0505665541</v>
      </c>
      <c r="G371" s="31">
        <v>-0.0338490009</v>
      </c>
      <c r="H371" s="31">
        <v>-0.0273385048</v>
      </c>
      <c r="I371" s="31">
        <v>-0.027020812</v>
      </c>
      <c r="J371" s="31">
        <v>-0.0152206421</v>
      </c>
      <c r="K371" s="31">
        <v>-0.0182896852</v>
      </c>
      <c r="L371" s="31">
        <v>-0.0227305889</v>
      </c>
      <c r="M371" s="31">
        <v>-0.0377607346</v>
      </c>
      <c r="N371" s="31">
        <v>-0.0569477081</v>
      </c>
      <c r="O371" s="31">
        <v>-0.0427722931</v>
      </c>
      <c r="P371" s="31">
        <v>-0.0422413349</v>
      </c>
      <c r="Q371" s="31">
        <v>-0.0594472885</v>
      </c>
      <c r="R371" s="31">
        <v>-0.0508373976</v>
      </c>
      <c r="S371" s="31">
        <v>-0.0795688629</v>
      </c>
      <c r="T371" s="31">
        <v>-0.1066656113</v>
      </c>
      <c r="U371" s="31">
        <v>-0.097561121</v>
      </c>
      <c r="V371" s="31">
        <v>-0.0953021049</v>
      </c>
      <c r="W371" s="31">
        <v>-0.1049170494</v>
      </c>
      <c r="X371" s="31">
        <v>-0.0985897779</v>
      </c>
      <c r="Y371" s="31">
        <v>-0.0920256376</v>
      </c>
      <c r="Z371" s="35">
        <v>-0.0646234751</v>
      </c>
    </row>
    <row r="372" spans="1:26" s="1" customFormat="1" ht="12.75">
      <c r="A372" s="39">
        <v>24195</v>
      </c>
      <c r="B372" s="55" t="s">
        <v>297</v>
      </c>
      <c r="C372" s="60">
        <v>-0.0552425385</v>
      </c>
      <c r="D372" s="37">
        <v>-0.0471205711</v>
      </c>
      <c r="E372" s="37">
        <v>-0.0448895693</v>
      </c>
      <c r="F372" s="37">
        <v>-0.0286252499</v>
      </c>
      <c r="G372" s="37">
        <v>-0.0071715117</v>
      </c>
      <c r="H372" s="37">
        <v>0.0049735904</v>
      </c>
      <c r="I372" s="37">
        <v>0.0081274509</v>
      </c>
      <c r="J372" s="37">
        <v>0.0305215716</v>
      </c>
      <c r="K372" s="37">
        <v>0.0303359628</v>
      </c>
      <c r="L372" s="37">
        <v>0.0265982747</v>
      </c>
      <c r="M372" s="37">
        <v>-0.018050909</v>
      </c>
      <c r="N372" s="37">
        <v>-0.0178114176</v>
      </c>
      <c r="O372" s="37">
        <v>-0.0133997202</v>
      </c>
      <c r="P372" s="37">
        <v>-0.0063698292</v>
      </c>
      <c r="Q372" s="37">
        <v>-0.0237562656</v>
      </c>
      <c r="R372" s="37">
        <v>-0.0242090225</v>
      </c>
      <c r="S372" s="37">
        <v>-0.0552119017</v>
      </c>
      <c r="T372" s="37">
        <v>-0.1032575369</v>
      </c>
      <c r="U372" s="37">
        <v>-0.0840398073</v>
      </c>
      <c r="V372" s="37">
        <v>-0.0848389864</v>
      </c>
      <c r="W372" s="37">
        <v>-0.1002868414</v>
      </c>
      <c r="X372" s="37">
        <v>-0.0870437622</v>
      </c>
      <c r="Y372" s="37">
        <v>-0.0829473734</v>
      </c>
      <c r="Z372" s="38">
        <v>-0.0598267317</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-0.088663578</v>
      </c>
      <c r="D374" s="31">
        <v>-0.0758166313</v>
      </c>
      <c r="E374" s="31">
        <v>-0.0726666451</v>
      </c>
      <c r="F374" s="31">
        <v>-0.0482811928</v>
      </c>
      <c r="G374" s="31">
        <v>-0.0224971771</v>
      </c>
      <c r="H374" s="31">
        <v>-0.0124640465</v>
      </c>
      <c r="I374" s="31">
        <v>-0.0149763823</v>
      </c>
      <c r="J374" s="31">
        <v>0.0071362257</v>
      </c>
      <c r="K374" s="31">
        <v>0.0084568858</v>
      </c>
      <c r="L374" s="31">
        <v>-0.0028532743</v>
      </c>
      <c r="M374" s="31">
        <v>-0.0100324154</v>
      </c>
      <c r="N374" s="31">
        <v>-0.0300303698</v>
      </c>
      <c r="O374" s="31">
        <v>-0.0127731562</v>
      </c>
      <c r="P374" s="31">
        <v>-0.0084643364</v>
      </c>
      <c r="Q374" s="31">
        <v>-0.0349582434</v>
      </c>
      <c r="R374" s="31">
        <v>-0.0316326618</v>
      </c>
      <c r="S374" s="31">
        <v>-0.0768785477</v>
      </c>
      <c r="T374" s="31">
        <v>-0.1300053596</v>
      </c>
      <c r="U374" s="31">
        <v>-0.1283150911</v>
      </c>
      <c r="V374" s="31">
        <v>-0.1228063107</v>
      </c>
      <c r="W374" s="31">
        <v>-0.1368669271</v>
      </c>
      <c r="X374" s="31">
        <v>-0.1217808723</v>
      </c>
      <c r="Y374" s="31">
        <v>-0.1058032513</v>
      </c>
      <c r="Z374" s="35">
        <v>-0.0616192818</v>
      </c>
    </row>
    <row r="375" spans="1:26" s="1" customFormat="1" ht="12.75">
      <c r="A375" s="8">
        <v>24210</v>
      </c>
      <c r="B375" s="54" t="s">
        <v>470</v>
      </c>
      <c r="C375" s="59">
        <v>-0.0834950209</v>
      </c>
      <c r="D375" s="31">
        <v>-0.0709228516</v>
      </c>
      <c r="E375" s="31">
        <v>-0.0723520517</v>
      </c>
      <c r="F375" s="31">
        <v>-0.0535279512</v>
      </c>
      <c r="G375" s="31">
        <v>-0.0279428959</v>
      </c>
      <c r="H375" s="31">
        <v>-0.0163111687</v>
      </c>
      <c r="I375" s="31">
        <v>-0.0159311295</v>
      </c>
      <c r="J375" s="31">
        <v>0.0057730675</v>
      </c>
      <c r="K375" s="31">
        <v>0.0052458048</v>
      </c>
      <c r="L375" s="31">
        <v>-0.0071390867</v>
      </c>
      <c r="M375" s="31">
        <v>-0.0242263079</v>
      </c>
      <c r="N375" s="31">
        <v>-0.0452420712</v>
      </c>
      <c r="O375" s="31">
        <v>-0.0254211426</v>
      </c>
      <c r="P375" s="31">
        <v>-0.02097857</v>
      </c>
      <c r="Q375" s="31">
        <v>-0.0470663309</v>
      </c>
      <c r="R375" s="31">
        <v>-0.0432735682</v>
      </c>
      <c r="S375" s="31">
        <v>-0.082303524</v>
      </c>
      <c r="T375" s="31">
        <v>-0.125685811</v>
      </c>
      <c r="U375" s="31">
        <v>-0.1186659336</v>
      </c>
      <c r="V375" s="31">
        <v>-0.1129623652</v>
      </c>
      <c r="W375" s="31">
        <v>-0.125854373</v>
      </c>
      <c r="X375" s="31">
        <v>-0.1080729961</v>
      </c>
      <c r="Y375" s="31">
        <v>-0.0912107229</v>
      </c>
      <c r="Z375" s="35">
        <v>-0.0456832647</v>
      </c>
    </row>
    <row r="376" spans="1:26" s="1" customFormat="1" ht="12.75">
      <c r="A376" s="8">
        <v>24213</v>
      </c>
      <c r="B376" s="54" t="s">
        <v>300</v>
      </c>
      <c r="C376" s="59">
        <v>-0.0838345289</v>
      </c>
      <c r="D376" s="31">
        <v>-0.0752072334</v>
      </c>
      <c r="E376" s="31">
        <v>-0.0604833364</v>
      </c>
      <c r="F376" s="31">
        <v>-0.0393294096</v>
      </c>
      <c r="G376" s="31">
        <v>-0.0212863684</v>
      </c>
      <c r="H376" s="31">
        <v>-0.0177404881</v>
      </c>
      <c r="I376" s="31">
        <v>-0.0220502615</v>
      </c>
      <c r="J376" s="31">
        <v>-0.0095264912</v>
      </c>
      <c r="K376" s="31">
        <v>-0.0169508457</v>
      </c>
      <c r="L376" s="31">
        <v>-0.020815134</v>
      </c>
      <c r="M376" s="31">
        <v>-0.0283110142</v>
      </c>
      <c r="N376" s="31">
        <v>-0.0364302397</v>
      </c>
      <c r="O376" s="31">
        <v>-0.0244736671</v>
      </c>
      <c r="P376" s="31">
        <v>-0.0217280388</v>
      </c>
      <c r="Q376" s="31">
        <v>-0.0431824923</v>
      </c>
      <c r="R376" s="31">
        <v>-0.0381233692</v>
      </c>
      <c r="S376" s="31">
        <v>-0.0808781385</v>
      </c>
      <c r="T376" s="31">
        <v>-0.1326614618</v>
      </c>
      <c r="U376" s="31">
        <v>-0.1193683147</v>
      </c>
      <c r="V376" s="31">
        <v>-0.1153659821</v>
      </c>
      <c r="W376" s="31">
        <v>-0.1294515133</v>
      </c>
      <c r="X376" s="31">
        <v>-0.130142808</v>
      </c>
      <c r="Y376" s="31">
        <v>-0.1268672943</v>
      </c>
      <c r="Z376" s="35">
        <v>-0.1023387909</v>
      </c>
    </row>
    <row r="377" spans="1:26" s="1" customFormat="1" ht="12.75">
      <c r="A377" s="39">
        <v>24215</v>
      </c>
      <c r="B377" s="55" t="s">
        <v>471</v>
      </c>
      <c r="C377" s="60">
        <v>-0.0734022856</v>
      </c>
      <c r="D377" s="37">
        <v>-0.0695683956</v>
      </c>
      <c r="E377" s="37">
        <v>-0.0647329092</v>
      </c>
      <c r="F377" s="37">
        <v>-0.0489068031</v>
      </c>
      <c r="G377" s="37">
        <v>-0.0328971148</v>
      </c>
      <c r="H377" s="37">
        <v>-0.0267348289</v>
      </c>
      <c r="I377" s="37">
        <v>-0.0260562897</v>
      </c>
      <c r="J377" s="37">
        <v>-0.0145920515</v>
      </c>
      <c r="K377" s="37">
        <v>-0.0175635815</v>
      </c>
      <c r="L377" s="37">
        <v>-0.0215139389</v>
      </c>
      <c r="M377" s="37">
        <v>-0.0370033979</v>
      </c>
      <c r="N377" s="37">
        <v>-0.0554941893</v>
      </c>
      <c r="O377" s="37">
        <v>-0.0414334536</v>
      </c>
      <c r="P377" s="37">
        <v>-0.0399795771</v>
      </c>
      <c r="Q377" s="37">
        <v>-0.0568145514</v>
      </c>
      <c r="R377" s="37">
        <v>-0.0482392311</v>
      </c>
      <c r="S377" s="37">
        <v>-0.0741161108</v>
      </c>
      <c r="T377" s="37">
        <v>-0.0982265472</v>
      </c>
      <c r="U377" s="37">
        <v>-0.0818482637</v>
      </c>
      <c r="V377" s="37">
        <v>-0.0804576874</v>
      </c>
      <c r="W377" s="37">
        <v>-0.0888315439</v>
      </c>
      <c r="X377" s="37">
        <v>-0.0813518763</v>
      </c>
      <c r="Y377" s="37">
        <v>-0.0762006044</v>
      </c>
      <c r="Z377" s="38">
        <v>-0.0516397953</v>
      </c>
    </row>
    <row r="378" spans="1:26" s="1" customFormat="1" ht="12.75">
      <c r="A378" s="8">
        <v>24220</v>
      </c>
      <c r="B378" s="54" t="s">
        <v>301</v>
      </c>
      <c r="C378" s="59">
        <v>-0.0738652945</v>
      </c>
      <c r="D378" s="31">
        <v>-0.0687059164</v>
      </c>
      <c r="E378" s="31">
        <v>-0.0609197617</v>
      </c>
      <c r="F378" s="31">
        <v>-0.0466942787</v>
      </c>
      <c r="G378" s="31">
        <v>-0.0298986435</v>
      </c>
      <c r="H378" s="31">
        <v>-0.023026824</v>
      </c>
      <c r="I378" s="31">
        <v>-0.0222542286</v>
      </c>
      <c r="J378" s="31">
        <v>-0.0101251602</v>
      </c>
      <c r="K378" s="31">
        <v>-0.013023138</v>
      </c>
      <c r="L378" s="31">
        <v>-0.0173952579</v>
      </c>
      <c r="M378" s="31">
        <v>-0.0324705839</v>
      </c>
      <c r="N378" s="31">
        <v>-0.0515395403</v>
      </c>
      <c r="O378" s="31">
        <v>-0.0369554758</v>
      </c>
      <c r="P378" s="31">
        <v>-0.0357018709</v>
      </c>
      <c r="Q378" s="31">
        <v>-0.0519230366</v>
      </c>
      <c r="R378" s="31">
        <v>-0.0439283848</v>
      </c>
      <c r="S378" s="31">
        <v>-0.0721338987</v>
      </c>
      <c r="T378" s="31">
        <v>-0.0987710953</v>
      </c>
      <c r="U378" s="31">
        <v>-0.0871690512</v>
      </c>
      <c r="V378" s="31">
        <v>-0.0850886106</v>
      </c>
      <c r="W378" s="31">
        <v>-0.0941432714</v>
      </c>
      <c r="X378" s="31">
        <v>-0.0864677429</v>
      </c>
      <c r="Y378" s="31">
        <v>-0.0803229809</v>
      </c>
      <c r="Z378" s="35">
        <v>-0.0533339977</v>
      </c>
    </row>
    <row r="379" spans="1:26" s="1" customFormat="1" ht="12.75">
      <c r="A379" s="8">
        <v>24221</v>
      </c>
      <c r="B379" s="54" t="s">
        <v>472</v>
      </c>
      <c r="C379" s="59">
        <v>-0.0745381117</v>
      </c>
      <c r="D379" s="31">
        <v>-0.0664221048</v>
      </c>
      <c r="E379" s="31">
        <v>-0.0698331594</v>
      </c>
      <c r="F379" s="31">
        <v>-0.053344965</v>
      </c>
      <c r="G379" s="31">
        <v>-0.0270597935</v>
      </c>
      <c r="H379" s="31">
        <v>-0.013635993</v>
      </c>
      <c r="I379" s="31">
        <v>-0.0100803375</v>
      </c>
      <c r="J379" s="31">
        <v>0.0119605064</v>
      </c>
      <c r="K379" s="31">
        <v>0.0105105639</v>
      </c>
      <c r="L379" s="31">
        <v>-0.003151536</v>
      </c>
      <c r="M379" s="31">
        <v>-0.02518332</v>
      </c>
      <c r="N379" s="31">
        <v>-0.0496863127</v>
      </c>
      <c r="O379" s="31">
        <v>-0.0280137062</v>
      </c>
      <c r="P379" s="31">
        <v>-0.0245324373</v>
      </c>
      <c r="Q379" s="31">
        <v>-0.0500801802</v>
      </c>
      <c r="R379" s="31">
        <v>-0.0467259884</v>
      </c>
      <c r="S379" s="31">
        <v>-0.0796310902</v>
      </c>
      <c r="T379" s="31">
        <v>-0.1149644852</v>
      </c>
      <c r="U379" s="31">
        <v>-0.1016635895</v>
      </c>
      <c r="V379" s="31">
        <v>-0.0955718756</v>
      </c>
      <c r="W379" s="31">
        <v>-0.1095284224</v>
      </c>
      <c r="X379" s="31">
        <v>-0.0848940611</v>
      </c>
      <c r="Y379" s="31">
        <v>-0.0689965487</v>
      </c>
      <c r="Z379" s="35">
        <v>-0.0250948668</v>
      </c>
    </row>
    <row r="380" spans="1:26" s="1" customFormat="1" ht="12.75">
      <c r="A380" s="8">
        <v>24225</v>
      </c>
      <c r="B380" s="54" t="s">
        <v>302</v>
      </c>
      <c r="C380" s="59">
        <v>-0.0773249865</v>
      </c>
      <c r="D380" s="31">
        <v>-0.0717587471</v>
      </c>
      <c r="E380" s="31">
        <v>-0.0611664057</v>
      </c>
      <c r="F380" s="31">
        <v>-0.0464507341</v>
      </c>
      <c r="G380" s="31">
        <v>-0.0302658081</v>
      </c>
      <c r="H380" s="31">
        <v>-0.0240027905</v>
      </c>
      <c r="I380" s="31">
        <v>-0.0234942436</v>
      </c>
      <c r="J380" s="31">
        <v>-0.0115945339</v>
      </c>
      <c r="K380" s="31">
        <v>-0.0145468712</v>
      </c>
      <c r="L380" s="31">
        <v>-0.0187656879</v>
      </c>
      <c r="M380" s="31">
        <v>-0.0333895683</v>
      </c>
      <c r="N380" s="31">
        <v>-0.0520144701</v>
      </c>
      <c r="O380" s="31">
        <v>-0.0383236408</v>
      </c>
      <c r="P380" s="31">
        <v>-0.0381070375</v>
      </c>
      <c r="Q380" s="31">
        <v>-0.0554219484</v>
      </c>
      <c r="R380" s="31">
        <v>-0.0465794802</v>
      </c>
      <c r="S380" s="31">
        <v>-0.0749038458</v>
      </c>
      <c r="T380" s="31">
        <v>-0.1011879444</v>
      </c>
      <c r="U380" s="31">
        <v>-0.0932700634</v>
      </c>
      <c r="V380" s="31">
        <v>-0.0909861326</v>
      </c>
      <c r="W380" s="31">
        <v>-0.1004055738</v>
      </c>
      <c r="X380" s="31">
        <v>-0.0946048498</v>
      </c>
      <c r="Y380" s="31">
        <v>-0.0880941153</v>
      </c>
      <c r="Z380" s="35">
        <v>-0.0613288879</v>
      </c>
    </row>
    <row r="381" spans="1:26" s="1" customFormat="1" ht="12.75">
      <c r="A381" s="8">
        <v>24232</v>
      </c>
      <c r="B381" s="54" t="s">
        <v>303</v>
      </c>
      <c r="C381" s="59">
        <v>-0.0856949091</v>
      </c>
      <c r="D381" s="31">
        <v>-0.0726547241</v>
      </c>
      <c r="E381" s="31">
        <v>-0.0725928545</v>
      </c>
      <c r="F381" s="31">
        <v>-0.0507726669</v>
      </c>
      <c r="G381" s="31">
        <v>-0.0253998041</v>
      </c>
      <c r="H381" s="31">
        <v>-0.0146564245</v>
      </c>
      <c r="I381" s="31">
        <v>-0.0158802271</v>
      </c>
      <c r="J381" s="31">
        <v>0.0060955882</v>
      </c>
      <c r="K381" s="31">
        <v>0.0066983104</v>
      </c>
      <c r="L381" s="31">
        <v>-0.0053195953</v>
      </c>
      <c r="M381" s="31">
        <v>-0.0180677176</v>
      </c>
      <c r="N381" s="31">
        <v>-0.0394352674</v>
      </c>
      <c r="O381" s="31">
        <v>-0.0207519531</v>
      </c>
      <c r="P381" s="31">
        <v>-0.016520977</v>
      </c>
      <c r="Q381" s="31">
        <v>-0.0425678492</v>
      </c>
      <c r="R381" s="31">
        <v>-0.0387578011</v>
      </c>
      <c r="S381" s="31">
        <v>-0.0803943872</v>
      </c>
      <c r="T381" s="31">
        <v>-0.1280163527</v>
      </c>
      <c r="U381" s="31">
        <v>-0.1240683794</v>
      </c>
      <c r="V381" s="31">
        <v>-0.1183054447</v>
      </c>
      <c r="W381" s="31">
        <v>-0.1316609383</v>
      </c>
      <c r="X381" s="31">
        <v>-0.1149958372</v>
      </c>
      <c r="Y381" s="31">
        <v>-0.0983854532</v>
      </c>
      <c r="Z381" s="35">
        <v>-0.0533086061</v>
      </c>
    </row>
    <row r="382" spans="1:26" s="1" customFormat="1" ht="12.75">
      <c r="A382" s="39">
        <v>24235</v>
      </c>
      <c r="B382" s="55" t="s">
        <v>304</v>
      </c>
      <c r="C382" s="60">
        <v>-0.0882700682</v>
      </c>
      <c r="D382" s="37">
        <v>-0.0749549866</v>
      </c>
      <c r="E382" s="37">
        <v>-0.077725172</v>
      </c>
      <c r="F382" s="37">
        <v>-0.0585587025</v>
      </c>
      <c r="G382" s="37">
        <v>-0.0326348543</v>
      </c>
      <c r="H382" s="37">
        <v>-0.0207977295</v>
      </c>
      <c r="I382" s="37">
        <v>-0.0204734802</v>
      </c>
      <c r="J382" s="37">
        <v>0.0010586381</v>
      </c>
      <c r="K382" s="37">
        <v>0.0003615022</v>
      </c>
      <c r="L382" s="37">
        <v>-0.0130450726</v>
      </c>
      <c r="M382" s="37">
        <v>-0.0309689045</v>
      </c>
      <c r="N382" s="37">
        <v>-0.0528285503</v>
      </c>
      <c r="O382" s="37">
        <v>-0.0333755016</v>
      </c>
      <c r="P382" s="37">
        <v>-0.0291521549</v>
      </c>
      <c r="Q382" s="37">
        <v>-0.0552569628</v>
      </c>
      <c r="R382" s="37">
        <v>-0.0507596731</v>
      </c>
      <c r="S382" s="37">
        <v>-0.0897647142</v>
      </c>
      <c r="T382" s="37">
        <v>-0.1331858635</v>
      </c>
      <c r="U382" s="37">
        <v>-0.1270885468</v>
      </c>
      <c r="V382" s="37">
        <v>-0.1215513945</v>
      </c>
      <c r="W382" s="37">
        <v>-0.1349344254</v>
      </c>
      <c r="X382" s="37">
        <v>-0.1170352697</v>
      </c>
      <c r="Y382" s="37">
        <v>-0.0993309021</v>
      </c>
      <c r="Z382" s="38">
        <v>-0.0526350737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-0.085670352</v>
      </c>
      <c r="D384" s="31">
        <v>-0.0727427006</v>
      </c>
      <c r="E384" s="31">
        <v>-0.0748949051</v>
      </c>
      <c r="F384" s="31">
        <v>-0.0547950268</v>
      </c>
      <c r="G384" s="31">
        <v>-0.0291413069</v>
      </c>
      <c r="H384" s="31">
        <v>-0.0177567005</v>
      </c>
      <c r="I384" s="31">
        <v>-0.0180295706</v>
      </c>
      <c r="J384" s="31">
        <v>0.00371629</v>
      </c>
      <c r="K384" s="31">
        <v>0.0035656095</v>
      </c>
      <c r="L384" s="31">
        <v>-0.0090879202</v>
      </c>
      <c r="M384" s="31">
        <v>-0.0249185562</v>
      </c>
      <c r="N384" s="31">
        <v>-0.0463887453</v>
      </c>
      <c r="O384" s="31">
        <v>-0.0270988941</v>
      </c>
      <c r="P384" s="31">
        <v>-0.0228173733</v>
      </c>
      <c r="Q384" s="31">
        <v>-0.0489263535</v>
      </c>
      <c r="R384" s="31">
        <v>-0.044862628</v>
      </c>
      <c r="S384" s="31">
        <v>-0.0848804712</v>
      </c>
      <c r="T384" s="31">
        <v>-0.1299028397</v>
      </c>
      <c r="U384" s="31">
        <v>-0.1244704723</v>
      </c>
      <c r="V384" s="31">
        <v>-0.1188459396</v>
      </c>
      <c r="W384" s="31">
        <v>-0.1320955753</v>
      </c>
      <c r="X384" s="31">
        <v>-0.114680171</v>
      </c>
      <c r="Y384" s="31">
        <v>-0.0975521803</v>
      </c>
      <c r="Z384" s="35">
        <v>-0.0516639948</v>
      </c>
    </row>
    <row r="385" spans="1:26" s="1" customFormat="1" ht="12.75">
      <c r="A385" s="8">
        <v>24246</v>
      </c>
      <c r="B385" s="54" t="s">
        <v>474</v>
      </c>
      <c r="C385" s="59">
        <v>-0.0805501938</v>
      </c>
      <c r="D385" s="31">
        <v>-0.0747410059</v>
      </c>
      <c r="E385" s="31">
        <v>-0.0648226738</v>
      </c>
      <c r="F385" s="31">
        <v>-0.050136447</v>
      </c>
      <c r="G385" s="31">
        <v>-0.0333610773</v>
      </c>
      <c r="H385" s="31">
        <v>-0.0267634392</v>
      </c>
      <c r="I385" s="31">
        <v>-0.0263911486</v>
      </c>
      <c r="J385" s="31">
        <v>-0.0145155191</v>
      </c>
      <c r="K385" s="31">
        <v>-0.0174853802</v>
      </c>
      <c r="L385" s="31">
        <v>-0.021985054</v>
      </c>
      <c r="M385" s="31">
        <v>-0.0370526314</v>
      </c>
      <c r="N385" s="31">
        <v>-0.0563104153</v>
      </c>
      <c r="O385" s="31">
        <v>-0.0420380831</v>
      </c>
      <c r="P385" s="31">
        <v>-0.0414645672</v>
      </c>
      <c r="Q385" s="31">
        <v>-0.0584816933</v>
      </c>
      <c r="R385" s="31">
        <v>-0.0499151945</v>
      </c>
      <c r="S385" s="31">
        <v>-0.0786869526</v>
      </c>
      <c r="T385" s="31">
        <v>-0.1059098244</v>
      </c>
      <c r="U385" s="31">
        <v>-0.0968170166</v>
      </c>
      <c r="V385" s="31">
        <v>-0.094545126</v>
      </c>
      <c r="W385" s="31">
        <v>-0.1041140556</v>
      </c>
      <c r="X385" s="31">
        <v>-0.0976388454</v>
      </c>
      <c r="Y385" s="31">
        <v>-0.0910669565</v>
      </c>
      <c r="Z385" s="35">
        <v>-0.0635268688</v>
      </c>
    </row>
    <row r="386" spans="1:26" s="1" customFormat="1" ht="12.75">
      <c r="A386" s="8">
        <v>24250</v>
      </c>
      <c r="B386" s="54" t="s">
        <v>306</v>
      </c>
      <c r="C386" s="59">
        <v>-0.0734453201</v>
      </c>
      <c r="D386" s="31">
        <v>-0.0691709518</v>
      </c>
      <c r="E386" s="31">
        <v>-0.0633497238</v>
      </c>
      <c r="F386" s="31">
        <v>-0.0481299162</v>
      </c>
      <c r="G386" s="31">
        <v>-0.0317676067</v>
      </c>
      <c r="H386" s="31">
        <v>-0.0252559185</v>
      </c>
      <c r="I386" s="31">
        <v>-0.0245503187</v>
      </c>
      <c r="J386" s="31">
        <v>-0.0128353834</v>
      </c>
      <c r="K386" s="31">
        <v>-0.0158587694</v>
      </c>
      <c r="L386" s="31">
        <v>-0.0200654268</v>
      </c>
      <c r="M386" s="31">
        <v>-0.0353522301</v>
      </c>
      <c r="N386" s="31">
        <v>-0.0541630983</v>
      </c>
      <c r="O386" s="31">
        <v>-0.0398751497</v>
      </c>
      <c r="P386" s="31">
        <v>-0.0384744406</v>
      </c>
      <c r="Q386" s="31">
        <v>-0.055238843</v>
      </c>
      <c r="R386" s="31">
        <v>-0.0467495918</v>
      </c>
      <c r="S386" s="31">
        <v>-0.0735596418</v>
      </c>
      <c r="T386" s="31">
        <v>-0.0986000299</v>
      </c>
      <c r="U386" s="31">
        <v>-0.083958745</v>
      </c>
      <c r="V386" s="31">
        <v>-0.0823085308</v>
      </c>
      <c r="W386" s="31">
        <v>-0.0909718275</v>
      </c>
      <c r="X386" s="31">
        <v>-0.0832548141</v>
      </c>
      <c r="Y386" s="31">
        <v>-0.077630043</v>
      </c>
      <c r="Z386" s="35">
        <v>-0.0521967411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-0.082347393</v>
      </c>
      <c r="D391" s="31">
        <v>-0.0758867264</v>
      </c>
      <c r="E391" s="31">
        <v>-0.0631659031</v>
      </c>
      <c r="F391" s="31">
        <v>-0.0541681051</v>
      </c>
      <c r="G391" s="31">
        <v>-0.0376958847</v>
      </c>
      <c r="H391" s="31">
        <v>-0.0315365791</v>
      </c>
      <c r="I391" s="31">
        <v>-0.0313316584</v>
      </c>
      <c r="J391" s="31">
        <v>-0.0196815729</v>
      </c>
      <c r="K391" s="31">
        <v>-0.0228563547</v>
      </c>
      <c r="L391" s="31">
        <v>-0.0215845108</v>
      </c>
      <c r="M391" s="31">
        <v>-0.0351037979</v>
      </c>
      <c r="N391" s="31">
        <v>-0.0545142889</v>
      </c>
      <c r="O391" s="31">
        <v>-0.0415040255</v>
      </c>
      <c r="P391" s="31">
        <v>-0.0459225178</v>
      </c>
      <c r="Q391" s="31">
        <v>-0.0635102987</v>
      </c>
      <c r="R391" s="31">
        <v>-0.0542035103</v>
      </c>
      <c r="S391" s="31">
        <v>-0.0830821991</v>
      </c>
      <c r="T391" s="31">
        <v>-0.1047602892</v>
      </c>
      <c r="U391" s="31">
        <v>-0.0900502205</v>
      </c>
      <c r="V391" s="31">
        <v>-0.0879839659</v>
      </c>
      <c r="W391" s="31">
        <v>-0.0981659889</v>
      </c>
      <c r="X391" s="31">
        <v>-0.0996434689</v>
      </c>
      <c r="Y391" s="31">
        <v>-0.0929787159</v>
      </c>
      <c r="Z391" s="35">
        <v>-0.0701439381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-0.0733203888</v>
      </c>
      <c r="D394" s="31">
        <v>-0.067070961</v>
      </c>
      <c r="E394" s="31"/>
      <c r="F394" s="31"/>
      <c r="G394" s="31"/>
      <c r="H394" s="31"/>
      <c r="I394" s="31"/>
      <c r="J394" s="31"/>
      <c r="K394" s="31"/>
      <c r="L394" s="31"/>
      <c r="M394" s="31"/>
      <c r="N394" s="31"/>
      <c r="O394" s="31"/>
      <c r="P394" s="31"/>
      <c r="Q394" s="31"/>
      <c r="R394" s="31"/>
      <c r="S394" s="31"/>
      <c r="T394" s="31"/>
      <c r="U394" s="31">
        <v>-0.0583566427</v>
      </c>
      <c r="V394" s="31">
        <v>-0.0484765768</v>
      </c>
      <c r="W394" s="31">
        <v>-0.079698801</v>
      </c>
      <c r="X394" s="31">
        <v>-0.0810809135</v>
      </c>
      <c r="Y394" s="31">
        <v>-0.0786598921</v>
      </c>
      <c r="Z394" s="35">
        <v>-0.0593137741</v>
      </c>
    </row>
    <row r="395" spans="1:26" s="1" customFormat="1" ht="12.75">
      <c r="A395" s="8">
        <v>24300</v>
      </c>
      <c r="B395" s="54" t="s">
        <v>314</v>
      </c>
      <c r="C395" s="59">
        <v>-0.0770994425</v>
      </c>
      <c r="D395" s="31">
        <v>-0.0714744329</v>
      </c>
      <c r="E395" s="31">
        <v>-0.0607054234</v>
      </c>
      <c r="F395" s="31">
        <v>-0.0459836721</v>
      </c>
      <c r="G395" s="31">
        <v>-0.0298122168</v>
      </c>
      <c r="H395" s="31">
        <v>-0.0236027241</v>
      </c>
      <c r="I395" s="31">
        <v>-0.023173213</v>
      </c>
      <c r="J395" s="31">
        <v>-0.0112534761</v>
      </c>
      <c r="K395" s="31">
        <v>-0.0142688751</v>
      </c>
      <c r="L395" s="31">
        <v>-0.0184890032</v>
      </c>
      <c r="M395" s="31">
        <v>-0.0328969955</v>
      </c>
      <c r="N395" s="31">
        <v>-0.0512839556</v>
      </c>
      <c r="O395" s="31">
        <v>-0.0375630856</v>
      </c>
      <c r="P395" s="31">
        <v>-0.0371986628</v>
      </c>
      <c r="Q395" s="31">
        <v>-0.0546132326</v>
      </c>
      <c r="R395" s="31">
        <v>-0.0459382534</v>
      </c>
      <c r="S395" s="31">
        <v>-0.0744338036</v>
      </c>
      <c r="T395" s="31">
        <v>-0.1011016369</v>
      </c>
      <c r="U395" s="31">
        <v>-0.0929385424</v>
      </c>
      <c r="V395" s="31">
        <v>-0.0906229019</v>
      </c>
      <c r="W395" s="31">
        <v>-0.1000752449</v>
      </c>
      <c r="X395" s="31">
        <v>-0.0942935944</v>
      </c>
      <c r="Y395" s="31">
        <v>-0.0878512859</v>
      </c>
      <c r="Z395" s="35">
        <v>-0.0611752272</v>
      </c>
    </row>
    <row r="396" spans="1:26" s="1" customFormat="1" ht="12.75">
      <c r="A396" s="8">
        <v>24302</v>
      </c>
      <c r="B396" s="54" t="s">
        <v>475</v>
      </c>
      <c r="C396" s="59">
        <v>-0.0778404474</v>
      </c>
      <c r="D396" s="31">
        <v>-0.0720976591</v>
      </c>
      <c r="E396" s="31">
        <v>-0.0620752573</v>
      </c>
      <c r="F396" s="31">
        <v>-0.0475450754</v>
      </c>
      <c r="G396" s="31">
        <v>-0.0310065746</v>
      </c>
      <c r="H396" s="31">
        <v>-0.024548769</v>
      </c>
      <c r="I396" s="31">
        <v>-0.0243287086</v>
      </c>
      <c r="J396" s="31">
        <v>-0.0122896433</v>
      </c>
      <c r="K396" s="31">
        <v>-0.0152814388</v>
      </c>
      <c r="L396" s="31">
        <v>-0.019536376</v>
      </c>
      <c r="M396" s="31">
        <v>-0.0340625048</v>
      </c>
      <c r="N396" s="31">
        <v>-0.0524786711</v>
      </c>
      <c r="O396" s="31">
        <v>-0.0385141373</v>
      </c>
      <c r="P396" s="31">
        <v>-0.0378936529</v>
      </c>
      <c r="Q396" s="31">
        <v>-0.0551800728</v>
      </c>
      <c r="R396" s="31">
        <v>-0.0468850136</v>
      </c>
      <c r="S396" s="31">
        <v>-0.0757989883</v>
      </c>
      <c r="T396" s="31">
        <v>-0.103205204</v>
      </c>
      <c r="U396" s="31">
        <v>-0.0941308737</v>
      </c>
      <c r="V396" s="31">
        <v>-0.0917588472</v>
      </c>
      <c r="W396" s="31">
        <v>-0.1014587879</v>
      </c>
      <c r="X396" s="31">
        <v>-0.0951901674</v>
      </c>
      <c r="Y396" s="31">
        <v>-0.0887024403</v>
      </c>
      <c r="Z396" s="35">
        <v>-0.0616459846</v>
      </c>
    </row>
    <row r="397" spans="1:26" s="1" customFormat="1" ht="12.75">
      <c r="A397" s="39">
        <v>24305</v>
      </c>
      <c r="B397" s="55" t="s">
        <v>315</v>
      </c>
      <c r="C397" s="60">
        <v>-0.0653380156</v>
      </c>
      <c r="D397" s="37">
        <v>-0.0588759184</v>
      </c>
      <c r="E397" s="37">
        <v>-0.0444202423</v>
      </c>
      <c r="F397" s="37">
        <v>-0.0200058222</v>
      </c>
      <c r="G397" s="37">
        <v>-0.0222969055</v>
      </c>
      <c r="H397" s="37">
        <v>-0.0286710262</v>
      </c>
      <c r="I397" s="37">
        <v>-0.0306022167</v>
      </c>
      <c r="J397" s="37">
        <v>-0.0185015202</v>
      </c>
      <c r="K397" s="37">
        <v>-0.0220134258</v>
      </c>
      <c r="L397" s="37">
        <v>-0.022338748</v>
      </c>
      <c r="M397" s="37">
        <v>-0.0229165554</v>
      </c>
      <c r="N397" s="37">
        <v>-0.0316320658</v>
      </c>
      <c r="O397" s="37">
        <v>-0.0193595886</v>
      </c>
      <c r="P397" s="37">
        <v>-0.0161839724</v>
      </c>
      <c r="Q397" s="37">
        <v>-0.0350837708</v>
      </c>
      <c r="R397" s="37">
        <v>-0.0257432461</v>
      </c>
      <c r="S397" s="37">
        <v>-0.0508428812</v>
      </c>
      <c r="T397" s="37">
        <v>-0.0790543556</v>
      </c>
      <c r="U397" s="37">
        <v>-0.0661805868</v>
      </c>
      <c r="V397" s="37">
        <v>-0.0569858551</v>
      </c>
      <c r="W397" s="37">
        <v>-0.0745998621</v>
      </c>
      <c r="X397" s="37">
        <v>-0.0782386065</v>
      </c>
      <c r="Y397" s="37">
        <v>-0.0752238035</v>
      </c>
      <c r="Z397" s="38">
        <v>-0.0567102432</v>
      </c>
    </row>
    <row r="398" spans="1:26" s="1" customFormat="1" ht="12.75">
      <c r="A398" s="8">
        <v>24310</v>
      </c>
      <c r="B398" s="54" t="s">
        <v>316</v>
      </c>
      <c r="C398" s="59">
        <v>-0.0745249987</v>
      </c>
      <c r="D398" s="31">
        <v>-0.0658895969</v>
      </c>
      <c r="E398" s="31">
        <v>-0.0691207647</v>
      </c>
      <c r="F398" s="31">
        <v>-0.0530391932</v>
      </c>
      <c r="G398" s="31">
        <v>-0.0270516872</v>
      </c>
      <c r="H398" s="31">
        <v>-0.0137389898</v>
      </c>
      <c r="I398" s="31">
        <v>-0.0104025602</v>
      </c>
      <c r="J398" s="31">
        <v>0.011534512</v>
      </c>
      <c r="K398" s="31">
        <v>0.0099676847</v>
      </c>
      <c r="L398" s="31">
        <v>-0.0036011934</v>
      </c>
      <c r="M398" s="31">
        <v>-0.0255014896</v>
      </c>
      <c r="N398" s="31">
        <v>-0.0495530367</v>
      </c>
      <c r="O398" s="31">
        <v>-0.0280758142</v>
      </c>
      <c r="P398" s="31">
        <v>-0.0242958069</v>
      </c>
      <c r="Q398" s="31">
        <v>-0.0501289368</v>
      </c>
      <c r="R398" s="31">
        <v>-0.0466053486</v>
      </c>
      <c r="S398" s="31">
        <v>-0.0798448324</v>
      </c>
      <c r="T398" s="31">
        <v>-0.1154146194</v>
      </c>
      <c r="U398" s="31">
        <v>-0.1021006107</v>
      </c>
      <c r="V398" s="31">
        <v>-0.0960344076</v>
      </c>
      <c r="W398" s="31">
        <v>-0.1096186638</v>
      </c>
      <c r="X398" s="31">
        <v>-0.0860117674</v>
      </c>
      <c r="Y398" s="31">
        <v>-0.0699652433</v>
      </c>
      <c r="Z398" s="35">
        <v>-0.0259070396</v>
      </c>
    </row>
    <row r="399" spans="1:26" s="1" customFormat="1" ht="12.75">
      <c r="A399" s="8">
        <v>24315</v>
      </c>
      <c r="B399" s="54" t="s">
        <v>317</v>
      </c>
      <c r="C399" s="59">
        <v>-0.0764666796</v>
      </c>
      <c r="D399" s="31">
        <v>-0.0677384138</v>
      </c>
      <c r="E399" s="31">
        <v>-0.0708402395</v>
      </c>
      <c r="F399" s="31">
        <v>-0.0544714928</v>
      </c>
      <c r="G399" s="31">
        <v>-0.0282467604</v>
      </c>
      <c r="H399" s="31">
        <v>-0.0148432255</v>
      </c>
      <c r="I399" s="31">
        <v>-0.0114266872</v>
      </c>
      <c r="J399" s="31">
        <v>0.0105240941</v>
      </c>
      <c r="K399" s="31">
        <v>0.0089737177</v>
      </c>
      <c r="L399" s="31">
        <v>-0.0048322678</v>
      </c>
      <c r="M399" s="31">
        <v>-0.0271152258</v>
      </c>
      <c r="N399" s="31">
        <v>-0.0515679121</v>
      </c>
      <c r="O399" s="31">
        <v>-0.030041337</v>
      </c>
      <c r="P399" s="31">
        <v>-0.0264538527</v>
      </c>
      <c r="Q399" s="31">
        <v>-0.0522065163</v>
      </c>
      <c r="R399" s="31">
        <v>-0.0485669374</v>
      </c>
      <c r="S399" s="31">
        <v>-0.0816329718</v>
      </c>
      <c r="T399" s="31">
        <v>-0.1172223091</v>
      </c>
      <c r="U399" s="31">
        <v>-0.1041115522</v>
      </c>
      <c r="V399" s="31">
        <v>-0.0981091261</v>
      </c>
      <c r="W399" s="31">
        <v>-0.1119618416</v>
      </c>
      <c r="X399" s="31">
        <v>-0.0880624056</v>
      </c>
      <c r="Y399" s="31">
        <v>-0.0717489719</v>
      </c>
      <c r="Z399" s="35">
        <v>-0.0274446011</v>
      </c>
    </row>
    <row r="400" spans="1:26" s="1" customFormat="1" ht="12.75">
      <c r="A400" s="8">
        <v>24320</v>
      </c>
      <c r="B400" s="54" t="s">
        <v>318</v>
      </c>
      <c r="C400" s="59">
        <v>-0.072221756</v>
      </c>
      <c r="D400" s="31">
        <v>-0.0683298111</v>
      </c>
      <c r="E400" s="31">
        <v>-0.0637834072</v>
      </c>
      <c r="F400" s="31">
        <v>-0.0483608246</v>
      </c>
      <c r="G400" s="31">
        <v>-0.032165885</v>
      </c>
      <c r="H400" s="31">
        <v>-0.0258210897</v>
      </c>
      <c r="I400" s="31">
        <v>-0.0251348019</v>
      </c>
      <c r="J400" s="31">
        <v>-0.0135535002</v>
      </c>
      <c r="K400" s="31">
        <v>-0.0165884495</v>
      </c>
      <c r="L400" s="31">
        <v>-0.0206623077</v>
      </c>
      <c r="M400" s="31">
        <v>-0.0360378027</v>
      </c>
      <c r="N400" s="31">
        <v>-0.0547446012</v>
      </c>
      <c r="O400" s="31">
        <v>-0.0405683517</v>
      </c>
      <c r="P400" s="31">
        <v>-0.0391123295</v>
      </c>
      <c r="Q400" s="31">
        <v>-0.0558043718</v>
      </c>
      <c r="R400" s="31">
        <v>-0.0472528934</v>
      </c>
      <c r="S400" s="31">
        <v>-0.0734860897</v>
      </c>
      <c r="T400" s="31">
        <v>-0.0978908539</v>
      </c>
      <c r="U400" s="31">
        <v>-0.081166029</v>
      </c>
      <c r="V400" s="31">
        <v>-0.0796626806</v>
      </c>
      <c r="W400" s="31">
        <v>-0.0881437063</v>
      </c>
      <c r="X400" s="31">
        <v>-0.080414772</v>
      </c>
      <c r="Y400" s="31">
        <v>-0.0751358271</v>
      </c>
      <c r="Z400" s="35">
        <v>-0.0504379272</v>
      </c>
    </row>
    <row r="401" spans="1:26" s="1" customFormat="1" ht="12.75">
      <c r="A401" s="8">
        <v>24322</v>
      </c>
      <c r="B401" s="54" t="s">
        <v>319</v>
      </c>
      <c r="C401" s="59">
        <v>-0.077431798</v>
      </c>
      <c r="D401" s="31">
        <v>-0.0718616247</v>
      </c>
      <c r="E401" s="31">
        <v>-0.0612897873</v>
      </c>
      <c r="F401" s="31">
        <v>-0.0465732813</v>
      </c>
      <c r="G401" s="31">
        <v>-0.0303766727</v>
      </c>
      <c r="H401" s="31">
        <v>-0.0241039991</v>
      </c>
      <c r="I401" s="31">
        <v>-0.0235989094</v>
      </c>
      <c r="J401" s="31">
        <v>-0.0116994381</v>
      </c>
      <c r="K401" s="31">
        <v>-0.0146538019</v>
      </c>
      <c r="L401" s="31">
        <v>-0.0188689232</v>
      </c>
      <c r="M401" s="31">
        <v>-0.0335019827</v>
      </c>
      <c r="N401" s="31">
        <v>-0.0521386862</v>
      </c>
      <c r="O401" s="31">
        <v>-0.0384254456</v>
      </c>
      <c r="P401" s="31">
        <v>-0.0381965637</v>
      </c>
      <c r="Q401" s="31">
        <v>-0.0555058718</v>
      </c>
      <c r="R401" s="31">
        <v>-0.0466793776</v>
      </c>
      <c r="S401" s="31">
        <v>-0.075009346</v>
      </c>
      <c r="T401" s="31">
        <v>-0.1013112068</v>
      </c>
      <c r="U401" s="31">
        <v>-0.0933549404</v>
      </c>
      <c r="V401" s="31">
        <v>-0.0910695791</v>
      </c>
      <c r="W401" s="31">
        <v>-0.1004933119</v>
      </c>
      <c r="X401" s="31">
        <v>-0.0946877003</v>
      </c>
      <c r="Y401" s="31">
        <v>-0.0881944895</v>
      </c>
      <c r="Z401" s="35">
        <v>-0.0614186525</v>
      </c>
    </row>
    <row r="402" spans="1:26" s="1" customFormat="1" ht="12.75">
      <c r="A402" s="39">
        <v>24325</v>
      </c>
      <c r="B402" s="55" t="s">
        <v>320</v>
      </c>
      <c r="C402" s="60">
        <v>-0.0799438953</v>
      </c>
      <c r="D402" s="37">
        <v>-0.0744454861</v>
      </c>
      <c r="E402" s="37">
        <v>-0.0650492907</v>
      </c>
      <c r="F402" s="37">
        <v>-0.0500559807</v>
      </c>
      <c r="G402" s="37">
        <v>-0.0335159302</v>
      </c>
      <c r="H402" s="37">
        <v>-0.0271023512</v>
      </c>
      <c r="I402" s="37">
        <v>-0.0267791748</v>
      </c>
      <c r="J402" s="37">
        <v>-0.0149757862</v>
      </c>
      <c r="K402" s="37">
        <v>-0.0180568695</v>
      </c>
      <c r="L402" s="37">
        <v>-0.0223631859</v>
      </c>
      <c r="M402" s="37">
        <v>-0.0372173786</v>
      </c>
      <c r="N402" s="37">
        <v>-0.0559874773</v>
      </c>
      <c r="O402" s="37">
        <v>-0.0420060158</v>
      </c>
      <c r="P402" s="37">
        <v>-0.0413577557</v>
      </c>
      <c r="Q402" s="37">
        <v>-0.058706522</v>
      </c>
      <c r="R402" s="37">
        <v>-0.0501230955</v>
      </c>
      <c r="S402" s="37">
        <v>-0.0785228014</v>
      </c>
      <c r="T402" s="37">
        <v>-0.1053435802</v>
      </c>
      <c r="U402" s="37">
        <v>-0.0953503847</v>
      </c>
      <c r="V402" s="37">
        <v>-0.0931582451</v>
      </c>
      <c r="W402" s="37">
        <v>-0.1027064323</v>
      </c>
      <c r="X402" s="37">
        <v>-0.0963487625</v>
      </c>
      <c r="Y402" s="37">
        <v>-0.0899935961</v>
      </c>
      <c r="Z402" s="38">
        <v>-0.063079834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v>-0.0356744528</v>
      </c>
      <c r="R404" s="31">
        <v>-0.0256029367</v>
      </c>
      <c r="S404" s="31">
        <v>-0.050585866</v>
      </c>
      <c r="T404" s="31">
        <v>-0.0840625763</v>
      </c>
      <c r="U404" s="31">
        <v>-0.0705188513</v>
      </c>
      <c r="V404" s="31">
        <v>-0.0605039597</v>
      </c>
      <c r="W404" s="31">
        <v>-0.0804769993</v>
      </c>
      <c r="X404" s="31">
        <v>-0.0825390816</v>
      </c>
      <c r="Y404" s="31">
        <v>-0.0795663595</v>
      </c>
      <c r="Z404" s="35">
        <v>-0.059612751</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v>-0.0607094765</v>
      </c>
      <c r="W405" s="31">
        <v>-0.0807067156</v>
      </c>
      <c r="X405" s="31">
        <v>-0.0827817917</v>
      </c>
      <c r="Y405" s="31">
        <v>-0.0797811747</v>
      </c>
      <c r="Z405" s="35">
        <v>-0.0596246719</v>
      </c>
    </row>
    <row r="406" spans="1:26" s="1" customFormat="1" ht="12.75">
      <c r="A406" s="8">
        <v>24343</v>
      </c>
      <c r="B406" s="54" t="s">
        <v>321</v>
      </c>
      <c r="C406" s="59">
        <v>-0.0830141306</v>
      </c>
      <c r="D406" s="31">
        <v>-0.0767072439</v>
      </c>
      <c r="E406" s="31">
        <v>-0.0660098791</v>
      </c>
      <c r="F406" s="31">
        <v>-0.0508594513</v>
      </c>
      <c r="G406" s="31">
        <v>-0.0335253477</v>
      </c>
      <c r="H406" s="31">
        <v>-0.0268396139</v>
      </c>
      <c r="I406" s="31">
        <v>-0.0268996954</v>
      </c>
      <c r="J406" s="31">
        <v>-0.0146753788</v>
      </c>
      <c r="K406" s="31">
        <v>-0.0178930759</v>
      </c>
      <c r="L406" s="31">
        <v>-0.0222475529</v>
      </c>
      <c r="M406" s="31">
        <v>-0.0359799862</v>
      </c>
      <c r="N406" s="31">
        <v>-0.0533628464</v>
      </c>
      <c r="O406" s="31">
        <v>-0.0391094685</v>
      </c>
      <c r="P406" s="31">
        <v>-0.0383143425</v>
      </c>
      <c r="Q406" s="31">
        <v>-0.055441618</v>
      </c>
      <c r="R406" s="31">
        <v>-0.0480668545</v>
      </c>
      <c r="S406" s="31">
        <v>-0.0792183876</v>
      </c>
      <c r="T406" s="31">
        <v>-0.1100722551</v>
      </c>
      <c r="U406" s="31">
        <v>-0.100330472</v>
      </c>
      <c r="V406" s="31">
        <v>-0.0977483988</v>
      </c>
      <c r="W406" s="31">
        <v>-0.1079797745</v>
      </c>
      <c r="X406" s="31">
        <v>-0.1017948389</v>
      </c>
      <c r="Y406" s="31">
        <v>-0.0955423117</v>
      </c>
      <c r="Z406" s="35">
        <v>-0.0677251816</v>
      </c>
    </row>
    <row r="407" spans="1:26" s="1" customFormat="1" ht="12.75">
      <c r="A407" s="39">
        <v>24350</v>
      </c>
      <c r="B407" s="55" t="s">
        <v>322</v>
      </c>
      <c r="C407" s="60">
        <v>-0.0804876089</v>
      </c>
      <c r="D407" s="37">
        <v>-0.0749229193</v>
      </c>
      <c r="E407" s="37">
        <v>-0.0650680065</v>
      </c>
      <c r="F407" s="37">
        <v>-0.0500828028</v>
      </c>
      <c r="G407" s="37">
        <v>-0.0336281061</v>
      </c>
      <c r="H407" s="37">
        <v>-0.0273112059</v>
      </c>
      <c r="I407" s="37">
        <v>-0.0270190239</v>
      </c>
      <c r="J407" s="37">
        <v>-0.0153099298</v>
      </c>
      <c r="K407" s="37">
        <v>-0.0183995962</v>
      </c>
      <c r="L407" s="37">
        <v>-0.0225545168</v>
      </c>
      <c r="M407" s="37">
        <v>-0.0374274254</v>
      </c>
      <c r="N407" s="37">
        <v>-0.0561846495</v>
      </c>
      <c r="O407" s="37">
        <v>-0.0423754454</v>
      </c>
      <c r="P407" s="37">
        <v>-0.0419579744</v>
      </c>
      <c r="Q407" s="37">
        <v>-0.0593531132</v>
      </c>
      <c r="R407" s="37">
        <v>-0.0506398678</v>
      </c>
      <c r="S407" s="37">
        <v>-0.0788775682</v>
      </c>
      <c r="T407" s="37">
        <v>-0.1055319309</v>
      </c>
      <c r="U407" s="37">
        <v>-0.0959399939</v>
      </c>
      <c r="V407" s="37">
        <v>-0.0937554836</v>
      </c>
      <c r="W407" s="37">
        <v>-0.1033129692</v>
      </c>
      <c r="X407" s="37">
        <v>-0.0973584652</v>
      </c>
      <c r="Y407" s="37">
        <v>-0.0909650326</v>
      </c>
      <c r="Z407" s="38">
        <v>-0.0641093254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-0.0750180483</v>
      </c>
      <c r="D410" s="31">
        <v>-0.0694334507</v>
      </c>
      <c r="E410" s="31">
        <v>-0.0578994751</v>
      </c>
      <c r="F410" s="31">
        <v>-0.0433100462</v>
      </c>
      <c r="G410" s="31">
        <v>-0.0274149179</v>
      </c>
      <c r="H410" s="31">
        <v>-0.0213521719</v>
      </c>
      <c r="I410" s="31">
        <v>-0.0208593607</v>
      </c>
      <c r="J410" s="31">
        <v>-0.0089255571</v>
      </c>
      <c r="K410" s="31">
        <v>-0.0119451284</v>
      </c>
      <c r="L410" s="31">
        <v>-0.0160682201</v>
      </c>
      <c r="M410" s="31">
        <v>-0.0301120281</v>
      </c>
      <c r="N410" s="31">
        <v>-0.0481458902</v>
      </c>
      <c r="O410" s="31">
        <v>-0.0345013142</v>
      </c>
      <c r="P410" s="31">
        <v>-0.0341910124</v>
      </c>
      <c r="Q410" s="31">
        <v>-0.0515662432</v>
      </c>
      <c r="R410" s="31">
        <v>-0.0430392027</v>
      </c>
      <c r="S410" s="31">
        <v>-0.0714918375</v>
      </c>
      <c r="T410" s="31">
        <v>-0.0979835987</v>
      </c>
      <c r="U410" s="31">
        <v>-0.0902674198</v>
      </c>
      <c r="V410" s="31">
        <v>-0.0878945589</v>
      </c>
      <c r="W410" s="31">
        <v>-0.0972238779</v>
      </c>
      <c r="X410" s="31">
        <v>-0.0916396379</v>
      </c>
      <c r="Y410" s="31">
        <v>-0.0853193998</v>
      </c>
      <c r="Z410" s="35">
        <v>-0.059025526</v>
      </c>
    </row>
    <row r="411" spans="1:26" s="1" customFormat="1" ht="12.75">
      <c r="A411" s="8">
        <v>25002</v>
      </c>
      <c r="B411" s="54" t="s">
        <v>326</v>
      </c>
      <c r="C411" s="59">
        <v>-0.1000136137</v>
      </c>
      <c r="D411" s="31">
        <v>-0.0873706341</v>
      </c>
      <c r="E411" s="31">
        <v>-0.0700477362</v>
      </c>
      <c r="F411" s="31">
        <v>-0.0445039272</v>
      </c>
      <c r="G411" s="31">
        <v>-0.0245708227</v>
      </c>
      <c r="H411" s="31">
        <v>-0.0211849213</v>
      </c>
      <c r="I411" s="31">
        <v>-0.0243784189</v>
      </c>
      <c r="J411" s="31">
        <v>-0.0103677511</v>
      </c>
      <c r="K411" s="31">
        <v>-0.0173426867</v>
      </c>
      <c r="L411" s="31">
        <v>-0.0256589651</v>
      </c>
      <c r="M411" s="31">
        <v>-0.0310995579</v>
      </c>
      <c r="N411" s="31">
        <v>-0.041810751</v>
      </c>
      <c r="O411" s="31">
        <v>-0.0309641361</v>
      </c>
      <c r="P411" s="31">
        <v>-0.0330424309</v>
      </c>
      <c r="Q411" s="31">
        <v>-0.0565441847</v>
      </c>
      <c r="R411" s="31">
        <v>-0.0456529856</v>
      </c>
      <c r="S411" s="31">
        <v>-0.0986750126</v>
      </c>
      <c r="T411" s="31">
        <v>-0.1628477573</v>
      </c>
      <c r="U411" s="31">
        <v>-0.1518609524</v>
      </c>
      <c r="V411" s="31">
        <v>-0.1460236311</v>
      </c>
      <c r="W411" s="31">
        <v>-0.159916997</v>
      </c>
      <c r="X411" s="31">
        <v>-0.1653491259</v>
      </c>
      <c r="Y411" s="31">
        <v>-0.1586494446</v>
      </c>
      <c r="Z411" s="35">
        <v>-0.131084919</v>
      </c>
    </row>
    <row r="412" spans="1:26" s="1" customFormat="1" ht="12.75">
      <c r="A412" s="39">
        <v>25005</v>
      </c>
      <c r="B412" s="55" t="s">
        <v>327</v>
      </c>
      <c r="C412" s="60">
        <v>-0.1003032923</v>
      </c>
      <c r="D412" s="37">
        <v>-0.0861799717</v>
      </c>
      <c r="E412" s="37">
        <v>-0.0598853827</v>
      </c>
      <c r="F412" s="37">
        <v>-0.0380059481</v>
      </c>
      <c r="G412" s="37">
        <v>-0.0224081278</v>
      </c>
      <c r="H412" s="37">
        <v>-0.0183386803</v>
      </c>
      <c r="I412" s="37">
        <v>-0.018499136</v>
      </c>
      <c r="J412" s="37">
        <v>-0.0032117367</v>
      </c>
      <c r="K412" s="37">
        <v>-0.0089241266</v>
      </c>
      <c r="L412" s="37">
        <v>-0.0164479017</v>
      </c>
      <c r="M412" s="37">
        <v>-0.0181330442</v>
      </c>
      <c r="N412" s="37">
        <v>-0.0191366673</v>
      </c>
      <c r="O412" s="37">
        <v>-0.0084153414</v>
      </c>
      <c r="P412" s="37">
        <v>-0.01653409</v>
      </c>
      <c r="Q412" s="37">
        <v>-0.0422196388</v>
      </c>
      <c r="R412" s="37">
        <v>-0.0389591455</v>
      </c>
      <c r="S412" s="37">
        <v>-0.0961750746</v>
      </c>
      <c r="T412" s="37">
        <v>-0.1591377258</v>
      </c>
      <c r="U412" s="37">
        <v>-0.1579666138</v>
      </c>
      <c r="V412" s="37">
        <v>-0.1526117325</v>
      </c>
      <c r="W412" s="37">
        <v>-0.1640166044</v>
      </c>
      <c r="X412" s="37">
        <v>-0.1765213013</v>
      </c>
      <c r="Y412" s="37">
        <v>-0.1704972982</v>
      </c>
      <c r="Z412" s="38">
        <v>-0.1445848942</v>
      </c>
    </row>
    <row r="413" spans="1:26" s="1" customFormat="1" ht="12.75">
      <c r="A413" s="8">
        <v>25010</v>
      </c>
      <c r="B413" s="54" t="s">
        <v>328</v>
      </c>
      <c r="C413" s="59">
        <v>-0.0813210011</v>
      </c>
      <c r="D413" s="31">
        <v>-0.066444993</v>
      </c>
      <c r="E413" s="31">
        <v>-0.0407090187</v>
      </c>
      <c r="F413" s="31">
        <v>-0.0219794512</v>
      </c>
      <c r="G413" s="31">
        <v>-0.0039484501</v>
      </c>
      <c r="H413" s="31">
        <v>0.0008507371</v>
      </c>
      <c r="I413" s="31">
        <v>-0.0004212856</v>
      </c>
      <c r="J413" s="31">
        <v>0.0156292915</v>
      </c>
      <c r="K413" s="31">
        <v>0.0105753541</v>
      </c>
      <c r="L413" s="31">
        <v>-0.0047365427</v>
      </c>
      <c r="M413" s="31">
        <v>-0.0111458302</v>
      </c>
      <c r="N413" s="31">
        <v>-0.0191383362</v>
      </c>
      <c r="O413" s="31">
        <v>-0.0075037479</v>
      </c>
      <c r="P413" s="31">
        <v>-0.0161503553</v>
      </c>
      <c r="Q413" s="31">
        <v>-0.0394972563</v>
      </c>
      <c r="R413" s="31">
        <v>-0.0303872824</v>
      </c>
      <c r="S413" s="31">
        <v>-0.0852099657</v>
      </c>
      <c r="T413" s="31">
        <v>-0.1563841105</v>
      </c>
      <c r="U413" s="31">
        <v>-0.1509827375</v>
      </c>
      <c r="V413" s="31">
        <v>-0.1452655792</v>
      </c>
      <c r="W413" s="31">
        <v>-0.1564224958</v>
      </c>
      <c r="X413" s="31">
        <v>-0.1673364639</v>
      </c>
      <c r="Y413" s="31">
        <v>-0.161441803</v>
      </c>
      <c r="Z413" s="35">
        <v>-0.13694942</v>
      </c>
    </row>
    <row r="414" spans="1:26" s="1" customFormat="1" ht="12.75">
      <c r="A414" s="8">
        <v>25015</v>
      </c>
      <c r="B414" s="54" t="s">
        <v>329</v>
      </c>
      <c r="C414" s="59">
        <v>-0.0988610983</v>
      </c>
      <c r="D414" s="31">
        <v>-0.0828976631</v>
      </c>
      <c r="E414" s="31">
        <v>-0.0583677292</v>
      </c>
      <c r="F414" s="31">
        <v>-0.0342708826</v>
      </c>
      <c r="G414" s="31">
        <v>-0.0124595165</v>
      </c>
      <c r="H414" s="31">
        <v>-0.0080752373</v>
      </c>
      <c r="I414" s="31">
        <v>-0.0116997957</v>
      </c>
      <c r="J414" s="31">
        <v>0.0049489141</v>
      </c>
      <c r="K414" s="31">
        <v>-0.0017874241</v>
      </c>
      <c r="L414" s="31">
        <v>-0.0169633627</v>
      </c>
      <c r="M414" s="31">
        <v>-0.0258069038</v>
      </c>
      <c r="N414" s="31">
        <v>-0.0384390354</v>
      </c>
      <c r="O414" s="31">
        <v>-0.0276794434</v>
      </c>
      <c r="P414" s="31">
        <v>-0.0345572233</v>
      </c>
      <c r="Q414" s="31">
        <v>-0.0602997541</v>
      </c>
      <c r="R414" s="31">
        <v>-0.0480895042</v>
      </c>
      <c r="S414" s="31">
        <v>-0.1019191742</v>
      </c>
      <c r="T414" s="31">
        <v>-0.1729826927</v>
      </c>
      <c r="U414" s="31">
        <v>-0.1681944132</v>
      </c>
      <c r="V414" s="31">
        <v>-0.1626694202</v>
      </c>
      <c r="W414" s="31">
        <v>-0.175886631</v>
      </c>
      <c r="X414" s="31">
        <v>-0.183000803</v>
      </c>
      <c r="Y414" s="31">
        <v>-0.1754366159</v>
      </c>
      <c r="Z414" s="35">
        <v>-0.1446266174</v>
      </c>
    </row>
    <row r="415" spans="1:26" s="1" customFormat="1" ht="12.75">
      <c r="A415" s="8">
        <v>25018</v>
      </c>
      <c r="B415" s="54" t="s">
        <v>476</v>
      </c>
      <c r="C415" s="59">
        <v>-0.0778405666</v>
      </c>
      <c r="D415" s="31">
        <v>-0.0675580502</v>
      </c>
      <c r="E415" s="31">
        <v>-0.0448943377</v>
      </c>
      <c r="F415" s="31">
        <v>-0.0265831947</v>
      </c>
      <c r="G415" s="31">
        <v>-0.0190201998</v>
      </c>
      <c r="H415" s="31">
        <v>-0.0170553923</v>
      </c>
      <c r="I415" s="31">
        <v>-0.0153115988</v>
      </c>
      <c r="J415" s="31">
        <v>-0.0016051531</v>
      </c>
      <c r="K415" s="31">
        <v>-0.005764842</v>
      </c>
      <c r="L415" s="31">
        <v>-0.0057777166</v>
      </c>
      <c r="M415" s="31">
        <v>0.0003368258</v>
      </c>
      <c r="N415" s="31">
        <v>0.0006886721</v>
      </c>
      <c r="O415" s="31">
        <v>0.0156619549</v>
      </c>
      <c r="P415" s="31">
        <v>0.0057970881</v>
      </c>
      <c r="Q415" s="31">
        <v>-0.0305140018</v>
      </c>
      <c r="R415" s="31">
        <v>-0.024091363</v>
      </c>
      <c r="S415" s="31">
        <v>-0.0638204813</v>
      </c>
      <c r="T415" s="31">
        <v>-0.1076930761</v>
      </c>
      <c r="U415" s="31">
        <v>-0.1170059443</v>
      </c>
      <c r="V415" s="31">
        <v>-0.1129705906</v>
      </c>
      <c r="W415" s="31">
        <v>-0.1241285801</v>
      </c>
      <c r="X415" s="31">
        <v>-0.131296277</v>
      </c>
      <c r="Y415" s="31">
        <v>-0.1268993616</v>
      </c>
      <c r="Z415" s="35">
        <v>-0.1061943769</v>
      </c>
    </row>
    <row r="416" spans="1:26" s="1" customFormat="1" ht="12.75">
      <c r="A416" s="8">
        <v>25020</v>
      </c>
      <c r="B416" s="54" t="s">
        <v>330</v>
      </c>
      <c r="C416" s="59">
        <v>-0.0860323906</v>
      </c>
      <c r="D416" s="31">
        <v>-0.0746467113</v>
      </c>
      <c r="E416" s="31">
        <v>-0.0628372431</v>
      </c>
      <c r="F416" s="31">
        <v>-0.0374459028</v>
      </c>
      <c r="G416" s="31">
        <v>-0.0165582895</v>
      </c>
      <c r="H416" s="31">
        <v>-0.0132608414</v>
      </c>
      <c r="I416" s="31">
        <v>-0.017137289</v>
      </c>
      <c r="J416" s="31">
        <v>-0.0029059649</v>
      </c>
      <c r="K416" s="31">
        <v>-0.0093432665</v>
      </c>
      <c r="L416" s="31">
        <v>-0.018357873</v>
      </c>
      <c r="M416" s="31">
        <v>-0.0254029036</v>
      </c>
      <c r="N416" s="31">
        <v>-0.0373173952</v>
      </c>
      <c r="O416" s="31">
        <v>-0.0274105072</v>
      </c>
      <c r="P416" s="31">
        <v>-0.0296981335</v>
      </c>
      <c r="Q416" s="31">
        <v>-0.0534046888</v>
      </c>
      <c r="R416" s="31">
        <v>-0.042188406</v>
      </c>
      <c r="S416" s="31">
        <v>-0.0917299986</v>
      </c>
      <c r="T416" s="31">
        <v>-0.1550630331</v>
      </c>
      <c r="U416" s="31">
        <v>-0.1354974508</v>
      </c>
      <c r="V416" s="31">
        <v>-0.1298439503</v>
      </c>
      <c r="W416" s="31">
        <v>-0.1427049637</v>
      </c>
      <c r="X416" s="31">
        <v>-0.1470172405</v>
      </c>
      <c r="Y416" s="31">
        <v>-0.1416687965</v>
      </c>
      <c r="Z416" s="35">
        <v>-0.1147011518</v>
      </c>
    </row>
    <row r="417" spans="1:26" s="1" customFormat="1" ht="12.75">
      <c r="A417" s="39">
        <v>25025</v>
      </c>
      <c r="B417" s="55" t="s">
        <v>331</v>
      </c>
      <c r="C417" s="60">
        <v>-0.1017354727</v>
      </c>
      <c r="D417" s="37">
        <v>-0.0877475739</v>
      </c>
      <c r="E417" s="37">
        <v>-0.0687142611</v>
      </c>
      <c r="F417" s="37">
        <v>-0.0400950909</v>
      </c>
      <c r="G417" s="37">
        <v>-0.014980793</v>
      </c>
      <c r="H417" s="37">
        <v>-0.0100029707</v>
      </c>
      <c r="I417" s="37">
        <v>-0.0150880814</v>
      </c>
      <c r="J417" s="37">
        <v>0.0027701855</v>
      </c>
      <c r="K417" s="37">
        <v>-0.0008288622</v>
      </c>
      <c r="L417" s="37">
        <v>-0.0152264833</v>
      </c>
      <c r="M417" s="37">
        <v>-0.0248326063</v>
      </c>
      <c r="N417" s="37">
        <v>-0.0408301353</v>
      </c>
      <c r="O417" s="37">
        <v>-0.0302054882</v>
      </c>
      <c r="P417" s="37">
        <v>-0.0344234705</v>
      </c>
      <c r="Q417" s="37">
        <v>-0.0604039431</v>
      </c>
      <c r="R417" s="37">
        <v>-0.0468894243</v>
      </c>
      <c r="S417" s="37">
        <v>-0.0990978479</v>
      </c>
      <c r="T417" s="37">
        <v>-0.1679675579</v>
      </c>
      <c r="U417" s="37">
        <v>-0.1665116549</v>
      </c>
      <c r="V417" s="37">
        <v>-0.1619266272</v>
      </c>
      <c r="W417" s="37">
        <v>-0.1766268015</v>
      </c>
      <c r="X417" s="37">
        <v>-0.1783881187</v>
      </c>
      <c r="Y417" s="37">
        <v>-0.1690182686</v>
      </c>
      <c r="Z417" s="38">
        <v>-0.1347979307</v>
      </c>
    </row>
    <row r="418" spans="1:26" s="1" customFormat="1" ht="12.75">
      <c r="A418" s="8">
        <v>25027</v>
      </c>
      <c r="B418" s="54" t="s">
        <v>477</v>
      </c>
      <c r="C418" s="59">
        <v>-0.0706130266</v>
      </c>
      <c r="D418" s="31">
        <v>-0.0607219934</v>
      </c>
      <c r="E418" s="31">
        <v>-0.0392469168</v>
      </c>
      <c r="F418" s="31">
        <v>-0.0220984221</v>
      </c>
      <c r="G418" s="31">
        <v>-0.0153830051</v>
      </c>
      <c r="H418" s="31">
        <v>-0.0134087801</v>
      </c>
      <c r="I418" s="31">
        <v>-0.0113267899</v>
      </c>
      <c r="J418" s="31">
        <v>0.0027837753</v>
      </c>
      <c r="K418" s="31">
        <v>-0.0011701584</v>
      </c>
      <c r="L418" s="31">
        <v>-0.0025851727</v>
      </c>
      <c r="M418" s="31">
        <v>-0.0007747412</v>
      </c>
      <c r="N418" s="31">
        <v>-0.0025355816</v>
      </c>
      <c r="O418" s="31">
        <v>0.0088813305</v>
      </c>
      <c r="P418" s="31">
        <v>0.0005540252</v>
      </c>
      <c r="Q418" s="31">
        <v>-0.026794076</v>
      </c>
      <c r="R418" s="31">
        <v>-0.0235370398</v>
      </c>
      <c r="S418" s="31">
        <v>-0.0629014969</v>
      </c>
      <c r="T418" s="31">
        <v>-0.1048835516</v>
      </c>
      <c r="U418" s="31">
        <v>-0.1108682156</v>
      </c>
      <c r="V418" s="31">
        <v>-0.106674552</v>
      </c>
      <c r="W418" s="31">
        <v>-0.1170306206</v>
      </c>
      <c r="X418" s="31">
        <v>-0.1238973141</v>
      </c>
      <c r="Y418" s="31">
        <v>-0.1197596788</v>
      </c>
      <c r="Z418" s="35">
        <v>-0.1007802486</v>
      </c>
    </row>
    <row r="419" spans="1:26" s="1" customFormat="1" ht="12.75">
      <c r="A419" s="8">
        <v>25030</v>
      </c>
      <c r="B419" s="54" t="s">
        <v>332</v>
      </c>
      <c r="C419" s="59">
        <v>-0.0806326866</v>
      </c>
      <c r="D419" s="31">
        <v>-0.0658460855</v>
      </c>
      <c r="E419" s="31">
        <v>-0.0401982069</v>
      </c>
      <c r="F419" s="31">
        <v>-0.0216230154</v>
      </c>
      <c r="G419" s="31">
        <v>-0.0036262274</v>
      </c>
      <c r="H419" s="31">
        <v>0.0012135506</v>
      </c>
      <c r="I419" s="31">
        <v>-4.19617E-05</v>
      </c>
      <c r="J419" s="31">
        <v>0.0159814954</v>
      </c>
      <c r="K419" s="31">
        <v>0.0109707117</v>
      </c>
      <c r="L419" s="31">
        <v>-0.0043056011</v>
      </c>
      <c r="M419" s="31">
        <v>-0.0107103586</v>
      </c>
      <c r="N419" s="31">
        <v>-0.0186446905</v>
      </c>
      <c r="O419" s="31">
        <v>-0.0069601536</v>
      </c>
      <c r="P419" s="31">
        <v>-0.01554811</v>
      </c>
      <c r="Q419" s="31">
        <v>-0.0388299227</v>
      </c>
      <c r="R419" s="31">
        <v>-0.0297307968</v>
      </c>
      <c r="S419" s="31">
        <v>-0.0844604969</v>
      </c>
      <c r="T419" s="31">
        <v>-0.155554533</v>
      </c>
      <c r="U419" s="31">
        <v>-0.1500092745</v>
      </c>
      <c r="V419" s="31">
        <v>-0.1442426443</v>
      </c>
      <c r="W419" s="31">
        <v>-0.1553485394</v>
      </c>
      <c r="X419" s="31">
        <v>-0.1662993431</v>
      </c>
      <c r="Y419" s="31">
        <v>-0.1604758501</v>
      </c>
      <c r="Z419" s="35">
        <v>-0.1362822056</v>
      </c>
    </row>
    <row r="420" spans="1:26" s="1" customFormat="1" ht="12.75">
      <c r="A420" s="8">
        <v>25035</v>
      </c>
      <c r="B420" s="54" t="s">
        <v>333</v>
      </c>
      <c r="C420" s="59">
        <v>-0.1020869017</v>
      </c>
      <c r="D420" s="31">
        <v>-0.0894075632</v>
      </c>
      <c r="E420" s="31">
        <v>-0.0786038637</v>
      </c>
      <c r="F420" s="31">
        <v>-0.047901392</v>
      </c>
      <c r="G420" s="31">
        <v>-0.0193367004</v>
      </c>
      <c r="H420" s="31">
        <v>-0.0115801096</v>
      </c>
      <c r="I420" s="31">
        <v>-0.0170519352</v>
      </c>
      <c r="J420" s="31">
        <v>0.0028666258</v>
      </c>
      <c r="K420" s="31">
        <v>0.0037090778</v>
      </c>
      <c r="L420" s="31">
        <v>-0.0099211931</v>
      </c>
      <c r="M420" s="31">
        <v>-0.0180778503</v>
      </c>
      <c r="N420" s="31">
        <v>-0.03761518</v>
      </c>
      <c r="O420" s="31">
        <v>-0.024435401</v>
      </c>
      <c r="P420" s="31">
        <v>-0.0246623755</v>
      </c>
      <c r="Q420" s="31">
        <v>-0.0511796474</v>
      </c>
      <c r="R420" s="31">
        <v>-0.0398299694</v>
      </c>
      <c r="S420" s="31">
        <v>-0.0904132128</v>
      </c>
      <c r="T420" s="31">
        <v>-0.1558903456</v>
      </c>
      <c r="U420" s="31">
        <v>-0.160333395</v>
      </c>
      <c r="V420" s="31">
        <v>-0.1559464931</v>
      </c>
      <c r="W420" s="31">
        <v>-0.1721464396</v>
      </c>
      <c r="X420" s="31">
        <v>-0.1652497053</v>
      </c>
      <c r="Y420" s="31">
        <v>-0.151894331</v>
      </c>
      <c r="Z420" s="35">
        <v>-0.1111087799</v>
      </c>
    </row>
    <row r="421" spans="1:26" s="1" customFormat="1" ht="12.75">
      <c r="A421" s="8">
        <v>25040</v>
      </c>
      <c r="B421" s="54" t="s">
        <v>407</v>
      </c>
      <c r="C421" s="59">
        <v>-0.0965799093</v>
      </c>
      <c r="D421" s="31">
        <v>-0.0836690664</v>
      </c>
      <c r="E421" s="31">
        <v>-0.0578694344</v>
      </c>
      <c r="F421" s="31">
        <v>-0.0361378193</v>
      </c>
      <c r="G421" s="31">
        <v>-0.0222456455</v>
      </c>
      <c r="H421" s="31">
        <v>-0.0189985037</v>
      </c>
      <c r="I421" s="31">
        <v>-0.019069314</v>
      </c>
      <c r="J421" s="31">
        <v>-0.0036289692</v>
      </c>
      <c r="K421" s="31">
        <v>-0.0086165667</v>
      </c>
      <c r="L421" s="31">
        <v>-0.0134632587</v>
      </c>
      <c r="M421" s="31">
        <v>-0.0152944326</v>
      </c>
      <c r="N421" s="31">
        <v>-0.0143550634</v>
      </c>
      <c r="O421" s="31">
        <v>-0.0031903982</v>
      </c>
      <c r="P421" s="31">
        <v>-0.0118267536</v>
      </c>
      <c r="Q421" s="31">
        <v>-0.0397256613</v>
      </c>
      <c r="R421" s="31">
        <v>-0.0381127596</v>
      </c>
      <c r="S421" s="31">
        <v>-0.0928449631</v>
      </c>
      <c r="T421" s="31">
        <v>-0.1489257812</v>
      </c>
      <c r="U421" s="31">
        <v>-0.1498310566</v>
      </c>
      <c r="V421" s="31">
        <v>-0.1444129944</v>
      </c>
      <c r="W421" s="31">
        <v>-0.155552268</v>
      </c>
      <c r="X421" s="31">
        <v>-0.1674633026</v>
      </c>
      <c r="Y421" s="31">
        <v>-0.16188097</v>
      </c>
      <c r="Z421" s="35">
        <v>-0.1384146214</v>
      </c>
    </row>
    <row r="422" spans="1:26" s="1" customFormat="1" ht="12.75">
      <c r="A422" s="39">
        <v>25050</v>
      </c>
      <c r="B422" s="55" t="s">
        <v>480</v>
      </c>
      <c r="C422" s="60">
        <v>-0.1063922644</v>
      </c>
      <c r="D422" s="37">
        <v>-0.0874607563</v>
      </c>
      <c r="E422" s="37">
        <v>-0.0611367226</v>
      </c>
      <c r="F422" s="37">
        <v>-0.0361220837</v>
      </c>
      <c r="G422" s="37">
        <v>-0.0152497292</v>
      </c>
      <c r="H422" s="37">
        <v>-0.0095136166</v>
      </c>
      <c r="I422" s="37">
        <v>-0.0114856958</v>
      </c>
      <c r="J422" s="37">
        <v>0.0076770186</v>
      </c>
      <c r="K422" s="37">
        <v>0.0002098083</v>
      </c>
      <c r="L422" s="37">
        <v>-0.0159494877</v>
      </c>
      <c r="M422" s="37">
        <v>-0.0226424932</v>
      </c>
      <c r="N422" s="37">
        <v>-0.0250470638</v>
      </c>
      <c r="O422" s="37">
        <v>-0.0150597095</v>
      </c>
      <c r="P422" s="37">
        <v>-0.0282686949</v>
      </c>
      <c r="Q422" s="37">
        <v>-0.0545244217</v>
      </c>
      <c r="R422" s="37">
        <v>-0.0465282202</v>
      </c>
      <c r="S422" s="37">
        <v>-0.1056163311</v>
      </c>
      <c r="T422" s="37">
        <v>-0.1801605225</v>
      </c>
      <c r="U422" s="37">
        <v>-0.1801199913</v>
      </c>
      <c r="V422" s="37">
        <v>-0.1741062403</v>
      </c>
      <c r="W422" s="37">
        <v>-0.1850521564</v>
      </c>
      <c r="X422" s="37">
        <v>-0.1919056177</v>
      </c>
      <c r="Y422" s="37">
        <v>-0.1858592033</v>
      </c>
      <c r="Z422" s="38">
        <v>-0.1560972929</v>
      </c>
    </row>
    <row r="423" spans="1:26" s="1" customFormat="1" ht="12.75">
      <c r="A423" s="8">
        <v>25053</v>
      </c>
      <c r="B423" s="54" t="s">
        <v>478</v>
      </c>
      <c r="C423" s="59">
        <v>-0.1097606421</v>
      </c>
      <c r="D423" s="31">
        <v>-0.0957875252</v>
      </c>
      <c r="E423" s="31">
        <v>-0.0751609802</v>
      </c>
      <c r="F423" s="31">
        <v>-0.0483546257</v>
      </c>
      <c r="G423" s="31">
        <v>-0.0280630589</v>
      </c>
      <c r="H423" s="31">
        <v>-0.0244560242</v>
      </c>
      <c r="I423" s="31">
        <v>-0.026925683</v>
      </c>
      <c r="J423" s="31">
        <v>-0.0123386383</v>
      </c>
      <c r="K423" s="31">
        <v>-0.0198998451</v>
      </c>
      <c r="L423" s="31">
        <v>-0.0281828642</v>
      </c>
      <c r="M423" s="31">
        <v>-0.0331032276</v>
      </c>
      <c r="N423" s="31">
        <v>-0.0424156189</v>
      </c>
      <c r="O423" s="31">
        <v>-0.0329582691</v>
      </c>
      <c r="P423" s="31">
        <v>-0.0350414515</v>
      </c>
      <c r="Q423" s="31">
        <v>-0.0604808331</v>
      </c>
      <c r="R423" s="31">
        <v>-0.0475946665</v>
      </c>
      <c r="S423" s="31">
        <v>-0.1051433086</v>
      </c>
      <c r="T423" s="31">
        <v>-0.1732262373</v>
      </c>
      <c r="U423" s="31">
        <v>-0.1662831306</v>
      </c>
      <c r="V423" s="31">
        <v>-0.1612639427</v>
      </c>
      <c r="W423" s="31">
        <v>-0.1749954224</v>
      </c>
      <c r="X423" s="31">
        <v>-0.1827694178</v>
      </c>
      <c r="Y423" s="31">
        <v>-0.1752384901</v>
      </c>
      <c r="Z423" s="35">
        <v>-0.1463967562</v>
      </c>
    </row>
    <row r="424" spans="1:26" s="1" customFormat="1" ht="12.75">
      <c r="A424" s="8">
        <v>25055</v>
      </c>
      <c r="B424" s="54" t="s">
        <v>334</v>
      </c>
      <c r="C424" s="59">
        <v>-0.1019192934</v>
      </c>
      <c r="D424" s="31">
        <v>-0.0853961706</v>
      </c>
      <c r="E424" s="31">
        <v>-0.0590283871</v>
      </c>
      <c r="F424" s="31">
        <v>-0.0358103514</v>
      </c>
      <c r="G424" s="31">
        <v>-0.0146631002</v>
      </c>
      <c r="H424" s="31">
        <v>-0.0099180937</v>
      </c>
      <c r="I424" s="31">
        <v>-0.0125768185</v>
      </c>
      <c r="J424" s="31">
        <v>0.0036227107</v>
      </c>
      <c r="K424" s="31">
        <v>-0.0025252104</v>
      </c>
      <c r="L424" s="31">
        <v>-0.0189148188</v>
      </c>
      <c r="M424" s="31">
        <v>-0.0276726484</v>
      </c>
      <c r="N424" s="31">
        <v>-0.0396021605</v>
      </c>
      <c r="O424" s="31">
        <v>-0.0287293196</v>
      </c>
      <c r="P424" s="31">
        <v>-0.0366123915</v>
      </c>
      <c r="Q424" s="31">
        <v>-0.0619900227</v>
      </c>
      <c r="R424" s="31">
        <v>-0.050360322</v>
      </c>
      <c r="S424" s="31">
        <v>-0.1049245596</v>
      </c>
      <c r="T424" s="31">
        <v>-0.1771378517</v>
      </c>
      <c r="U424" s="31">
        <v>-0.1737062931</v>
      </c>
      <c r="V424" s="31">
        <v>-0.1688417196</v>
      </c>
      <c r="W424" s="31">
        <v>-0.1816333532</v>
      </c>
      <c r="X424" s="31">
        <v>-0.1901872158</v>
      </c>
      <c r="Y424" s="31">
        <v>-0.1821990013</v>
      </c>
      <c r="Z424" s="35">
        <v>-0.1517013311</v>
      </c>
    </row>
    <row r="425" spans="1:26" s="1" customFormat="1" ht="12.75">
      <c r="A425" s="8">
        <v>25060</v>
      </c>
      <c r="B425" s="54" t="s">
        <v>335</v>
      </c>
      <c r="C425" s="59">
        <v>-0.0918704271</v>
      </c>
      <c r="D425" s="31">
        <v>-0.0781404972</v>
      </c>
      <c r="E425" s="31">
        <v>-0.0528099537</v>
      </c>
      <c r="F425" s="31">
        <v>-0.0319215059</v>
      </c>
      <c r="G425" s="31">
        <v>-0.0169193745</v>
      </c>
      <c r="H425" s="31">
        <v>-0.0131098032</v>
      </c>
      <c r="I425" s="31">
        <v>-0.0134148598</v>
      </c>
      <c r="J425" s="31">
        <v>0.0019091964</v>
      </c>
      <c r="K425" s="31">
        <v>-0.0036985874</v>
      </c>
      <c r="L425" s="31">
        <v>-0.0108368397</v>
      </c>
      <c r="M425" s="31">
        <v>-0.012121439</v>
      </c>
      <c r="N425" s="31">
        <v>-0.012848258</v>
      </c>
      <c r="O425" s="31">
        <v>-0.0018875599</v>
      </c>
      <c r="P425" s="31">
        <v>-0.0100486279</v>
      </c>
      <c r="Q425" s="31">
        <v>-0.0352116823</v>
      </c>
      <c r="R425" s="31">
        <v>-0.0327019691</v>
      </c>
      <c r="S425" s="31">
        <v>-0.0887546539</v>
      </c>
      <c r="T425" s="31">
        <v>-0.1510211229</v>
      </c>
      <c r="U425" s="31">
        <v>-0.1489336491</v>
      </c>
      <c r="V425" s="31">
        <v>-0.1428886652</v>
      </c>
      <c r="W425" s="31">
        <v>-0.1534233093</v>
      </c>
      <c r="X425" s="31">
        <v>-0.1659376621</v>
      </c>
      <c r="Y425" s="31">
        <v>-0.1606762409</v>
      </c>
      <c r="Z425" s="35">
        <v>-0.1357569695</v>
      </c>
    </row>
    <row r="426" spans="1:26" s="1" customFormat="1" ht="12.75">
      <c r="A426" s="8">
        <v>25063</v>
      </c>
      <c r="B426" s="54" t="s">
        <v>336</v>
      </c>
      <c r="C426" s="59">
        <v>-0.0811543465</v>
      </c>
      <c r="D426" s="31">
        <v>-0.0707714558</v>
      </c>
      <c r="E426" s="31">
        <v>-0.0576599836</v>
      </c>
      <c r="F426" s="31">
        <v>-0.0349550247</v>
      </c>
      <c r="G426" s="31">
        <v>-0.0166531801</v>
      </c>
      <c r="H426" s="31">
        <v>-0.0135515928</v>
      </c>
      <c r="I426" s="31">
        <v>-0.0173413754</v>
      </c>
      <c r="J426" s="31">
        <v>-0.0042258501</v>
      </c>
      <c r="K426" s="31">
        <v>-0.0105373859</v>
      </c>
      <c r="L426" s="31">
        <v>-0.0167406797</v>
      </c>
      <c r="M426" s="31">
        <v>-0.0223045349</v>
      </c>
      <c r="N426" s="31">
        <v>-0.0306271315</v>
      </c>
      <c r="O426" s="31">
        <v>-0.0200790167</v>
      </c>
      <c r="P426" s="31">
        <v>-0.0201872587</v>
      </c>
      <c r="Q426" s="31">
        <v>-0.0430315733</v>
      </c>
      <c r="R426" s="31">
        <v>-0.0349980593</v>
      </c>
      <c r="S426" s="31">
        <v>-0.081677556</v>
      </c>
      <c r="T426" s="31">
        <v>-0.1391289234</v>
      </c>
      <c r="U426" s="31">
        <v>-0.1221734285</v>
      </c>
      <c r="V426" s="31">
        <v>-0.1169940233</v>
      </c>
      <c r="W426" s="31">
        <v>-0.1291298866</v>
      </c>
      <c r="X426" s="31">
        <v>-0.1325743198</v>
      </c>
      <c r="Y426" s="31">
        <v>-0.1281068325</v>
      </c>
      <c r="Z426" s="35">
        <v>-0.1034938097</v>
      </c>
    </row>
    <row r="427" spans="1:26" s="1" customFormat="1" ht="12.75">
      <c r="A427" s="39">
        <v>25065</v>
      </c>
      <c r="B427" s="55" t="s">
        <v>337</v>
      </c>
      <c r="C427" s="60">
        <v>-0.094909668</v>
      </c>
      <c r="D427" s="37">
        <v>-0.0809766054</v>
      </c>
      <c r="E427" s="37">
        <v>-0.0552852154</v>
      </c>
      <c r="F427" s="37">
        <v>-0.0339946747</v>
      </c>
      <c r="G427" s="37">
        <v>-0.0187664032</v>
      </c>
      <c r="H427" s="37">
        <v>-0.0148570538</v>
      </c>
      <c r="I427" s="37">
        <v>-0.0151208639</v>
      </c>
      <c r="J427" s="37">
        <v>0.0001698732</v>
      </c>
      <c r="K427" s="37">
        <v>-0.0055501461</v>
      </c>
      <c r="L427" s="37">
        <v>-0.0128531456</v>
      </c>
      <c r="M427" s="37">
        <v>-0.0143126249</v>
      </c>
      <c r="N427" s="37">
        <v>-0.0152283907</v>
      </c>
      <c r="O427" s="37">
        <v>-0.0043398142</v>
      </c>
      <c r="P427" s="37">
        <v>-0.0125468969</v>
      </c>
      <c r="Q427" s="37">
        <v>-0.0378841162</v>
      </c>
      <c r="R427" s="37">
        <v>-0.0354024172</v>
      </c>
      <c r="S427" s="37">
        <v>-0.0916640759</v>
      </c>
      <c r="T427" s="37">
        <v>-0.1542134285</v>
      </c>
      <c r="U427" s="37">
        <v>-0.1524922848</v>
      </c>
      <c r="V427" s="37">
        <v>-0.1466397047</v>
      </c>
      <c r="W427" s="37">
        <v>-0.157504797</v>
      </c>
      <c r="X427" s="37">
        <v>-0.1699919701</v>
      </c>
      <c r="Y427" s="37">
        <v>-0.1644665003</v>
      </c>
      <c r="Z427" s="38">
        <v>-0.1391308308</v>
      </c>
    </row>
    <row r="428" spans="1:26" s="1" customFormat="1" ht="12.75">
      <c r="A428" s="8">
        <v>25070</v>
      </c>
      <c r="B428" s="54" t="s">
        <v>338</v>
      </c>
      <c r="C428" s="59">
        <v>-0.0980811119</v>
      </c>
      <c r="D428" s="31">
        <v>-0.0847090483</v>
      </c>
      <c r="E428" s="31">
        <v>-0.0588835478</v>
      </c>
      <c r="F428" s="31">
        <v>-0.0371266603</v>
      </c>
      <c r="G428" s="31">
        <v>-0.0229154825</v>
      </c>
      <c r="H428" s="31">
        <v>-0.0195423365</v>
      </c>
      <c r="I428" s="31">
        <v>-0.0194351673</v>
      </c>
      <c r="J428" s="31">
        <v>-0.0044404268</v>
      </c>
      <c r="K428" s="31">
        <v>-0.0101337433</v>
      </c>
      <c r="L428" s="31">
        <v>-0.0158772469</v>
      </c>
      <c r="M428" s="31">
        <v>-0.0178357363</v>
      </c>
      <c r="N428" s="31">
        <v>-0.0174274445</v>
      </c>
      <c r="O428" s="31">
        <v>-0.0064191818</v>
      </c>
      <c r="P428" s="31">
        <v>-0.0146383047</v>
      </c>
      <c r="Q428" s="31">
        <v>-0.041280508</v>
      </c>
      <c r="R428" s="31">
        <v>-0.0397629738</v>
      </c>
      <c r="S428" s="31">
        <v>-0.0935283899</v>
      </c>
      <c r="T428" s="31">
        <v>-0.1517797709</v>
      </c>
      <c r="U428" s="31">
        <v>-0.1514647007</v>
      </c>
      <c r="V428" s="31">
        <v>-0.1464146376</v>
      </c>
      <c r="W428" s="31">
        <v>-0.1577322483</v>
      </c>
      <c r="X428" s="31">
        <v>-0.1694180965</v>
      </c>
      <c r="Y428" s="31">
        <v>-0.163921833</v>
      </c>
      <c r="Z428" s="35">
        <v>-0.139811635</v>
      </c>
    </row>
    <row r="429" spans="1:26" s="1" customFormat="1" ht="12.75">
      <c r="A429" s="8">
        <v>25073</v>
      </c>
      <c r="B429" s="54" t="s">
        <v>339</v>
      </c>
      <c r="C429" s="59">
        <v>-0.1061486006</v>
      </c>
      <c r="D429" s="31">
        <v>-0.0922586918</v>
      </c>
      <c r="E429" s="31">
        <v>-0.0729848146</v>
      </c>
      <c r="F429" s="31">
        <v>-0.0427114964</v>
      </c>
      <c r="G429" s="31">
        <v>-0.0164585114</v>
      </c>
      <c r="H429" s="31">
        <v>-0.0111775398</v>
      </c>
      <c r="I429" s="31">
        <v>-0.0164698362</v>
      </c>
      <c r="J429" s="31">
        <v>0.0020372272</v>
      </c>
      <c r="K429" s="31">
        <v>-0.0008221865</v>
      </c>
      <c r="L429" s="31">
        <v>-0.0159431696</v>
      </c>
      <c r="M429" s="31">
        <v>-0.0261766911</v>
      </c>
      <c r="N429" s="31">
        <v>-0.0433250666</v>
      </c>
      <c r="O429" s="31">
        <v>-0.0326298475</v>
      </c>
      <c r="P429" s="31">
        <v>-0.0368014574</v>
      </c>
      <c r="Q429" s="31">
        <v>-0.0631694794</v>
      </c>
      <c r="R429" s="31">
        <v>-0.0494328737</v>
      </c>
      <c r="S429" s="31">
        <v>-0.1017465591</v>
      </c>
      <c r="T429" s="31">
        <v>-0.1707262993</v>
      </c>
      <c r="U429" s="31">
        <v>-0.1712747812</v>
      </c>
      <c r="V429" s="31">
        <v>-0.1676477194</v>
      </c>
      <c r="W429" s="31">
        <v>-0.1827867031</v>
      </c>
      <c r="X429" s="31">
        <v>-0.1840434074</v>
      </c>
      <c r="Y429" s="31">
        <v>-0.1732137203</v>
      </c>
      <c r="Z429" s="35">
        <v>-0.1379570961</v>
      </c>
    </row>
    <row r="430" spans="1:26" s="1" customFormat="1" ht="12.75">
      <c r="A430" s="8">
        <v>25075</v>
      </c>
      <c r="B430" s="54" t="s">
        <v>340</v>
      </c>
      <c r="C430" s="59">
        <v>-0.0999134779</v>
      </c>
      <c r="D430" s="31">
        <v>-0.0860620737</v>
      </c>
      <c r="E430" s="31">
        <v>-0.067258358</v>
      </c>
      <c r="F430" s="31">
        <v>-0.0386248827</v>
      </c>
      <c r="G430" s="31">
        <v>-0.0133353472</v>
      </c>
      <c r="H430" s="31">
        <v>-0.008220911</v>
      </c>
      <c r="I430" s="31">
        <v>-0.0134532452</v>
      </c>
      <c r="J430" s="31">
        <v>0.0046342611</v>
      </c>
      <c r="K430" s="31">
        <v>0.0014130473</v>
      </c>
      <c r="L430" s="31">
        <v>-0.0130308867</v>
      </c>
      <c r="M430" s="31">
        <v>-0.0223809481</v>
      </c>
      <c r="N430" s="31">
        <v>-0.0384694338</v>
      </c>
      <c r="O430" s="31">
        <v>-0.0276254416</v>
      </c>
      <c r="P430" s="31">
        <v>-0.0316150188</v>
      </c>
      <c r="Q430" s="31">
        <v>-0.0575535297</v>
      </c>
      <c r="R430" s="31">
        <v>-0.0442314148</v>
      </c>
      <c r="S430" s="31">
        <v>-0.0963367224</v>
      </c>
      <c r="T430" s="31">
        <v>-0.1651158333</v>
      </c>
      <c r="U430" s="31">
        <v>-0.1645469666</v>
      </c>
      <c r="V430" s="31">
        <v>-0.1600213051</v>
      </c>
      <c r="W430" s="31">
        <v>-0.1747100353</v>
      </c>
      <c r="X430" s="31">
        <v>-0.1758810282</v>
      </c>
      <c r="Y430" s="31">
        <v>-0.1664743423</v>
      </c>
      <c r="Z430" s="35">
        <v>-0.1320028305</v>
      </c>
    </row>
    <row r="431" spans="1:26" s="1" customFormat="1" ht="12.75">
      <c r="A431" s="8">
        <v>25080</v>
      </c>
      <c r="B431" s="54" t="s">
        <v>341</v>
      </c>
      <c r="C431" s="59">
        <v>-0.0825002193</v>
      </c>
      <c r="D431" s="31">
        <v>-0.0711952448</v>
      </c>
      <c r="E431" s="31">
        <v>-0.0602601767</v>
      </c>
      <c r="F431" s="31">
        <v>-0.0356998444</v>
      </c>
      <c r="G431" s="31">
        <v>-0.0153367519</v>
      </c>
      <c r="H431" s="31">
        <v>-0.0121757984</v>
      </c>
      <c r="I431" s="31">
        <v>-0.0161094666</v>
      </c>
      <c r="J431" s="31">
        <v>-0.0018155575</v>
      </c>
      <c r="K431" s="31">
        <v>-0.0082637072</v>
      </c>
      <c r="L431" s="31">
        <v>-0.0170843601</v>
      </c>
      <c r="M431" s="31">
        <v>-0.0237925053</v>
      </c>
      <c r="N431" s="31">
        <v>-0.0352020264</v>
      </c>
      <c r="O431" s="31">
        <v>-0.0250616074</v>
      </c>
      <c r="P431" s="31">
        <v>-0.0274837017</v>
      </c>
      <c r="Q431" s="31">
        <v>-0.051145196</v>
      </c>
      <c r="R431" s="31">
        <v>-0.0403728485</v>
      </c>
      <c r="S431" s="31">
        <v>-0.0896830559</v>
      </c>
      <c r="T431" s="31">
        <v>-0.152466774</v>
      </c>
      <c r="U431" s="31">
        <v>-0.1309057474</v>
      </c>
      <c r="V431" s="31">
        <v>-0.1253060102</v>
      </c>
      <c r="W431" s="31">
        <v>-0.1377723217</v>
      </c>
      <c r="X431" s="31">
        <v>-0.1420152187</v>
      </c>
      <c r="Y431" s="31">
        <v>-0.1368852854</v>
      </c>
      <c r="Z431" s="35">
        <v>-0.1104621887</v>
      </c>
    </row>
    <row r="432" spans="1:26" s="1" customFormat="1" ht="12.75">
      <c r="A432" s="39">
        <v>25085</v>
      </c>
      <c r="B432" s="55" t="s">
        <v>342</v>
      </c>
      <c r="C432" s="60">
        <v>-0.0901899338</v>
      </c>
      <c r="D432" s="37">
        <v>-0.0774775743</v>
      </c>
      <c r="E432" s="37">
        <v>-0.0529255867</v>
      </c>
      <c r="F432" s="37">
        <v>-0.0322005749</v>
      </c>
      <c r="G432" s="37">
        <v>-0.0190163851</v>
      </c>
      <c r="H432" s="37">
        <v>-0.0161068439</v>
      </c>
      <c r="I432" s="37">
        <v>-0.0158414841</v>
      </c>
      <c r="J432" s="37">
        <v>-0.0008145571</v>
      </c>
      <c r="K432" s="37">
        <v>-0.0060768127</v>
      </c>
      <c r="L432" s="37">
        <v>-0.0112298727</v>
      </c>
      <c r="M432" s="37">
        <v>-0.0140724182</v>
      </c>
      <c r="N432" s="37">
        <v>-0.0128840208</v>
      </c>
      <c r="O432" s="37">
        <v>-0.0017753839</v>
      </c>
      <c r="P432" s="37">
        <v>-0.0099518299</v>
      </c>
      <c r="Q432" s="37">
        <v>-0.0362395048</v>
      </c>
      <c r="R432" s="37">
        <v>-0.0345362425</v>
      </c>
      <c r="S432" s="37">
        <v>-0.085824728</v>
      </c>
      <c r="T432" s="37">
        <v>-0.1411830187</v>
      </c>
      <c r="U432" s="37">
        <v>-0.1407780647</v>
      </c>
      <c r="V432" s="37">
        <v>-0.1356121302</v>
      </c>
      <c r="W432" s="37">
        <v>-0.1464349031</v>
      </c>
      <c r="X432" s="37">
        <v>-0.1571775675</v>
      </c>
      <c r="Y432" s="37">
        <v>-0.1522839069</v>
      </c>
      <c r="Z432" s="38">
        <v>-0.1294566393</v>
      </c>
    </row>
    <row r="433" spans="1:26" s="1" customFormat="1" ht="12.75">
      <c r="A433" s="8">
        <v>25090</v>
      </c>
      <c r="B433" s="54" t="s">
        <v>343</v>
      </c>
      <c r="C433" s="59">
        <v>-0.1008706093</v>
      </c>
      <c r="D433" s="31">
        <v>-0.0848243237</v>
      </c>
      <c r="E433" s="31">
        <v>-0.0602705479</v>
      </c>
      <c r="F433" s="31">
        <v>-0.0353598595</v>
      </c>
      <c r="G433" s="31">
        <v>-0.0129297972</v>
      </c>
      <c r="H433" s="31">
        <v>-0.0086702108</v>
      </c>
      <c r="I433" s="31">
        <v>-0.0126913786</v>
      </c>
      <c r="J433" s="31">
        <v>0.0041114688</v>
      </c>
      <c r="K433" s="31">
        <v>-0.0030320883</v>
      </c>
      <c r="L433" s="31">
        <v>-0.0181035995</v>
      </c>
      <c r="M433" s="31">
        <v>-0.0275355577</v>
      </c>
      <c r="N433" s="31">
        <v>-0.0407868624</v>
      </c>
      <c r="O433" s="31">
        <v>-0.0302829742</v>
      </c>
      <c r="P433" s="31">
        <v>-0.0369460583</v>
      </c>
      <c r="Q433" s="31">
        <v>-0.0631967783</v>
      </c>
      <c r="R433" s="31">
        <v>-0.0503579378</v>
      </c>
      <c r="S433" s="31">
        <v>-0.1040365696</v>
      </c>
      <c r="T433" s="31">
        <v>-0.1750249863</v>
      </c>
      <c r="U433" s="31">
        <v>-0.1704399586</v>
      </c>
      <c r="V433" s="31">
        <v>-0.1647933722</v>
      </c>
      <c r="W433" s="31">
        <v>-0.1784883738</v>
      </c>
      <c r="X433" s="31">
        <v>-0.1851019859</v>
      </c>
      <c r="Y433" s="31">
        <v>-0.1772319078</v>
      </c>
      <c r="Z433" s="35">
        <v>-0.1456204653</v>
      </c>
    </row>
    <row r="434" spans="1:26" s="1" customFormat="1" ht="12.75">
      <c r="A434" s="8">
        <v>25100</v>
      </c>
      <c r="B434" s="54" t="s">
        <v>344</v>
      </c>
      <c r="C434" s="59">
        <v>-0.1081931591</v>
      </c>
      <c r="D434" s="31">
        <v>-0.0945551395</v>
      </c>
      <c r="E434" s="31">
        <v>-0.0751473904</v>
      </c>
      <c r="F434" s="31">
        <v>-0.0482027531</v>
      </c>
      <c r="G434" s="31">
        <v>-0.0275070667</v>
      </c>
      <c r="H434" s="31">
        <v>-0.023933053</v>
      </c>
      <c r="I434" s="31">
        <v>-0.0269321203</v>
      </c>
      <c r="J434" s="31">
        <v>-0.0125004053</v>
      </c>
      <c r="K434" s="31">
        <v>-0.0198893547</v>
      </c>
      <c r="L434" s="31">
        <v>-0.0285274982</v>
      </c>
      <c r="M434" s="31">
        <v>-0.034029007</v>
      </c>
      <c r="N434" s="31">
        <v>-0.0448143482</v>
      </c>
      <c r="O434" s="31">
        <v>-0.0352314711</v>
      </c>
      <c r="P434" s="31">
        <v>-0.0371454954</v>
      </c>
      <c r="Q434" s="31">
        <v>-0.0620783567</v>
      </c>
      <c r="R434" s="31">
        <v>-0.049546361</v>
      </c>
      <c r="S434" s="31">
        <v>-0.1056647301</v>
      </c>
      <c r="T434" s="31">
        <v>-0.1731030941</v>
      </c>
      <c r="U434" s="31">
        <v>-0.163790822</v>
      </c>
      <c r="V434" s="31">
        <v>-0.1587721109</v>
      </c>
      <c r="W434" s="31">
        <v>-0.1726222038</v>
      </c>
      <c r="X434" s="31">
        <v>-0.1796578169</v>
      </c>
      <c r="Y434" s="31">
        <v>-0.1722353697</v>
      </c>
      <c r="Z434" s="35">
        <v>-0.1432920694</v>
      </c>
    </row>
    <row r="435" spans="1:26" s="1" customFormat="1" ht="12.75">
      <c r="A435" s="8">
        <v>25102</v>
      </c>
      <c r="B435" s="54" t="s">
        <v>345</v>
      </c>
      <c r="C435" s="59">
        <v>-0.1076039076</v>
      </c>
      <c r="D435" s="31">
        <v>-0.0940428972</v>
      </c>
      <c r="E435" s="31">
        <v>-0.0747864246</v>
      </c>
      <c r="F435" s="31">
        <v>-0.0479277372</v>
      </c>
      <c r="G435" s="31">
        <v>-0.027290225</v>
      </c>
      <c r="H435" s="31">
        <v>-0.023730278</v>
      </c>
      <c r="I435" s="31">
        <v>-0.0267443657</v>
      </c>
      <c r="J435" s="31">
        <v>-0.0123445988</v>
      </c>
      <c r="K435" s="31">
        <v>-0.0197027922</v>
      </c>
      <c r="L435" s="31">
        <v>-0.0283162594</v>
      </c>
      <c r="M435" s="31">
        <v>-0.0338132381</v>
      </c>
      <c r="N435" s="31">
        <v>-0.0445930958</v>
      </c>
      <c r="O435" s="31">
        <v>-0.034913063</v>
      </c>
      <c r="P435" s="31">
        <v>-0.0368387699</v>
      </c>
      <c r="Q435" s="31">
        <v>-0.0616625547</v>
      </c>
      <c r="R435" s="31">
        <v>-0.0492559671</v>
      </c>
      <c r="S435" s="31">
        <v>-0.105137825</v>
      </c>
      <c r="T435" s="31">
        <v>-0.1723253727</v>
      </c>
      <c r="U435" s="31">
        <v>-0.1628834009</v>
      </c>
      <c r="V435" s="31">
        <v>-0.1578016281</v>
      </c>
      <c r="W435" s="31">
        <v>-0.1716544628</v>
      </c>
      <c r="X435" s="31">
        <v>-0.1785657406</v>
      </c>
      <c r="Y435" s="31">
        <v>-0.1711996794</v>
      </c>
      <c r="Z435" s="35">
        <v>-0.1423625946</v>
      </c>
    </row>
    <row r="436" spans="1:26" s="1" customFormat="1" ht="12.75">
      <c r="A436" s="8">
        <v>25110</v>
      </c>
      <c r="B436" s="54" t="s">
        <v>346</v>
      </c>
      <c r="C436" s="59">
        <v>-0.1006509066</v>
      </c>
      <c r="D436" s="31">
        <v>-0.0845489502</v>
      </c>
      <c r="E436" s="31">
        <v>-0.0599416494</v>
      </c>
      <c r="F436" s="31">
        <v>-0.0349975824</v>
      </c>
      <c r="G436" s="31">
        <v>-0.0125105381</v>
      </c>
      <c r="H436" s="31">
        <v>-0.0082851648</v>
      </c>
      <c r="I436" s="31">
        <v>-0.0123813152</v>
      </c>
      <c r="J436" s="31">
        <v>0.0044706464</v>
      </c>
      <c r="K436" s="31">
        <v>-0.0027935505</v>
      </c>
      <c r="L436" s="31">
        <v>-0.0178222656</v>
      </c>
      <c r="M436" s="31">
        <v>-0.027249217</v>
      </c>
      <c r="N436" s="31">
        <v>-0.0405144691</v>
      </c>
      <c r="O436" s="31">
        <v>-0.0300124884</v>
      </c>
      <c r="P436" s="31">
        <v>-0.0366207361</v>
      </c>
      <c r="Q436" s="31">
        <v>-0.0628999472</v>
      </c>
      <c r="R436" s="31">
        <v>-0.050008297</v>
      </c>
      <c r="S436" s="31">
        <v>-0.1037250757</v>
      </c>
      <c r="T436" s="31">
        <v>-0.1748446226</v>
      </c>
      <c r="U436" s="31">
        <v>-0.1703187227</v>
      </c>
      <c r="V436" s="31">
        <v>-0.1646062136</v>
      </c>
      <c r="W436" s="31">
        <v>-0.1782867908</v>
      </c>
      <c r="X436" s="31">
        <v>-0.1848193407</v>
      </c>
      <c r="Y436" s="31">
        <v>-0.1769980192</v>
      </c>
      <c r="Z436" s="35">
        <v>-0.1453830004</v>
      </c>
    </row>
    <row r="437" spans="1:26" s="1" customFormat="1" ht="12.75">
      <c r="A437" s="39">
        <v>25115</v>
      </c>
      <c r="B437" s="55" t="s">
        <v>347</v>
      </c>
      <c r="C437" s="60">
        <v>-0.0701973438</v>
      </c>
      <c r="D437" s="37">
        <v>-0.0607398748</v>
      </c>
      <c r="E437" s="37">
        <v>-0.0393018723</v>
      </c>
      <c r="F437" s="37">
        <v>-0.0208251476</v>
      </c>
      <c r="G437" s="37">
        <v>-0.0127955675</v>
      </c>
      <c r="H437" s="37">
        <v>-0.011153698</v>
      </c>
      <c r="I437" s="37">
        <v>-0.0100921392</v>
      </c>
      <c r="J437" s="37">
        <v>0.0033134818</v>
      </c>
      <c r="K437" s="37">
        <v>-0.0007475615</v>
      </c>
      <c r="L437" s="37">
        <v>-0.0015904903</v>
      </c>
      <c r="M437" s="37">
        <v>0.000875175</v>
      </c>
      <c r="N437" s="37">
        <v>-0.0017266273</v>
      </c>
      <c r="O437" s="37">
        <v>0.0104494691</v>
      </c>
      <c r="P437" s="37">
        <v>0.0041180253</v>
      </c>
      <c r="Q437" s="37">
        <v>-0.0244201422</v>
      </c>
      <c r="R437" s="37">
        <v>-0.0199877024</v>
      </c>
      <c r="S437" s="37">
        <v>-0.0559850931</v>
      </c>
      <c r="T437" s="37">
        <v>-0.099481225</v>
      </c>
      <c r="U437" s="37">
        <v>-0.1047024727</v>
      </c>
      <c r="V437" s="37">
        <v>-0.1001389027</v>
      </c>
      <c r="W437" s="37">
        <v>-0.1115125418</v>
      </c>
      <c r="X437" s="37">
        <v>-0.1177057028</v>
      </c>
      <c r="Y437" s="37">
        <v>-0.1134009361</v>
      </c>
      <c r="Z437" s="38">
        <v>-0.0927271843</v>
      </c>
    </row>
    <row r="438" spans="1:26" s="1" customFormat="1" ht="12.75">
      <c r="A438" s="8">
        <v>25125</v>
      </c>
      <c r="B438" s="54" t="s">
        <v>348</v>
      </c>
      <c r="C438" s="59">
        <v>-0.0971060991</v>
      </c>
      <c r="D438" s="31">
        <v>-0.0842299461</v>
      </c>
      <c r="E438" s="31">
        <v>-0.0581047535</v>
      </c>
      <c r="F438" s="31">
        <v>-0.0359836817</v>
      </c>
      <c r="G438" s="31">
        <v>-0.0218627453</v>
      </c>
      <c r="H438" s="31">
        <v>-0.0185204744</v>
      </c>
      <c r="I438" s="31">
        <v>-0.0188163519</v>
      </c>
      <c r="J438" s="31">
        <v>-0.0031299591</v>
      </c>
      <c r="K438" s="31">
        <v>-0.0079483986</v>
      </c>
      <c r="L438" s="31">
        <v>-0.0125422478</v>
      </c>
      <c r="M438" s="31">
        <v>-0.0143830776</v>
      </c>
      <c r="N438" s="31">
        <v>-0.0127640963</v>
      </c>
      <c r="O438" s="31">
        <v>-0.0014191866</v>
      </c>
      <c r="P438" s="31">
        <v>-0.0102562904</v>
      </c>
      <c r="Q438" s="31">
        <v>-0.0390430689</v>
      </c>
      <c r="R438" s="31">
        <v>-0.037271142</v>
      </c>
      <c r="S438" s="31">
        <v>-0.0938608646</v>
      </c>
      <c r="T438" s="31">
        <v>-0.1501312256</v>
      </c>
      <c r="U438" s="31">
        <v>-0.1512496471</v>
      </c>
      <c r="V438" s="31">
        <v>-0.1456457376</v>
      </c>
      <c r="W438" s="31">
        <v>-0.156770587</v>
      </c>
      <c r="X438" s="31">
        <v>-0.1691967249</v>
      </c>
      <c r="Y438" s="31">
        <v>-0.1633552313</v>
      </c>
      <c r="Z438" s="35">
        <v>-0.1396149397</v>
      </c>
    </row>
    <row r="439" spans="1:26" s="1" customFormat="1" ht="12.75">
      <c r="A439" s="8">
        <v>25130</v>
      </c>
      <c r="B439" s="54" t="s">
        <v>349</v>
      </c>
      <c r="C439" s="59">
        <v>-0.0806016922</v>
      </c>
      <c r="D439" s="31">
        <v>-0.0658152103</v>
      </c>
      <c r="E439" s="31">
        <v>-0.0401703119</v>
      </c>
      <c r="F439" s="31">
        <v>-0.0215979815</v>
      </c>
      <c r="G439" s="31">
        <v>-0.0035991669</v>
      </c>
      <c r="H439" s="31">
        <v>0.0012388229</v>
      </c>
      <c r="I439" s="31">
        <v>-1.63317E-05</v>
      </c>
      <c r="J439" s="31">
        <v>0.0160065293</v>
      </c>
      <c r="K439" s="31">
        <v>0.0109958053</v>
      </c>
      <c r="L439" s="31">
        <v>-0.0042769909</v>
      </c>
      <c r="M439" s="31">
        <v>-0.0106824636</v>
      </c>
      <c r="N439" s="31">
        <v>-0.0186164379</v>
      </c>
      <c r="O439" s="31">
        <v>-0.006929636</v>
      </c>
      <c r="P439" s="31">
        <v>-0.0155155659</v>
      </c>
      <c r="Q439" s="31">
        <v>-0.0387971401</v>
      </c>
      <c r="R439" s="31">
        <v>-0.029699564</v>
      </c>
      <c r="S439" s="31">
        <v>-0.0844256878</v>
      </c>
      <c r="T439" s="31">
        <v>-0.1555160284</v>
      </c>
      <c r="U439" s="31">
        <v>-0.1499661207</v>
      </c>
      <c r="V439" s="31">
        <v>-0.1441999674</v>
      </c>
      <c r="W439" s="31">
        <v>-0.1553039551</v>
      </c>
      <c r="X439" s="31">
        <v>-0.1662524939</v>
      </c>
      <c r="Y439" s="31">
        <v>-0.1604360342</v>
      </c>
      <c r="Z439" s="35">
        <v>-0.1362433434</v>
      </c>
    </row>
    <row r="440" spans="1:26" s="1" customFormat="1" ht="12.75">
      <c r="A440" s="8">
        <v>25135</v>
      </c>
      <c r="B440" s="54" t="s">
        <v>350</v>
      </c>
      <c r="C440" s="59">
        <v>-0.0996617079</v>
      </c>
      <c r="D440" s="31">
        <v>-0.0829166174</v>
      </c>
      <c r="E440" s="31">
        <v>-0.0550940037</v>
      </c>
      <c r="F440" s="31">
        <v>-0.0334943533</v>
      </c>
      <c r="G440" s="31">
        <v>-0.015283823</v>
      </c>
      <c r="H440" s="31">
        <v>-0.0097866058</v>
      </c>
      <c r="I440" s="31">
        <v>-0.0101382732</v>
      </c>
      <c r="J440" s="31">
        <v>0.0065381527</v>
      </c>
      <c r="K440" s="31">
        <v>0.0005108118</v>
      </c>
      <c r="L440" s="31">
        <v>-0.0136274099</v>
      </c>
      <c r="M440" s="31">
        <v>-0.0182316303</v>
      </c>
      <c r="N440" s="31">
        <v>-0.0222842693</v>
      </c>
      <c r="O440" s="31">
        <v>-0.0117528439</v>
      </c>
      <c r="P440" s="31">
        <v>-0.0220390558</v>
      </c>
      <c r="Q440" s="31">
        <v>-0.0472788811</v>
      </c>
      <c r="R440" s="31">
        <v>-0.0397582054</v>
      </c>
      <c r="S440" s="31">
        <v>-0.0987415314</v>
      </c>
      <c r="T440" s="31">
        <v>-0.1701204777</v>
      </c>
      <c r="U440" s="31">
        <v>-0.168633461</v>
      </c>
      <c r="V440" s="31">
        <v>-0.1635354757</v>
      </c>
      <c r="W440" s="31">
        <v>-0.1753284931</v>
      </c>
      <c r="X440" s="31">
        <v>-0.1865215302</v>
      </c>
      <c r="Y440" s="31">
        <v>-0.1793174744</v>
      </c>
      <c r="Z440" s="35">
        <v>-0.1507332325</v>
      </c>
    </row>
    <row r="441" spans="1:26" s="1" customFormat="1" ht="12.75">
      <c r="A441" s="8">
        <v>25137</v>
      </c>
      <c r="B441" s="54" t="s">
        <v>351</v>
      </c>
      <c r="C441" s="59">
        <v>-0.0818414688</v>
      </c>
      <c r="D441" s="31">
        <v>-0.071472764</v>
      </c>
      <c r="E441" s="31">
        <v>-0.0583549738</v>
      </c>
      <c r="F441" s="31">
        <v>-0.035553813</v>
      </c>
      <c r="G441" s="31">
        <v>-0.017265439</v>
      </c>
      <c r="H441" s="31">
        <v>-0.0141688585</v>
      </c>
      <c r="I441" s="31">
        <v>-0.0178785324</v>
      </c>
      <c r="J441" s="31">
        <v>-0.0047279596</v>
      </c>
      <c r="K441" s="31">
        <v>-0.0110713243</v>
      </c>
      <c r="L441" s="31">
        <v>-0.0173629522</v>
      </c>
      <c r="M441" s="31">
        <v>-0.0229988098</v>
      </c>
      <c r="N441" s="31">
        <v>-0.0315580368</v>
      </c>
      <c r="O441" s="31">
        <v>-0.0208842754</v>
      </c>
      <c r="P441" s="31">
        <v>-0.0212535858</v>
      </c>
      <c r="Q441" s="31">
        <v>-0.0438058376</v>
      </c>
      <c r="R441" s="31">
        <v>-0.0359710455</v>
      </c>
      <c r="S441" s="31">
        <v>-0.0823435783</v>
      </c>
      <c r="T441" s="31">
        <v>-0.1396965981</v>
      </c>
      <c r="U441" s="31">
        <v>-0.1228238344</v>
      </c>
      <c r="V441" s="31">
        <v>-0.1175976992</v>
      </c>
      <c r="W441" s="31">
        <v>-0.1297284365</v>
      </c>
      <c r="X441" s="31">
        <v>-0.1332012415</v>
      </c>
      <c r="Y441" s="31">
        <v>-0.1287522316</v>
      </c>
      <c r="Z441" s="35">
        <v>-0.1040841341</v>
      </c>
    </row>
    <row r="442" spans="1:26" s="1" customFormat="1" ht="12.75">
      <c r="A442" s="39">
        <v>25145</v>
      </c>
      <c r="B442" s="55" t="s">
        <v>352</v>
      </c>
      <c r="C442" s="60">
        <v>-0.0959775448</v>
      </c>
      <c r="D442" s="37">
        <v>-0.0820349455</v>
      </c>
      <c r="E442" s="37">
        <v>-0.0562200546</v>
      </c>
      <c r="F442" s="37">
        <v>-0.0347958803</v>
      </c>
      <c r="G442" s="37">
        <v>-0.0196027756</v>
      </c>
      <c r="H442" s="37">
        <v>-0.015707612</v>
      </c>
      <c r="I442" s="37">
        <v>-0.0159761906</v>
      </c>
      <c r="J442" s="37">
        <v>-0.0006935596</v>
      </c>
      <c r="K442" s="37">
        <v>-0.0064030886</v>
      </c>
      <c r="L442" s="37">
        <v>-0.0136609077</v>
      </c>
      <c r="M442" s="37">
        <v>-0.0152685642</v>
      </c>
      <c r="N442" s="37">
        <v>-0.0161930323</v>
      </c>
      <c r="O442" s="37">
        <v>-0.0052956343</v>
      </c>
      <c r="P442" s="37">
        <v>-0.0135201216</v>
      </c>
      <c r="Q442" s="37">
        <v>-0.0390046835</v>
      </c>
      <c r="R442" s="37">
        <v>-0.0366108418</v>
      </c>
      <c r="S442" s="37">
        <v>-0.0927598476</v>
      </c>
      <c r="T442" s="37">
        <v>-0.1551035643</v>
      </c>
      <c r="U442" s="37">
        <v>-0.1534740925</v>
      </c>
      <c r="V442" s="37">
        <v>-0.1476055384</v>
      </c>
      <c r="W442" s="37">
        <v>-0.1585358381</v>
      </c>
      <c r="X442" s="37">
        <v>-0.1711599827</v>
      </c>
      <c r="Y442" s="37">
        <v>-0.165628314</v>
      </c>
      <c r="Z442" s="38">
        <v>-0.1402853727</v>
      </c>
    </row>
    <row r="443" spans="1:26" s="1" customFormat="1" ht="12.75">
      <c r="A443" s="8">
        <v>25155</v>
      </c>
      <c r="B443" s="54" t="s">
        <v>353</v>
      </c>
      <c r="C443" s="59">
        <v>-0.0977010727</v>
      </c>
      <c r="D443" s="31">
        <v>-0.0843536854</v>
      </c>
      <c r="E443" s="31">
        <v>-0.0586076975</v>
      </c>
      <c r="F443" s="31">
        <v>-0.0368742943</v>
      </c>
      <c r="G443" s="31">
        <v>-0.0226391554</v>
      </c>
      <c r="H443" s="31">
        <v>-0.0192623138</v>
      </c>
      <c r="I443" s="31">
        <v>-0.0191700459</v>
      </c>
      <c r="J443" s="31">
        <v>-0.0041534901</v>
      </c>
      <c r="K443" s="31">
        <v>-0.0098848343</v>
      </c>
      <c r="L443" s="31">
        <v>-0.0155969858</v>
      </c>
      <c r="M443" s="31">
        <v>-0.0173715353</v>
      </c>
      <c r="N443" s="31">
        <v>-0.0169322491</v>
      </c>
      <c r="O443" s="31">
        <v>-0.0059280396</v>
      </c>
      <c r="P443" s="31">
        <v>-0.0141451359</v>
      </c>
      <c r="Q443" s="31">
        <v>-0.0407315493</v>
      </c>
      <c r="R443" s="31">
        <v>-0.0391807556</v>
      </c>
      <c r="S443" s="31">
        <v>-0.093110919</v>
      </c>
      <c r="T443" s="31">
        <v>-0.1514846087</v>
      </c>
      <c r="U443" s="31">
        <v>-0.1510654688</v>
      </c>
      <c r="V443" s="31">
        <v>-0.146022439</v>
      </c>
      <c r="W443" s="31">
        <v>-0.1572989225</v>
      </c>
      <c r="X443" s="31">
        <v>-0.1689478159</v>
      </c>
      <c r="Y443" s="31">
        <v>-0.1634824276</v>
      </c>
      <c r="Z443" s="35">
        <v>-0.1394213438</v>
      </c>
    </row>
    <row r="444" spans="1:26" s="1" customFormat="1" ht="12.75">
      <c r="A444" s="8">
        <v>25160</v>
      </c>
      <c r="B444" s="54" t="s">
        <v>354</v>
      </c>
      <c r="C444" s="59">
        <v>-0.0918130875</v>
      </c>
      <c r="D444" s="31">
        <v>-0.0762830973</v>
      </c>
      <c r="E444" s="50">
        <v>-0.0530480146</v>
      </c>
      <c r="F444" s="48">
        <v>-0.0292681456</v>
      </c>
      <c r="G444" s="31">
        <v>-0.0069473982</v>
      </c>
      <c r="H444" s="31">
        <v>-0.0029459</v>
      </c>
      <c r="I444" s="31">
        <v>-0.0076354742</v>
      </c>
      <c r="J444" s="50">
        <v>0.0096557736</v>
      </c>
      <c r="K444" s="48">
        <v>0.0013448</v>
      </c>
      <c r="L444" s="50">
        <v>-0.0126438141</v>
      </c>
      <c r="M444" s="50">
        <v>-0.0212353468</v>
      </c>
      <c r="N444" s="48">
        <v>-0.0333667994</v>
      </c>
      <c r="O444" s="31">
        <v>-0.0226402283</v>
      </c>
      <c r="P444" s="31">
        <v>-0.0289689302</v>
      </c>
      <c r="Q444" s="31">
        <v>-0.0548502207</v>
      </c>
      <c r="R444" s="31">
        <v>-0.042214036</v>
      </c>
      <c r="S444" s="50">
        <v>-0.0955058336</v>
      </c>
      <c r="T444" s="48">
        <v>-0.1659140587</v>
      </c>
      <c r="U444" s="31">
        <v>-0.1605075598</v>
      </c>
      <c r="V444" s="31">
        <v>-0.153744936</v>
      </c>
      <c r="W444" s="31">
        <v>-0.1669851542</v>
      </c>
      <c r="X444" s="31">
        <v>-0.1722537279</v>
      </c>
      <c r="Y444" s="31">
        <v>-0.1658972502</v>
      </c>
      <c r="Z444" s="35">
        <v>-0.135417223</v>
      </c>
    </row>
    <row r="445" spans="1:26" s="1" customFormat="1" ht="12.75">
      <c r="A445" s="8">
        <v>25165</v>
      </c>
      <c r="B445" s="54" t="s">
        <v>355</v>
      </c>
      <c r="C445" s="59">
        <v>-0.0958250761</v>
      </c>
      <c r="D445" s="31">
        <v>-0.0829230547</v>
      </c>
      <c r="E445" s="50">
        <v>-0.0572396517</v>
      </c>
      <c r="F445" s="48">
        <v>-0.0356237888</v>
      </c>
      <c r="G445" s="31">
        <v>-0.0218132734</v>
      </c>
      <c r="H445" s="31">
        <v>-0.0186046362</v>
      </c>
      <c r="I445" s="50">
        <v>-0.0186209679</v>
      </c>
      <c r="J445" s="50">
        <v>-0.0032352209</v>
      </c>
      <c r="K445" s="50">
        <v>-0.008232832</v>
      </c>
      <c r="L445" s="50">
        <v>-0.0131214857</v>
      </c>
      <c r="M445" s="50">
        <v>-0.0149607658</v>
      </c>
      <c r="N445" s="50">
        <v>-0.0141272545</v>
      </c>
      <c r="O445" s="50">
        <v>-0.0029858351</v>
      </c>
      <c r="P445" s="50">
        <v>-0.0115869045</v>
      </c>
      <c r="Q445" s="50">
        <v>-0.0393071175</v>
      </c>
      <c r="R445" s="50">
        <v>-0.0377013683</v>
      </c>
      <c r="S445" s="50">
        <v>-0.0920059681</v>
      </c>
      <c r="T445" s="50">
        <v>-0.1479760408</v>
      </c>
      <c r="U445" s="48">
        <v>-0.1488349438</v>
      </c>
      <c r="V445" s="31">
        <v>-0.143441081</v>
      </c>
      <c r="W445" s="50">
        <v>-0.1545704603</v>
      </c>
      <c r="X445" s="50">
        <v>-0.1663616896</v>
      </c>
      <c r="Y445" s="48">
        <v>-0.1608375311</v>
      </c>
      <c r="Z445" s="35">
        <v>-0.137455225</v>
      </c>
    </row>
    <row r="446" spans="1:26" s="1" customFormat="1" ht="12.75">
      <c r="A446" s="8">
        <v>25180</v>
      </c>
      <c r="B446" s="54" t="s">
        <v>356</v>
      </c>
      <c r="C446" s="59">
        <v>-0.0882050991</v>
      </c>
      <c r="D446" s="50">
        <v>-0.0770225525</v>
      </c>
      <c r="E446" s="50">
        <v>-0.0624966621</v>
      </c>
      <c r="F446" s="50">
        <v>-0.0387586355</v>
      </c>
      <c r="G446" s="50">
        <v>-0.019941926</v>
      </c>
      <c r="H446" s="50">
        <v>-0.0167684555</v>
      </c>
      <c r="I446" s="50">
        <v>-0.0202850103</v>
      </c>
      <c r="J446" s="50">
        <v>-0.0068354607</v>
      </c>
      <c r="K446" s="50">
        <v>-0.0133537054</v>
      </c>
      <c r="L446" s="50">
        <v>-0.0203703642</v>
      </c>
      <c r="M446" s="50">
        <v>-0.0263056755</v>
      </c>
      <c r="N446" s="50">
        <v>-0.0350725651</v>
      </c>
      <c r="O446" s="50">
        <v>-0.0243957043</v>
      </c>
      <c r="P446" s="50">
        <v>-0.025192976</v>
      </c>
      <c r="Q446" s="50">
        <v>-0.0482085943</v>
      </c>
      <c r="R446" s="50">
        <v>-0.0393202305</v>
      </c>
      <c r="S446" s="50">
        <v>-0.0883105993</v>
      </c>
      <c r="T446" s="50">
        <v>-0.1478171349</v>
      </c>
      <c r="U446" s="50">
        <v>-0.1332899332</v>
      </c>
      <c r="V446" s="50">
        <v>-0.1274718046</v>
      </c>
      <c r="W446" s="50">
        <v>-0.1401588917</v>
      </c>
      <c r="X446" s="50">
        <v>-0.1442594528</v>
      </c>
      <c r="Y446" s="50">
        <v>-0.1390560865</v>
      </c>
      <c r="Z446" s="52">
        <v>-0.1134480238</v>
      </c>
    </row>
    <row r="447" spans="1:26" s="1" customFormat="1" ht="12.75">
      <c r="A447" s="65">
        <v>25185</v>
      </c>
      <c r="B447" s="47" t="s">
        <v>479</v>
      </c>
      <c r="C447" s="62">
        <v>-0.1060907841</v>
      </c>
      <c r="D447" s="50">
        <v>-0.0917545557</v>
      </c>
      <c r="E447" s="50">
        <v>-0.0684623718</v>
      </c>
      <c r="F447" s="50">
        <v>-0.0434515476</v>
      </c>
      <c r="G447" s="50">
        <v>-0.0251590014</v>
      </c>
      <c r="H447" s="50">
        <v>-0.0216242075</v>
      </c>
      <c r="I447" s="50">
        <v>-0.0222195387</v>
      </c>
      <c r="J447" s="50">
        <v>-0.0068832636</v>
      </c>
      <c r="K447" s="50">
        <v>-0.0148075819</v>
      </c>
      <c r="L447" s="50">
        <v>-0.0207920074</v>
      </c>
      <c r="M447" s="50">
        <v>-0.022292614</v>
      </c>
      <c r="N447" s="50">
        <v>-0.0246081352</v>
      </c>
      <c r="O447" s="50">
        <v>-0.0159819126</v>
      </c>
      <c r="P447" s="50">
        <v>-0.0184483528</v>
      </c>
      <c r="Q447" s="50">
        <v>-0.0450575352</v>
      </c>
      <c r="R447" s="50">
        <v>-0.0313206911</v>
      </c>
      <c r="S447" s="50">
        <v>-0.0935906172</v>
      </c>
      <c r="T447" s="50">
        <v>-0.1634414196</v>
      </c>
      <c r="U447" s="50">
        <v>-0.1637614965</v>
      </c>
      <c r="V447" s="50">
        <v>-0.1582837105</v>
      </c>
      <c r="W447" s="50">
        <v>-0.1708226204</v>
      </c>
      <c r="X447" s="50">
        <v>-0.1804949045</v>
      </c>
      <c r="Y447" s="50">
        <v>-0.173605442</v>
      </c>
      <c r="Z447" s="52">
        <v>-0.1467026472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21250</v>
      </c>
      <c r="H450" s="27">
        <v>23131</v>
      </c>
      <c r="I450" s="27">
        <v>23131</v>
      </c>
      <c r="J450" s="27">
        <v>23131</v>
      </c>
      <c r="K450" s="27">
        <v>23240</v>
      </c>
      <c r="L450" s="27">
        <v>23240</v>
      </c>
      <c r="M450" s="27">
        <v>23240</v>
      </c>
      <c r="N450" s="27">
        <v>21023</v>
      </c>
      <c r="O450" s="27">
        <v>21023</v>
      </c>
      <c r="P450" s="27">
        <v>21250</v>
      </c>
      <c r="Q450" s="27">
        <v>21250</v>
      </c>
      <c r="R450" s="27">
        <v>21250</v>
      </c>
      <c r="S450" s="27">
        <v>21250</v>
      </c>
      <c r="T450" s="27">
        <v>21250</v>
      </c>
      <c r="U450" s="27">
        <v>21023</v>
      </c>
      <c r="V450" s="27">
        <v>21023</v>
      </c>
      <c r="W450" s="27">
        <v>21023</v>
      </c>
      <c r="X450" s="27">
        <v>21023</v>
      </c>
      <c r="Y450" s="27">
        <v>21023</v>
      </c>
      <c r="Z450" s="27">
        <v>23240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25050</v>
      </c>
      <c r="V451" s="25">
        <v>25050</v>
      </c>
      <c r="W451" s="25">
        <v>25050</v>
      </c>
      <c r="X451" s="25">
        <v>25050</v>
      </c>
      <c r="Y451" s="25">
        <v>25050</v>
      </c>
      <c r="Z451" s="25">
        <v>25050</v>
      </c>
    </row>
    <row r="452" spans="1:26" s="1" customFormat="1" ht="12.75" hidden="1">
      <c r="A452" s="13"/>
      <c r="B452" s="16" t="s">
        <v>359</v>
      </c>
      <c r="C452" s="28">
        <v>0.0291495919</v>
      </c>
      <c r="D452" s="28">
        <v>0.0238816142</v>
      </c>
      <c r="E452" s="28">
        <v>0.0276733637</v>
      </c>
      <c r="F452" s="28">
        <v>0.0305093527</v>
      </c>
      <c r="G452" s="28">
        <v>0.0212038159</v>
      </c>
      <c r="H452" s="28">
        <v>0.0327064395</v>
      </c>
      <c r="I452" s="28">
        <v>0.0418482423</v>
      </c>
      <c r="J452" s="28">
        <v>0.0604630113</v>
      </c>
      <c r="K452" s="28">
        <v>0.0592176914</v>
      </c>
      <c r="L452" s="28">
        <v>0.0493499637</v>
      </c>
      <c r="M452" s="28">
        <v>0.0239576697</v>
      </c>
      <c r="N452" s="28">
        <v>0.0173174143</v>
      </c>
      <c r="O452" s="28">
        <v>0.0328703523</v>
      </c>
      <c r="P452" s="28">
        <v>0.0388869047</v>
      </c>
      <c r="Q452" s="28">
        <v>0.0527018309</v>
      </c>
      <c r="R452" s="28">
        <v>0.0489906669</v>
      </c>
      <c r="S452" s="28">
        <v>0.0369539857</v>
      </c>
      <c r="T452" s="28">
        <v>0.048504293</v>
      </c>
      <c r="U452" s="28">
        <v>0.047896564</v>
      </c>
      <c r="V452" s="28">
        <v>0.0500966311</v>
      </c>
      <c r="W452" s="28">
        <v>0.0169531703</v>
      </c>
      <c r="X452" s="28">
        <v>0.0151619315</v>
      </c>
      <c r="Y452" s="28">
        <v>0.0113012195</v>
      </c>
      <c r="Z452" s="28">
        <v>0.0501720905</v>
      </c>
    </row>
    <row r="453" spans="1:26" s="1" customFormat="1" ht="12.75" hidden="1">
      <c r="A453" s="13"/>
      <c r="B453" s="22" t="s">
        <v>360</v>
      </c>
      <c r="C453" s="23">
        <v>-0.1293907166</v>
      </c>
      <c r="D453" s="23">
        <v>-0.149127841</v>
      </c>
      <c r="E453" s="23">
        <v>-0.1730614901</v>
      </c>
      <c r="F453" s="23">
        <v>-0.1373232603</v>
      </c>
      <c r="G453" s="23">
        <v>-0.1075897217</v>
      </c>
      <c r="H453" s="23">
        <v>-0.0964400768</v>
      </c>
      <c r="I453" s="23">
        <v>-0.092012167</v>
      </c>
      <c r="J453" s="23">
        <v>-0.0640801191</v>
      </c>
      <c r="K453" s="23">
        <v>-0.0707581043</v>
      </c>
      <c r="L453" s="23">
        <v>-0.0809284449</v>
      </c>
      <c r="M453" s="23">
        <v>-0.1160155535</v>
      </c>
      <c r="N453" s="23">
        <v>-0.1511204243</v>
      </c>
      <c r="O453" s="23">
        <v>-0.1333934069</v>
      </c>
      <c r="P453" s="23">
        <v>-0.1316072941</v>
      </c>
      <c r="Q453" s="23">
        <v>-0.1596803665</v>
      </c>
      <c r="R453" s="23">
        <v>-0.1581120491</v>
      </c>
      <c r="S453" s="23">
        <v>-0.1681015491</v>
      </c>
      <c r="T453" s="23">
        <v>-0.1888151169</v>
      </c>
      <c r="U453" s="23">
        <v>-0.1801199913</v>
      </c>
      <c r="V453" s="23">
        <v>-0.1741062403</v>
      </c>
      <c r="W453" s="23">
        <v>-0.1850521564</v>
      </c>
      <c r="X453" s="23">
        <v>-0.1919056177</v>
      </c>
      <c r="Y453" s="23">
        <v>-0.1858592033</v>
      </c>
      <c r="Z453" s="23">
        <v>-0.1560972929</v>
      </c>
    </row>
    <row r="454" spans="1:26" s="19" customFormat="1" ht="30" customHeight="1">
      <c r="A454" s="16"/>
      <c r="B454" s="17" t="s">
        <v>362</v>
      </c>
      <c r="C454" s="18" t="s">
        <v>88</v>
      </c>
      <c r="D454" s="18" t="s">
        <v>88</v>
      </c>
      <c r="E454" s="18" t="s">
        <v>88</v>
      </c>
      <c r="F454" s="18" t="s">
        <v>88</v>
      </c>
      <c r="G454" s="18" t="s">
        <v>483</v>
      </c>
      <c r="H454" s="18" t="s">
        <v>484</v>
      </c>
      <c r="I454" s="18" t="s">
        <v>484</v>
      </c>
      <c r="J454" s="18" t="s">
        <v>484</v>
      </c>
      <c r="K454" s="18" t="s">
        <v>485</v>
      </c>
      <c r="L454" s="18" t="s">
        <v>485</v>
      </c>
      <c r="M454" s="18" t="s">
        <v>485</v>
      </c>
      <c r="N454" s="18" t="s">
        <v>88</v>
      </c>
      <c r="O454" s="18" t="s">
        <v>88</v>
      </c>
      <c r="P454" s="18" t="s">
        <v>483</v>
      </c>
      <c r="Q454" s="18" t="s">
        <v>483</v>
      </c>
      <c r="R454" s="18" t="s">
        <v>483</v>
      </c>
      <c r="S454" s="18" t="s">
        <v>483</v>
      </c>
      <c r="T454" s="18" t="s">
        <v>483</v>
      </c>
      <c r="U454" s="18" t="s">
        <v>88</v>
      </c>
      <c r="V454" s="18" t="s">
        <v>88</v>
      </c>
      <c r="W454" s="18" t="s">
        <v>88</v>
      </c>
      <c r="X454" s="18" t="s">
        <v>88</v>
      </c>
      <c r="Y454" s="18" t="s">
        <v>88</v>
      </c>
      <c r="Z454" s="18" t="s">
        <v>485</v>
      </c>
    </row>
    <row r="455" spans="1:26" s="15" customFormat="1" ht="30" customHeight="1">
      <c r="A455" s="14"/>
      <c r="B455" s="20" t="s">
        <v>363</v>
      </c>
      <c r="C455" s="21" t="s">
        <v>446</v>
      </c>
      <c r="D455" s="21" t="s">
        <v>446</v>
      </c>
      <c r="E455" s="21" t="s">
        <v>446</v>
      </c>
      <c r="F455" s="21" t="s">
        <v>446</v>
      </c>
      <c r="G455" s="21" t="s">
        <v>446</v>
      </c>
      <c r="H455" s="21" t="s">
        <v>446</v>
      </c>
      <c r="I455" s="21" t="s">
        <v>446</v>
      </c>
      <c r="J455" s="21" t="s">
        <v>446</v>
      </c>
      <c r="K455" s="21" t="s">
        <v>446</v>
      </c>
      <c r="L455" s="21" t="s">
        <v>446</v>
      </c>
      <c r="M455" s="21" t="s">
        <v>446</v>
      </c>
      <c r="N455" s="21" t="s">
        <v>446</v>
      </c>
      <c r="O455" s="21" t="s">
        <v>446</v>
      </c>
      <c r="P455" s="21" t="s">
        <v>446</v>
      </c>
      <c r="Q455" s="21" t="s">
        <v>446</v>
      </c>
      <c r="R455" s="21" t="s">
        <v>446</v>
      </c>
      <c r="S455" s="21" t="s">
        <v>446</v>
      </c>
      <c r="T455" s="21" t="s">
        <v>446</v>
      </c>
      <c r="U455" s="21" t="s">
        <v>480</v>
      </c>
      <c r="V455" s="21" t="s">
        <v>480</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2021-01-04T10:32:26Z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