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6" yWindow="120" windowWidth="12732"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<sst xmlns="http://schemas.openxmlformats.org/spreadsheetml/2006/main" count="527" uniqueCount="485">
  <si>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</si>
  <si>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</si>
  <si>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</si>
  <si>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</si>
  <si>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</si>
  <si>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</si>
  <si>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</si>
  <si>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</si>
  <si>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</si>
  <si>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</si>
  <si>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</si>
  <si>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</si>
  <si>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</si>
  <si>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</si>
  <si>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</si>
  <si>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</si>
  <si>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</si>
  <si>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</si>
  <si>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</si>
  <si>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</si>
  <si>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</si>
  <si>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</si>
  <si>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</si>
  <si>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</si>
  <si>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</si>
  <si>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</si>
  <si>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</si>
  <si>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</si>
  <si>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</si>
  <si>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</si>
  <si>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</si>
  <si>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</si>
  <si>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</si>
  <si>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</si>
  <si>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</si>
  <si>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</si>
  <si>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</si>
  <si>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</si>
  <si>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</si>
  <si>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</si>
  <si>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</si>
  <si>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</si>
  <si>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</si>
  <si>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</si>
  <si>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</si>
  <si>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</si>
  <si>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</si>
  <si>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</si>
  <si>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</si>
  <si>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</si>
  <si>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</si>
  <si>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</si>
  <si>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</si>
  <si>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</si>
  <si>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</si>
  <si>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</si>
  <si>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</si>
  <si>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</si>
  <si>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</si>
  <si>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</si>
  <si>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</si>
  <si>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</si>
  <si>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</si>
  <si>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</si>
  <si>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</si>
  <si>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</si>
  <si>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</si>
  <si>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</si>
  <si>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</si>
  <si>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</si>
  <si>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</si>
  <si>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</si>
  <si>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</si>
  <si>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</si>
  <si>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</si>
  <si>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</si>
  <si>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</si>
  <si>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</si>
  <si>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</si>
  <si>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</si>
  <si>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</si>
  <si>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</si>
  <si>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</si>
  <si>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</si>
  <si>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</si>
  <si>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</si>
  <si>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</si>
  <si>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</si>
  <si>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</si>
  <si>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</si>
  <si>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</si>
  <si>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</si>
  <si>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</si>
  <si>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</si>
  <si>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</si>
  <si>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</si>
  <si>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</si>
  <si>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</si>
  <si>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</si>
  <si>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</si>
  <si>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</si>
  <si>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</si>
  <si>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</si>
  <si>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</si>
  <si>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</si>
  <si>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</si>
  <si>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</si>
  <si>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</si>
  <si>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</si>
  <si>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</si>
  <si>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</si>
  <si>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</si>
  <si>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</si>
  <si>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</si>
  <si>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</si>
  <si>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</si>
  <si>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</si>
  <si>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</si>
  <si>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</si>
  <si>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</si>
  <si>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</si>
  <si>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</si>
  <si>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</si>
  <si>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</si>
  <si>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</si>
  <si>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</si>
  <si>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</si>
  <si>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</si>
  <si>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</si>
  <si>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</si>
  <si>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</si>
  <si>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</si>
  <si>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</si>
  <si>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</si>
  <si>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</si>
  <si>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</si>
  <si>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</si>
  <si>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</si>
  <si>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</si>
  <si>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</si>
  <si>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</si>
  <si>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</si>
  <si>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</si>
  <si>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</si>
  <si>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</si>
  <si>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</si>
  <si>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</si>
  <si>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</si>
  <si>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</si>
  <si>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</si>
  <si>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</si>
  <si>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</si>
  <si>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</si>
  <si>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</si>
  <si>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</si>
  <si>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</si>
  <si>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</si>
  <si>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</si>
  <si>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</si>
  <si>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</si>
  <si>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</si>
  <si>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</si>
  <si>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</si>
  <si>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</si>
  <si>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</si>
  <si>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</si>
  <si>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</si>
  <si>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</si>
  <si>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</si>
  <si>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</si>
  <si>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</si>
  <si>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</si>
  <si>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</si>
  <si>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</si>
  <si>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</si>
  <si>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</si>
  <si>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</si>
  <si>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</si>
  <si>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</si>
  <si>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</si>
  <si>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</si>
  <si>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</si>
  <si>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</si>
  <si>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</si>
  <si>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</si>
  <si>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</si>
  <si>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</si>
  <si>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</si>
  <si>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</si>
  <si>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</si>
  <si>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</si>
  <si>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</si>
  <si>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</si>
  <si>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</si>
  <si>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</si>
  <si>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</si>
  <si>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</si>
  <si>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</si>
  <si>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</si>
  <si>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</si>
  <si>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</si>
  <si>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</si>
  <si>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</si>
  <si>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</si>
  <si>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</si>
  <si>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</si>
  <si>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</si>
  <si>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</si>
  <si>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</si>
  <si>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</si>
  <si>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</si>
  <si>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</si>
  <si>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</si>
  <si>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</si>
  <si>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</si>
  <si>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</si>
  <si>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</si>
  <si>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</si>
  <si>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</si>
  <si>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</si>
  <si>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</si>
  <si>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</si>
  <si>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</si>
  <si>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</si>
  <si>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</si>
  <si>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</si>
  <si>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</si>
  <si>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</si>
  <si>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</si>
  <si>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</si>
  <si>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</si>
  <si>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</si>
  <si>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</si>
  <si>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</si>
  <si>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</si>
  <si>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</si>
  <si>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</si>
  <si>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</si>
  <si>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</si>
  <si>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</si>
  <si>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</si>
  <si>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</si>
  <si>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</si>
  <si>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</si>
  <si>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</si>
  <si>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</si>
  <si>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</si>
  <si>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</si>
  <si>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</si>
  <si>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</si>
  <si>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</si>
  <si>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</si>
  <si>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</si>
  <si>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</si>
  <si>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</si>
  <si>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</si>
  <si>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</si>
  <si>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</si>
  <si>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</si>
  <si>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</si>
  <si>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</si>
  <si>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</si>
  <si>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</si>
  <si>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</si>
  <si>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</si>
  <si>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</si>
  <si>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</si>
  <si>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</si>
  <si>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</si>
  <si>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</si>
  <si>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</si>
  <si>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</si>
  <si>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</si>
  <si>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</si>
  <si>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</si>
  <si>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</si>
  <si>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</si>
  <si>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</si>
  <si>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</si>
  <si>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</si>
  <si>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</si>
  <si>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</si>
  <si>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</si>
  <si>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</si>
  <si>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</si>
  <si>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</si>
  <si>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</si>
  <si>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</si>
  <si>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</si>
  <si>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</si>
  <si>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</si>
  <si>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</si>
  <si>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</si>
  <si>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</si>
  <si>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</si>
  <si>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</si>
  <si>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</si>
  <si>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</si>
  <si>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</si>
  <si>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</si>
  <si>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</si>
  <si>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</si>
  <si>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</si>
  <si>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</si>
  <si>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</si>
  <si>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</si>
  <si>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</si>
  <si>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</si>
  <si>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</si>
  <si>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</si>
  <si>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</si>
  <si>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</si>
  <si>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</si>
  <si>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</si>
  <si>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</si>
  <si>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</si>
  <si>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</si>
  <si>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</si>
  <si>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</si>
  <si>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</si>
  <si>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</si>
  <si>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</si>
  <si>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</si>
  <si>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</si>
  <si>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</si>
  <si>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</si>
  <si>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</si>
  <si>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</si>
  <si>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</si>
  <si>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</si>
  <si>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</si>
  <si>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</si>
  <si>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</si>
  <si>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</si>
  <si>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</si>
  <si>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</si>
  <si>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</si>
  <si>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</si>
  <si>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</si>
  <si>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</si>
  <si>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</si>
  <si>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</si>
  <si>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</si>
  <si>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</si>
  <si>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</si>
  <si>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</si>
  <si>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</si>
  <si>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</si>
  <si>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</si>
  <si>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</si>
  <si>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</si>
  <si>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</si>
  <si>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</si>
  <si>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</si>
  <si>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</si>
  <si>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</si>
  <si>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</si>
  <si>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</si>
  <si>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</si>
  <si>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</si>
  <si>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</si>
  <si>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</si>
  <si>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</si>
  <si>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</si>
  <si>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</si>
  <si>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</si>
  <si>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</si>
  <si>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</si>
  <si>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</si>
  <si>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</si>
  <si>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</si>
  <si>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</si>
  <si>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</si>
  <si>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</si>
  <si>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</si>
  <si>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</si>
  <si>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</si>
  <si>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</si>
  <si>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</si>
  <si>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</si>
  <si>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</si>
  <si>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</si>
  <si>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</si>
  <si>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</si>
  <si>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</si>
  <si>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</si>
  <si>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</si>
  <si>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</si>
  <si>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</si>
  <si>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</si>
  <si>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</si>
  <si>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</si>
  <si>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</si>
  <si>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</si>
  <si>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</si>
  <si>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</si>
  <si>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</si>
  <si>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</si>
  <si>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</si>
  <si>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</si>
  <si>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</si>
  <si>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</si>
  <si>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</si>
  <si>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</si>
  <si>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</si>
  <si>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</si>
  <si>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</si>
  <si>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</si>
  <si>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</si>
  <si>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</si>
  <si>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</si>
  <si>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</si>
  <si>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</si>
  <si>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</si>
  <si>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</si>
  <si>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</si>
  <si>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</si>
  <si>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</si>
  <si>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</si>
  <si>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</si>
  <si>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</si>
  <si>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</si>
  <si>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</si>
  <si>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</si>
  <si>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</si>
  <si>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</si>
  <si>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</si>
  <si>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</si>
  <si>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</si>
  <si>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</si>
  <si>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</si>
  <si>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</si>
  <si>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</si>
  <si>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</si>
  <si>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</si>
  <si>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</si>
  <si>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</si>
  <si>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</si>
  <si>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</si>
  <si>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</si>
  <si>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</si>
  <si>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</si>
  <si>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</si>
  <si>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</si>
  <si>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</si>
  <si>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</si>
  <si>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</si>
  <si>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</si>
  <si>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</si>
  <si>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</si>
  <si>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</si>
  <si>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</si>
  <si>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</si>
  <si>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</si>
  <si>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</si>
  <si>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</si>
  <si>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</si>
  <si>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</si>
  <si>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</si>
  <si>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</si>
  <si>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</si>
  <si>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</si>
  <si>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</si>
  <si>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</si>
  <si>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</si>
  <si>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</si>
  <si>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</si>
  <si>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</si>
  <si>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</si>
  <si>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</si>
  <si>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</si>
  <si>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</si>
  <si>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</si>
  <si>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</si>
  <si>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</si>
  <si>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</si>
  <si>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</si>
  <si>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</si>
  <si>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</si>
  <si>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</si>
  <si>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</si>
  <si>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</si>
  <si>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10/11/2020</t>
  </si>
  <si>
    <t>MAZARIC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</si>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</sst>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9" sqref="B1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6.25">
      <c r="B10" s="32" t="s">
        <v>402</v>
      </c>
    </row>
    <row r="11" ht="12.75">
      <c r="B11" s="32"/>
    </row>
    <row r="12" ht="39">
      <c r="B12" s="32" t="s">
        <v>399</v>
      </c>
    </row>
    <row r="13" ht="12.75">
      <c r="B13" s="32"/>
    </row>
    <row r="14" ht="39">
      <c r="B14" s="32" t="s">
        <v>400</v>
      </c>
    </row>
    <row r="15" ht="12.75">
      <c r="B15" s="32"/>
    </row>
    <row r="16" s="43" customFormat="1" ht="26.25">
      <c r="B16" s="32" t="s">
        <v>401</v>
      </c>
    </row>
    <row r="17" ht="12.75">
      <c r="B17" s="32"/>
    </row>
    <row r="18" ht="39">
      <c r="B18" s="32" t="s">
        <v>481</v>
      </c>
    </row>
    <row r="19" ht="12.75">
      <c r="B19" s="32"/>
    </row>
    <row r="20" ht="26.25">
      <c r="B20" s="32" t="s">
        <v>405</v>
      </c>
    </row>
    <row r="21" ht="12.75">
      <c r="B21" s="32"/>
    </row>
    <row r="22" ht="26.2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7">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44140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-0.0376005173</v>
      </c>
      <c r="D8" s="33">
        <v>-0.0359898806</v>
      </c>
      <c r="E8" s="33">
        <v>-0.0381761789</v>
      </c>
      <c r="F8" s="33">
        <v>-0.03177917</v>
      </c>
      <c r="G8" s="33">
        <v>-0.0352172852</v>
      </c>
      <c r="H8" s="33">
        <v>-0.0442013741</v>
      </c>
      <c r="I8" s="33">
        <v>-0.0324230194</v>
      </c>
      <c r="J8" s="33">
        <v>-0.0379892588</v>
      </c>
      <c r="K8" s="33"/>
      <c r="L8" s="33">
        <v>-0.0570293665</v>
      </c>
      <c r="M8" s="33">
        <v>-0.05775249</v>
      </c>
      <c r="N8" s="33">
        <v>-0.0539819002</v>
      </c>
      <c r="O8" s="33">
        <v>-0.056697607</v>
      </c>
      <c r="P8" s="33">
        <v>-0.0483888388</v>
      </c>
      <c r="Q8" s="33">
        <v>-0.0523017645</v>
      </c>
      <c r="R8" s="33">
        <v>-0.0555419922</v>
      </c>
      <c r="S8" s="33">
        <v>-0.0498378277</v>
      </c>
      <c r="T8" s="33">
        <v>-0.0536421537</v>
      </c>
      <c r="U8" s="33">
        <v>-0.05382514</v>
      </c>
      <c r="V8" s="33">
        <v>-0.0568672419</v>
      </c>
      <c r="W8" s="33">
        <v>-0.0506432056</v>
      </c>
      <c r="X8" s="33">
        <v>-0.0379399061</v>
      </c>
      <c r="Y8" s="33"/>
      <c r="Z8" s="34"/>
    </row>
    <row r="9" spans="1:26" s="1" customFormat="1" ht="12.75">
      <c r="A9" s="8">
        <v>11005</v>
      </c>
      <c r="B9" s="54" t="s">
        <v>4</v>
      </c>
      <c r="C9" s="59">
        <v>-0.0005115271</v>
      </c>
      <c r="D9" s="31">
        <v>0.0053012967</v>
      </c>
      <c r="E9" s="31">
        <v>0.006791532</v>
      </c>
      <c r="F9" s="31">
        <v>0.0119436383</v>
      </c>
      <c r="G9" s="31">
        <v>0.0118745565</v>
      </c>
      <c r="H9" s="31">
        <v>0.0063295364</v>
      </c>
      <c r="I9" s="31">
        <v>0.0088486671</v>
      </c>
      <c r="J9" s="31">
        <v>0.0175088048</v>
      </c>
      <c r="K9" s="31"/>
      <c r="L9" s="31">
        <v>0.0043060184</v>
      </c>
      <c r="M9" s="31">
        <v>-0.0005151033</v>
      </c>
      <c r="N9" s="31">
        <v>0.0009825826</v>
      </c>
      <c r="O9" s="31">
        <v>-0.0060868263</v>
      </c>
      <c r="P9" s="31">
        <v>-0.0059765577</v>
      </c>
      <c r="Q9" s="31">
        <v>-0.0012031794</v>
      </c>
      <c r="R9" s="31">
        <v>-0.0040951967</v>
      </c>
      <c r="S9" s="31">
        <v>-0.0047543049</v>
      </c>
      <c r="T9" s="31">
        <v>-0.0100917816</v>
      </c>
      <c r="U9" s="31">
        <v>-0.0115002394</v>
      </c>
      <c r="V9" s="31">
        <v>-0.0157709122</v>
      </c>
      <c r="W9" s="31">
        <v>-0.0171791315</v>
      </c>
      <c r="X9" s="31">
        <v>-0.0175833702</v>
      </c>
      <c r="Y9" s="31"/>
      <c r="Z9" s="35"/>
    </row>
    <row r="10" spans="1:26" s="1" customFormat="1" ht="12.75">
      <c r="A10" s="8">
        <v>51005</v>
      </c>
      <c r="B10" s="54" t="s">
        <v>5</v>
      </c>
      <c r="C10" s="59">
        <v>-0.0004650354</v>
      </c>
      <c r="D10" s="31">
        <v>0.005351305</v>
      </c>
      <c r="E10" s="31">
        <v>0.0068362355</v>
      </c>
      <c r="F10" s="31">
        <v>0.0119898915</v>
      </c>
      <c r="G10" s="31">
        <v>0.0119206309</v>
      </c>
      <c r="H10" s="31">
        <v>0.0063763857</v>
      </c>
      <c r="I10" s="31">
        <v>0.0088967681</v>
      </c>
      <c r="J10" s="31">
        <v>0.0175572038</v>
      </c>
      <c r="K10" s="31"/>
      <c r="L10" s="31">
        <v>0.0043515563</v>
      </c>
      <c r="M10" s="31">
        <v>-0.0004708767</v>
      </c>
      <c r="N10" s="31">
        <v>0.0010280013</v>
      </c>
      <c r="O10" s="31">
        <v>-0.0060418844</v>
      </c>
      <c r="P10" s="31">
        <v>-0.0059326887</v>
      </c>
      <c r="Q10" s="31">
        <v>-0.0011597872</v>
      </c>
      <c r="R10" s="31">
        <v>-0.0040490627</v>
      </c>
      <c r="S10" s="31">
        <v>-0.0047111511</v>
      </c>
      <c r="T10" s="31">
        <v>-0.0100489855</v>
      </c>
      <c r="U10" s="31">
        <v>-0.0114533901</v>
      </c>
      <c r="V10" s="31">
        <v>-0.0157244205</v>
      </c>
      <c r="W10" s="31">
        <v>-0.0171337128</v>
      </c>
      <c r="X10" s="31">
        <v>-0.0175350904</v>
      </c>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0.0024545193</v>
      </c>
      <c r="D12" s="31">
        <v>0.0082348585</v>
      </c>
      <c r="E12" s="31">
        <v>0.0094060898</v>
      </c>
      <c r="F12" s="31">
        <v>0.0146640539</v>
      </c>
      <c r="G12" s="31">
        <v>0.0146393776</v>
      </c>
      <c r="H12" s="31">
        <v>0.0089678168</v>
      </c>
      <c r="I12" s="31">
        <v>0.0114760399</v>
      </c>
      <c r="J12" s="31">
        <v>0.0200560093</v>
      </c>
      <c r="K12" s="31"/>
      <c r="L12" s="31">
        <v>0.0067513585</v>
      </c>
      <c r="M12" s="31">
        <v>0.0017268062</v>
      </c>
      <c r="N12" s="31">
        <v>0.0032157898</v>
      </c>
      <c r="O12" s="31">
        <v>-0.0040603876</v>
      </c>
      <c r="P12" s="31">
        <v>-0.0038803816</v>
      </c>
      <c r="Q12" s="31">
        <v>0.0009434819</v>
      </c>
      <c r="R12" s="31">
        <v>-0.0021179914</v>
      </c>
      <c r="S12" s="31">
        <v>-0.0031056404</v>
      </c>
      <c r="T12" s="31">
        <v>-0.0085254908</v>
      </c>
      <c r="U12" s="31">
        <v>-0.0101829767</v>
      </c>
      <c r="V12" s="31">
        <v>-0.0146615505</v>
      </c>
      <c r="W12" s="31">
        <v>-0.0162608624</v>
      </c>
      <c r="X12" s="31">
        <v>-0.0172806978</v>
      </c>
      <c r="Y12" s="31"/>
      <c r="Z12" s="35"/>
    </row>
    <row r="13" spans="1:26" s="1" customFormat="1" ht="12.75">
      <c r="A13" s="39">
        <v>11015</v>
      </c>
      <c r="B13" s="55" t="s">
        <v>7</v>
      </c>
      <c r="C13" s="60">
        <v>-0.0093016624</v>
      </c>
      <c r="D13" s="37">
        <v>-0.0038343668</v>
      </c>
      <c r="E13" s="37">
        <v>-0.0013080835</v>
      </c>
      <c r="F13" s="37">
        <v>0.0038199425</v>
      </c>
      <c r="G13" s="37">
        <v>0.0033001304</v>
      </c>
      <c r="H13" s="37">
        <v>-0.0005741119</v>
      </c>
      <c r="I13" s="37">
        <v>0.0024681687</v>
      </c>
      <c r="J13" s="37">
        <v>0.0170584917</v>
      </c>
      <c r="K13" s="37"/>
      <c r="L13" s="37">
        <v>0.0094915032</v>
      </c>
      <c r="M13" s="37">
        <v>0.0059657097</v>
      </c>
      <c r="N13" s="37">
        <v>0.0068429708</v>
      </c>
      <c r="O13" s="37">
        <v>0.0013887286</v>
      </c>
      <c r="P13" s="37">
        <v>-0.0039577484</v>
      </c>
      <c r="Q13" s="37">
        <v>0.0017031431</v>
      </c>
      <c r="R13" s="37">
        <v>0.000892818</v>
      </c>
      <c r="S13" s="37">
        <v>0.0030986071</v>
      </c>
      <c r="T13" s="37">
        <v>0.0002517104</v>
      </c>
      <c r="U13" s="37">
        <v>0.0028622746</v>
      </c>
      <c r="V13" s="37">
        <v>0.0030413866</v>
      </c>
      <c r="W13" s="37">
        <v>0.0013471246</v>
      </c>
      <c r="X13" s="37">
        <v>-0.0026612282</v>
      </c>
      <c r="Y13" s="37"/>
      <c r="Z13" s="38"/>
    </row>
    <row r="14" spans="1:26" s="1" customFormat="1" ht="12.75">
      <c r="A14" s="8">
        <v>11020</v>
      </c>
      <c r="B14" s="54" t="s">
        <v>8</v>
      </c>
      <c r="C14" s="59">
        <v>-0.0154453516</v>
      </c>
      <c r="D14" s="31">
        <v>-0.0093067884</v>
      </c>
      <c r="E14" s="31">
        <v>-0.008446455</v>
      </c>
      <c r="F14" s="31">
        <v>-0.0033531189</v>
      </c>
      <c r="G14" s="31">
        <v>-0.0048556328</v>
      </c>
      <c r="H14" s="31">
        <v>-0.0109931231</v>
      </c>
      <c r="I14" s="31">
        <v>-0.0077937841</v>
      </c>
      <c r="J14" s="31">
        <v>-0.0057524443</v>
      </c>
      <c r="K14" s="31"/>
      <c r="L14" s="31">
        <v>-0.0199173689</v>
      </c>
      <c r="M14" s="31">
        <v>-0.0222972631</v>
      </c>
      <c r="N14" s="31">
        <v>-0.0199115276</v>
      </c>
      <c r="O14" s="31">
        <v>-0.0238873959</v>
      </c>
      <c r="P14" s="31">
        <v>-0.0224964619</v>
      </c>
      <c r="Q14" s="31">
        <v>-0.021828413</v>
      </c>
      <c r="R14" s="31">
        <v>-0.0224903822</v>
      </c>
      <c r="S14" s="31">
        <v>-0.0199016333</v>
      </c>
      <c r="T14" s="31">
        <v>-0.0229195356</v>
      </c>
      <c r="U14" s="31">
        <v>-0.0222401619</v>
      </c>
      <c r="V14" s="31">
        <v>-0.0249185562</v>
      </c>
      <c r="W14" s="31">
        <v>-0.0228283405</v>
      </c>
      <c r="X14" s="31">
        <v>-0.017665267</v>
      </c>
      <c r="Y14" s="31"/>
      <c r="Z14" s="35"/>
    </row>
    <row r="15" spans="1:26" s="1" customFormat="1" ht="12.75">
      <c r="A15" s="8">
        <v>11025</v>
      </c>
      <c r="B15" s="54" t="s">
        <v>9</v>
      </c>
      <c r="C15" s="59">
        <v>-0.0150461197</v>
      </c>
      <c r="D15" s="31">
        <v>-0.0089238882</v>
      </c>
      <c r="E15" s="31">
        <v>-0.007948637</v>
      </c>
      <c r="F15" s="31">
        <v>-0.0030694008</v>
      </c>
      <c r="G15" s="31">
        <v>-0.0045326948</v>
      </c>
      <c r="H15" s="31">
        <v>-0.0103843212</v>
      </c>
      <c r="I15" s="31">
        <v>-0.0072535276</v>
      </c>
      <c r="J15" s="31">
        <v>-0.0044373274</v>
      </c>
      <c r="K15" s="31"/>
      <c r="L15" s="31">
        <v>-0.0179202557</v>
      </c>
      <c r="M15" s="31">
        <v>-0.0203691721</v>
      </c>
      <c r="N15" s="31">
        <v>-0.0181127787</v>
      </c>
      <c r="O15" s="31">
        <v>-0.022076726</v>
      </c>
      <c r="P15" s="31">
        <v>-0.0211968422</v>
      </c>
      <c r="Q15" s="31">
        <v>-0.0202782154</v>
      </c>
      <c r="R15" s="31">
        <v>-0.0208258629</v>
      </c>
      <c r="S15" s="31">
        <v>-0.0182353258</v>
      </c>
      <c r="T15" s="31">
        <v>-0.020899415</v>
      </c>
      <c r="U15" s="31">
        <v>-0.0199383497</v>
      </c>
      <c r="V15" s="31">
        <v>-0.022592783</v>
      </c>
      <c r="W15" s="31">
        <v>-0.0206923485</v>
      </c>
      <c r="X15" s="31">
        <v>-0.016072154</v>
      </c>
      <c r="Y15" s="31"/>
      <c r="Z15" s="35"/>
    </row>
    <row r="16" spans="1:26" s="1" customFormat="1" ht="12.75">
      <c r="A16" s="8">
        <v>11030</v>
      </c>
      <c r="B16" s="54" t="s">
        <v>10</v>
      </c>
      <c r="C16" s="59">
        <v>-0.0228118896</v>
      </c>
      <c r="D16" s="31">
        <v>-0.0177477598</v>
      </c>
      <c r="E16" s="31">
        <v>-0.0181826353</v>
      </c>
      <c r="F16" s="31">
        <v>-0.0123713017</v>
      </c>
      <c r="G16" s="31">
        <v>-0.0148333311</v>
      </c>
      <c r="H16" s="31">
        <v>-0.022075057</v>
      </c>
      <c r="I16" s="31">
        <v>-0.0178486109</v>
      </c>
      <c r="J16" s="31">
        <v>-0.0186164379</v>
      </c>
      <c r="K16" s="31"/>
      <c r="L16" s="31">
        <v>-0.0342173576</v>
      </c>
      <c r="M16" s="31">
        <v>-0.0360800028</v>
      </c>
      <c r="N16" s="31">
        <v>-0.0331994295</v>
      </c>
      <c r="O16" s="31">
        <v>-0.0368855</v>
      </c>
      <c r="P16" s="31">
        <v>-0.0330116749</v>
      </c>
      <c r="Q16" s="31">
        <v>-0.0337549448</v>
      </c>
      <c r="R16" s="31">
        <v>-0.0353505611</v>
      </c>
      <c r="S16" s="31">
        <v>-0.0319875479</v>
      </c>
      <c r="T16" s="31">
        <v>-0.0352834463</v>
      </c>
      <c r="U16" s="31">
        <v>-0.035722971</v>
      </c>
      <c r="V16" s="31">
        <v>-0.0386550426</v>
      </c>
      <c r="W16" s="31">
        <v>-0.0354188681</v>
      </c>
      <c r="X16" s="31">
        <v>-0.0287120342</v>
      </c>
      <c r="Y16" s="31"/>
      <c r="Z16" s="35"/>
    </row>
    <row r="17" spans="1:26" s="1" customFormat="1" ht="12.75">
      <c r="A17" s="8">
        <v>11035</v>
      </c>
      <c r="B17" s="54" t="s">
        <v>11</v>
      </c>
      <c r="C17" s="59">
        <v>-0.0224108696</v>
      </c>
      <c r="D17" s="31">
        <v>-0.0175805092</v>
      </c>
      <c r="E17" s="31">
        <v>-0.0188157558</v>
      </c>
      <c r="F17" s="31">
        <v>-0.012544632</v>
      </c>
      <c r="G17" s="31">
        <v>-0.015484333</v>
      </c>
      <c r="H17" s="31">
        <v>-0.0221989155</v>
      </c>
      <c r="I17" s="31">
        <v>-0.0176318884</v>
      </c>
      <c r="J17" s="31">
        <v>-0.0166019201</v>
      </c>
      <c r="K17" s="31"/>
      <c r="L17" s="31">
        <v>-0.0341933966</v>
      </c>
      <c r="M17" s="31">
        <v>-0.0367387533</v>
      </c>
      <c r="N17" s="31">
        <v>-0.0337862968</v>
      </c>
      <c r="O17" s="31">
        <v>-0.0381076336</v>
      </c>
      <c r="P17" s="31">
        <v>-0.0338382721</v>
      </c>
      <c r="Q17" s="31">
        <v>-0.0339679718</v>
      </c>
      <c r="R17" s="31">
        <v>-0.0365151167</v>
      </c>
      <c r="S17" s="31">
        <v>-0.0334916115</v>
      </c>
      <c r="T17" s="31">
        <v>-0.0369817019</v>
      </c>
      <c r="U17" s="31">
        <v>-0.0379773378</v>
      </c>
      <c r="V17" s="31">
        <v>-0.0415145159</v>
      </c>
      <c r="W17" s="31">
        <v>-0.0390572548</v>
      </c>
      <c r="X17" s="31">
        <v>-0.0331821442</v>
      </c>
      <c r="Y17" s="31"/>
      <c r="Z17" s="35"/>
    </row>
    <row r="18" spans="1:26" s="1" customFormat="1" ht="12.75">
      <c r="A18" s="39">
        <v>11040</v>
      </c>
      <c r="B18" s="55" t="s">
        <v>12</v>
      </c>
      <c r="C18" s="60">
        <v>0.0028197169</v>
      </c>
      <c r="D18" s="37">
        <v>0.0087713599</v>
      </c>
      <c r="E18" s="37">
        <v>0.011516273</v>
      </c>
      <c r="F18" s="37">
        <v>0.0162253976</v>
      </c>
      <c r="G18" s="37">
        <v>0.0163702369</v>
      </c>
      <c r="H18" s="37">
        <v>0.011700511</v>
      </c>
      <c r="I18" s="37">
        <v>0.0142198205</v>
      </c>
      <c r="J18" s="37">
        <v>0.025470376</v>
      </c>
      <c r="K18" s="37"/>
      <c r="L18" s="37">
        <v>0.0140196085</v>
      </c>
      <c r="M18" s="37">
        <v>0.0087060332</v>
      </c>
      <c r="N18" s="37">
        <v>0.0106203556</v>
      </c>
      <c r="O18" s="37">
        <v>0.0034452081</v>
      </c>
      <c r="P18" s="37">
        <v>0.0025058985</v>
      </c>
      <c r="Q18" s="37">
        <v>0.008267045</v>
      </c>
      <c r="R18" s="37">
        <v>0.0053775907</v>
      </c>
      <c r="S18" s="37">
        <v>0.0051566958</v>
      </c>
      <c r="T18" s="37">
        <v>0.0002522469</v>
      </c>
      <c r="U18" s="37">
        <v>1.65701E-05</v>
      </c>
      <c r="V18" s="37">
        <v>-0.0036177635</v>
      </c>
      <c r="W18" s="37">
        <v>-0.0056121349</v>
      </c>
      <c r="X18" s="37">
        <v>-0.0010716915</v>
      </c>
      <c r="Y18" s="37"/>
      <c r="Z18" s="38"/>
    </row>
    <row r="19" spans="1:26" s="1" customFormat="1" ht="12.75">
      <c r="A19" s="8">
        <v>11045</v>
      </c>
      <c r="B19" s="54" t="s">
        <v>13</v>
      </c>
      <c r="C19" s="59">
        <v>-0.0151306391</v>
      </c>
      <c r="D19" s="31">
        <v>-0.0088871717</v>
      </c>
      <c r="E19" s="31">
        <v>-0.0079623461</v>
      </c>
      <c r="F19" s="31">
        <v>-0.0029273033</v>
      </c>
      <c r="G19" s="31">
        <v>-0.0043951273</v>
      </c>
      <c r="H19" s="31">
        <v>-0.0104440451</v>
      </c>
      <c r="I19" s="31">
        <v>-0.0073256493</v>
      </c>
      <c r="J19" s="31">
        <v>-0.0052155256</v>
      </c>
      <c r="K19" s="31"/>
      <c r="L19" s="31">
        <v>-0.019243598</v>
      </c>
      <c r="M19" s="31">
        <v>-0.0216399431</v>
      </c>
      <c r="N19" s="31">
        <v>-0.0192900896</v>
      </c>
      <c r="O19" s="31">
        <v>-0.0232235193</v>
      </c>
      <c r="P19" s="31">
        <v>-0.0220432281</v>
      </c>
      <c r="Q19" s="31">
        <v>-0.0213371515</v>
      </c>
      <c r="R19" s="31">
        <v>-0.0218657255</v>
      </c>
      <c r="S19" s="31">
        <v>-0.0192984343</v>
      </c>
      <c r="T19" s="31">
        <v>-0.0222119093</v>
      </c>
      <c r="U19" s="31">
        <v>-0.02137959</v>
      </c>
      <c r="V19" s="31">
        <v>-0.0240030289</v>
      </c>
      <c r="W19" s="31">
        <v>-0.0219687223</v>
      </c>
      <c r="X19" s="31">
        <v>-0.0169030428</v>
      </c>
      <c r="Y19" s="31"/>
      <c r="Z19" s="35"/>
    </row>
    <row r="20" spans="1:26" s="1" customFormat="1" ht="12.75">
      <c r="A20" s="8">
        <v>11050</v>
      </c>
      <c r="B20" s="54" t="s">
        <v>14</v>
      </c>
      <c r="C20" s="59">
        <v>-0.010004878</v>
      </c>
      <c r="D20" s="31">
        <v>-0.0050878525</v>
      </c>
      <c r="E20" s="31">
        <v>-0.0059475899</v>
      </c>
      <c r="F20" s="31">
        <v>9.5129E-05</v>
      </c>
      <c r="G20" s="31">
        <v>-0.0017333031</v>
      </c>
      <c r="H20" s="31">
        <v>-0.0079489946</v>
      </c>
      <c r="I20" s="31">
        <v>-0.0045913458</v>
      </c>
      <c r="J20" s="31">
        <v>-0.000115037</v>
      </c>
      <c r="K20" s="31"/>
      <c r="L20" s="31">
        <v>-0.0163393021</v>
      </c>
      <c r="M20" s="31">
        <v>-0.0206209421</v>
      </c>
      <c r="N20" s="31">
        <v>-0.0183774233</v>
      </c>
      <c r="O20" s="31">
        <v>-0.024515748</v>
      </c>
      <c r="P20" s="31">
        <v>-0.0218030214</v>
      </c>
      <c r="Q20" s="31">
        <v>-0.0197364092</v>
      </c>
      <c r="R20" s="31">
        <v>-0.0228055716</v>
      </c>
      <c r="S20" s="31">
        <v>-0.0213826895</v>
      </c>
      <c r="T20" s="31">
        <v>-0.0252997875</v>
      </c>
      <c r="U20" s="31">
        <v>-0.0263547897</v>
      </c>
      <c r="V20" s="31">
        <v>-0.0311288834</v>
      </c>
      <c r="W20" s="31">
        <v>-0.0306918621</v>
      </c>
      <c r="X20" s="31">
        <v>-0.0288668871</v>
      </c>
      <c r="Y20" s="31"/>
      <c r="Z20" s="35"/>
    </row>
    <row r="21" spans="1:26" s="1" customFormat="1" ht="12.75">
      <c r="A21" s="8">
        <v>11055</v>
      </c>
      <c r="B21" s="54" t="s">
        <v>403</v>
      </c>
      <c r="C21" s="59">
        <v>-0.0022209883</v>
      </c>
      <c r="D21" s="31">
        <v>0.0036482811</v>
      </c>
      <c r="E21" s="31">
        <v>0.0061742663</v>
      </c>
      <c r="F21" s="31">
        <v>0.0109634399</v>
      </c>
      <c r="G21" s="31">
        <v>0.0110364556</v>
      </c>
      <c r="H21" s="31">
        <v>0.0058077574</v>
      </c>
      <c r="I21" s="31">
        <v>0.0082239509</v>
      </c>
      <c r="J21" s="31">
        <v>0.0171383619</v>
      </c>
      <c r="K21" s="31"/>
      <c r="L21" s="31">
        <v>0.004304409</v>
      </c>
      <c r="M21" s="31">
        <v>-1.70469E-05</v>
      </c>
      <c r="N21" s="31">
        <v>0.0018399358</v>
      </c>
      <c r="O21" s="31">
        <v>-0.0047609806</v>
      </c>
      <c r="P21" s="31">
        <v>-0.0049108267</v>
      </c>
      <c r="Q21" s="31">
        <v>-0.0003056526</v>
      </c>
      <c r="R21" s="31">
        <v>-0.0025527477</v>
      </c>
      <c r="S21" s="31">
        <v>-0.0023481846</v>
      </c>
      <c r="T21" s="31">
        <v>-0.0073412657</v>
      </c>
      <c r="U21" s="31">
        <v>-0.0078431368</v>
      </c>
      <c r="V21" s="31">
        <v>-0.0114935637</v>
      </c>
      <c r="W21" s="31">
        <v>-0.0123729706</v>
      </c>
      <c r="X21" s="31">
        <v>-0.0106883049</v>
      </c>
      <c r="Y21" s="31"/>
      <c r="Z21" s="35"/>
    </row>
    <row r="22" spans="1:26" s="1" customFormat="1" ht="12.75">
      <c r="A22" s="8">
        <v>11065</v>
      </c>
      <c r="B22" s="54" t="s">
        <v>364</v>
      </c>
      <c r="C22" s="59">
        <v>-0.0219328403</v>
      </c>
      <c r="D22" s="31">
        <v>-0.0171641111</v>
      </c>
      <c r="E22" s="31">
        <v>-0.0185523033</v>
      </c>
      <c r="F22" s="31">
        <v>-0.0122066736</v>
      </c>
      <c r="G22" s="31">
        <v>-0.0151518583</v>
      </c>
      <c r="H22" s="31">
        <v>-0.0217823982</v>
      </c>
      <c r="I22" s="31">
        <v>-0.017090559</v>
      </c>
      <c r="J22" s="31">
        <v>-0.0156905651</v>
      </c>
      <c r="K22" s="31"/>
      <c r="L22" s="31">
        <v>-0.0335530043</v>
      </c>
      <c r="M22" s="31">
        <v>-0.0361791849</v>
      </c>
      <c r="N22" s="31">
        <v>-0.0332328081</v>
      </c>
      <c r="O22" s="31">
        <v>-0.0376945734</v>
      </c>
      <c r="P22" s="31">
        <v>-0.0333839655</v>
      </c>
      <c r="Q22" s="31">
        <v>-0.0334105492</v>
      </c>
      <c r="R22" s="31">
        <v>-0.0361076593</v>
      </c>
      <c r="S22" s="31">
        <v>-0.0331681967</v>
      </c>
      <c r="T22" s="31">
        <v>-0.0367274284</v>
      </c>
      <c r="U22" s="31">
        <v>-0.0377613306</v>
      </c>
      <c r="V22" s="31">
        <v>-0.0414136648</v>
      </c>
      <c r="W22" s="31">
        <v>-0.0390876532</v>
      </c>
      <c r="X22" s="31">
        <v>-0.033416748</v>
      </c>
      <c r="Y22" s="31"/>
      <c r="Z22" s="35"/>
    </row>
    <row r="23" spans="1:26" s="1" customFormat="1" ht="12.75">
      <c r="A23" s="39">
        <v>11070</v>
      </c>
      <c r="B23" s="55" t="s">
        <v>365</v>
      </c>
      <c r="C23" s="60">
        <v>-0.0111380816</v>
      </c>
      <c r="D23" s="37">
        <v>-0.0057096481</v>
      </c>
      <c r="E23" s="37">
        <v>-0.003895402</v>
      </c>
      <c r="F23" s="37">
        <v>-0.0002194643</v>
      </c>
      <c r="G23" s="37">
        <v>-0.0013725758</v>
      </c>
      <c r="H23" s="37">
        <v>-0.0052373409</v>
      </c>
      <c r="I23" s="37">
        <v>-0.002441287</v>
      </c>
      <c r="J23" s="37">
        <v>0.0079083443</v>
      </c>
      <c r="K23" s="37"/>
      <c r="L23" s="37">
        <v>-0.0008853674</v>
      </c>
      <c r="M23" s="37">
        <v>-0.0042054653</v>
      </c>
      <c r="N23" s="37">
        <v>-0.0028326511</v>
      </c>
      <c r="O23" s="37">
        <v>-0.0074862242</v>
      </c>
      <c r="P23" s="37">
        <v>-0.0101438761</v>
      </c>
      <c r="Q23" s="37">
        <v>-0.00641644</v>
      </c>
      <c r="R23" s="37">
        <v>-0.006914258</v>
      </c>
      <c r="S23" s="37">
        <v>-0.004803896</v>
      </c>
      <c r="T23" s="37">
        <v>-0.0060684681</v>
      </c>
      <c r="U23" s="37">
        <v>-0.0038650036</v>
      </c>
      <c r="V23" s="37">
        <v>-0.0058745146</v>
      </c>
      <c r="W23" s="37">
        <v>-0.0061677694</v>
      </c>
      <c r="X23" s="37">
        <v>-0.0066312551</v>
      </c>
      <c r="Y23" s="37"/>
      <c r="Z23" s="38"/>
    </row>
    <row r="24" spans="1:26" s="1" customFormat="1" ht="12.75">
      <c r="A24" s="8">
        <v>11075</v>
      </c>
      <c r="B24" s="54" t="s">
        <v>15</v>
      </c>
      <c r="C24" s="59">
        <v>-0.0283454657</v>
      </c>
      <c r="D24" s="31">
        <v>-0.0240279436</v>
      </c>
      <c r="E24" s="31">
        <v>-0.025083065</v>
      </c>
      <c r="F24" s="31">
        <v>-0.0189390182</v>
      </c>
      <c r="G24" s="31">
        <v>-0.0217198133</v>
      </c>
      <c r="H24" s="31">
        <v>-0.0299311876</v>
      </c>
      <c r="I24" s="31">
        <v>-0.0236551762</v>
      </c>
      <c r="J24" s="31">
        <v>-0.0268229246</v>
      </c>
      <c r="K24" s="31"/>
      <c r="L24" s="31">
        <v>-0.0439488888</v>
      </c>
      <c r="M24" s="31">
        <v>-0.0448168516</v>
      </c>
      <c r="N24" s="31">
        <v>-0.0415930748</v>
      </c>
      <c r="O24" s="31">
        <v>-0.0444744825</v>
      </c>
      <c r="P24" s="31">
        <v>-0.0388478041</v>
      </c>
      <c r="Q24" s="31">
        <v>-0.0414537191</v>
      </c>
      <c r="R24" s="31">
        <v>-0.0433045626</v>
      </c>
      <c r="S24" s="31">
        <v>-0.0386738777</v>
      </c>
      <c r="T24" s="31">
        <v>-0.0422090292</v>
      </c>
      <c r="U24" s="31">
        <v>-0.0425820351</v>
      </c>
      <c r="V24" s="31">
        <v>-0.0452811718</v>
      </c>
      <c r="W24" s="31">
        <v>-0.0401502848</v>
      </c>
      <c r="X24" s="31">
        <v>-0.0304837227</v>
      </c>
      <c r="Y24" s="31"/>
      <c r="Z24" s="35"/>
    </row>
    <row r="25" spans="1:26" s="1" customFormat="1" ht="12.75">
      <c r="A25" s="8">
        <v>11080</v>
      </c>
      <c r="B25" s="54" t="s">
        <v>16</v>
      </c>
      <c r="C25" s="59">
        <v>-0.0212384462</v>
      </c>
      <c r="D25" s="31">
        <v>-0.0154185295</v>
      </c>
      <c r="E25" s="31">
        <v>-0.0152058601</v>
      </c>
      <c r="F25" s="31">
        <v>-0.0096452236</v>
      </c>
      <c r="G25" s="31">
        <v>-0.0116323233</v>
      </c>
      <c r="H25" s="31">
        <v>-0.0187823772</v>
      </c>
      <c r="I25" s="31">
        <v>-0.0150494576</v>
      </c>
      <c r="J25" s="31">
        <v>-0.0156379938</v>
      </c>
      <c r="K25" s="31"/>
      <c r="L25" s="31">
        <v>-0.0311187506</v>
      </c>
      <c r="M25" s="31">
        <v>-0.032495141</v>
      </c>
      <c r="N25" s="31">
        <v>-0.0299417973</v>
      </c>
      <c r="O25" s="31">
        <v>-0.0331169367</v>
      </c>
      <c r="P25" s="31">
        <v>-0.0302762985</v>
      </c>
      <c r="Q25" s="31">
        <v>-0.0314103365</v>
      </c>
      <c r="R25" s="31">
        <v>-0.0322258472</v>
      </c>
      <c r="S25" s="31">
        <v>-0.0284870863</v>
      </c>
      <c r="T25" s="31">
        <v>-0.0314229727</v>
      </c>
      <c r="U25" s="31">
        <v>-0.0313448906</v>
      </c>
      <c r="V25" s="31">
        <v>-0.0341888666</v>
      </c>
      <c r="W25" s="31">
        <v>-0.030426383</v>
      </c>
      <c r="X25" s="31">
        <v>-0.0231741667</v>
      </c>
      <c r="Y25" s="31"/>
      <c r="Z25" s="35"/>
    </row>
    <row r="26" spans="1:26" s="1" customFormat="1" ht="12.75">
      <c r="A26" s="8">
        <v>12010</v>
      </c>
      <c r="B26" s="54" t="s">
        <v>17</v>
      </c>
      <c r="C26" s="59">
        <v>-0.0063058138</v>
      </c>
      <c r="D26" s="31">
        <v>-0.0038098097</v>
      </c>
      <c r="E26" s="31">
        <v>-0.0037289858</v>
      </c>
      <c r="F26" s="31">
        <v>-0.0002496243</v>
      </c>
      <c r="G26" s="31">
        <v>-0.0013604164</v>
      </c>
      <c r="H26" s="31">
        <v>-0.0034569502</v>
      </c>
      <c r="I26" s="31">
        <v>-0.0031567812</v>
      </c>
      <c r="J26" s="31">
        <v>-0.0045807362</v>
      </c>
      <c r="K26" s="31"/>
      <c r="L26" s="31">
        <v>-0.0075083971</v>
      </c>
      <c r="M26" s="31">
        <v>-0.0070829391</v>
      </c>
      <c r="N26" s="31">
        <v>-0.0067461729</v>
      </c>
      <c r="O26" s="31">
        <v>-0.0067811012</v>
      </c>
      <c r="P26" s="31">
        <v>-0.005028367</v>
      </c>
      <c r="Q26" s="31">
        <v>-0.0046975613</v>
      </c>
      <c r="R26" s="31">
        <v>-0.0042228699</v>
      </c>
      <c r="S26" s="31">
        <v>-0.0036591291</v>
      </c>
      <c r="T26" s="31">
        <v>-0.0042433739</v>
      </c>
      <c r="U26" s="31">
        <v>-0.0040730238</v>
      </c>
      <c r="V26" s="31">
        <v>-0.004244566</v>
      </c>
      <c r="W26" s="31">
        <v>-0.0020873547</v>
      </c>
      <c r="X26" s="31">
        <v>-0.0042021275</v>
      </c>
      <c r="Y26" s="31"/>
      <c r="Z26" s="35"/>
    </row>
    <row r="27" spans="1:26" s="1" customFormat="1" ht="12.75">
      <c r="A27" s="8">
        <v>12015</v>
      </c>
      <c r="B27" s="54" t="s">
        <v>18</v>
      </c>
      <c r="C27" s="59">
        <v>-0.051579237</v>
      </c>
      <c r="D27" s="31">
        <v>-0.0460113287</v>
      </c>
      <c r="E27" s="31">
        <v>-0.0503270626</v>
      </c>
      <c r="F27" s="31">
        <v>-0.0395975113</v>
      </c>
      <c r="G27" s="31">
        <v>-0.044875145</v>
      </c>
      <c r="H27" s="31">
        <v>-0.0623483658</v>
      </c>
      <c r="I27" s="31">
        <v>-0.0558350086</v>
      </c>
      <c r="J27" s="31">
        <v>-0.0715706348</v>
      </c>
      <c r="K27" s="31"/>
      <c r="L27" s="31">
        <v>-0.0911484957</v>
      </c>
      <c r="M27" s="31">
        <v>-0.091114521</v>
      </c>
      <c r="N27" s="31">
        <v>-0.0836193562</v>
      </c>
      <c r="O27" s="31">
        <v>-0.0859904289</v>
      </c>
      <c r="P27" s="31">
        <v>-0.0714162588</v>
      </c>
      <c r="Q27" s="31">
        <v>-0.0841550827</v>
      </c>
      <c r="R27" s="31">
        <v>-0.0858436823</v>
      </c>
      <c r="S27" s="31">
        <v>-0.0782599449</v>
      </c>
      <c r="T27" s="31">
        <v>-0.0736643076</v>
      </c>
      <c r="U27" s="31">
        <v>-0.0725882053</v>
      </c>
      <c r="V27" s="31">
        <v>-0.066727519</v>
      </c>
      <c r="W27" s="31">
        <v>-0.0565129519</v>
      </c>
      <c r="X27" s="31">
        <v>-0.0305240154</v>
      </c>
      <c r="Y27" s="31"/>
      <c r="Z27" s="35"/>
    </row>
    <row r="28" spans="1:26" s="1" customFormat="1" ht="12.75">
      <c r="A28" s="39">
        <v>12018</v>
      </c>
      <c r="B28" s="55" t="s">
        <v>19</v>
      </c>
      <c r="C28" s="60">
        <v>-0.0642546415</v>
      </c>
      <c r="D28" s="37">
        <v>-0.057186842</v>
      </c>
      <c r="E28" s="37">
        <v>-0.0602082014</v>
      </c>
      <c r="F28" s="37">
        <v>-0.0519254208</v>
      </c>
      <c r="G28" s="37">
        <v>-0.0576251745</v>
      </c>
      <c r="H28" s="37">
        <v>-0.0700050592</v>
      </c>
      <c r="I28" s="37">
        <v>-0.0629725456</v>
      </c>
      <c r="J28" s="37">
        <v>-0.0744099617</v>
      </c>
      <c r="K28" s="37"/>
      <c r="L28" s="37">
        <v>-0.0928388834</v>
      </c>
      <c r="M28" s="37">
        <v>-0.0904699564</v>
      </c>
      <c r="N28" s="37">
        <v>-0.0873094797</v>
      </c>
      <c r="O28" s="37">
        <v>-0.0881869793</v>
      </c>
      <c r="P28" s="37">
        <v>-0.0750460625</v>
      </c>
      <c r="Q28" s="37">
        <v>-0.0850419998</v>
      </c>
      <c r="R28" s="37">
        <v>-0.0878022909</v>
      </c>
      <c r="S28" s="37">
        <v>-0.0805056095</v>
      </c>
      <c r="T28" s="37">
        <v>-0.0817536116</v>
      </c>
      <c r="U28" s="37">
        <v>-0.0851588249</v>
      </c>
      <c r="V28" s="37">
        <v>-0.0867980719</v>
      </c>
      <c r="W28" s="37">
        <v>-0.0754122734</v>
      </c>
      <c r="X28" s="37">
        <v>-0.0533702374</v>
      </c>
      <c r="Y28" s="37"/>
      <c r="Z28" s="38"/>
    </row>
    <row r="29" spans="1:26" s="1" customFormat="1" ht="12.75">
      <c r="A29" s="8">
        <v>12020</v>
      </c>
      <c r="B29" s="54" t="s">
        <v>20</v>
      </c>
      <c r="C29" s="59">
        <v>-0.0459952354</v>
      </c>
      <c r="D29" s="31">
        <v>-0.0399223566</v>
      </c>
      <c r="E29" s="31">
        <v>-0.042406559</v>
      </c>
      <c r="F29" s="31">
        <v>-0.0348645449</v>
      </c>
      <c r="G29" s="31">
        <v>-0.0385879278</v>
      </c>
      <c r="H29" s="31">
        <v>-0.0496987104</v>
      </c>
      <c r="I29" s="31">
        <v>-0.0431725979</v>
      </c>
      <c r="J29" s="31">
        <v>-0.0512020588</v>
      </c>
      <c r="K29" s="31"/>
      <c r="L29" s="31">
        <v>-0.0705788136</v>
      </c>
      <c r="M29" s="31">
        <v>-0.0693166256</v>
      </c>
      <c r="N29" s="31">
        <v>-0.0649456978</v>
      </c>
      <c r="O29" s="31">
        <v>-0.0663214922</v>
      </c>
      <c r="P29" s="31">
        <v>-0.056836009</v>
      </c>
      <c r="Q29" s="31">
        <v>-0.0634604692</v>
      </c>
      <c r="R29" s="31">
        <v>-0.0648466349</v>
      </c>
      <c r="S29" s="31">
        <v>-0.058814168</v>
      </c>
      <c r="T29" s="31">
        <v>-0.0616714954</v>
      </c>
      <c r="U29" s="31">
        <v>-0.0631921291</v>
      </c>
      <c r="V29" s="31">
        <v>-0.0644124746</v>
      </c>
      <c r="W29" s="31">
        <v>-0.0559194088</v>
      </c>
      <c r="X29" s="31">
        <v>-0.0402573347</v>
      </c>
      <c r="Y29" s="31"/>
      <c r="Z29" s="35"/>
    </row>
    <row r="30" spans="1:26" s="1" customFormat="1" ht="12.75">
      <c r="A30" s="8">
        <v>12025</v>
      </c>
      <c r="B30" s="54" t="s">
        <v>21</v>
      </c>
      <c r="C30" s="59">
        <v>-0.0553148985</v>
      </c>
      <c r="D30" s="31">
        <v>-0.0490077734</v>
      </c>
      <c r="E30" s="31">
        <v>-0.0515478849</v>
      </c>
      <c r="F30" s="31">
        <v>-0.043939352</v>
      </c>
      <c r="G30" s="31">
        <v>-0.0487604141</v>
      </c>
      <c r="H30" s="31">
        <v>-0.0597919226</v>
      </c>
      <c r="I30" s="31">
        <v>-0.0526540279</v>
      </c>
      <c r="J30" s="31">
        <v>-0.0623492002</v>
      </c>
      <c r="K30" s="31"/>
      <c r="L30" s="31">
        <v>-0.0825442076</v>
      </c>
      <c r="M30" s="31">
        <v>-0.0806593895</v>
      </c>
      <c r="N30" s="31">
        <v>-0.0772707462</v>
      </c>
      <c r="O30" s="31">
        <v>-0.0787559748</v>
      </c>
      <c r="P30" s="31">
        <v>-0.0678629875</v>
      </c>
      <c r="Q30" s="31">
        <v>-0.0748161077</v>
      </c>
      <c r="R30" s="31">
        <v>-0.0770609379</v>
      </c>
      <c r="S30" s="31">
        <v>-0.0702012777</v>
      </c>
      <c r="T30" s="31">
        <v>-0.0726724863</v>
      </c>
      <c r="U30" s="31">
        <v>-0.0751943588</v>
      </c>
      <c r="V30" s="31">
        <v>-0.0768905878</v>
      </c>
      <c r="W30" s="31">
        <v>-0.0672651529</v>
      </c>
      <c r="X30" s="31">
        <v>-0.0492796898</v>
      </c>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-0.0470080376</v>
      </c>
      <c r="D32" s="31">
        <v>-0.0415748358</v>
      </c>
      <c r="E32" s="31">
        <v>-0.0436857939</v>
      </c>
      <c r="F32" s="31">
        <v>-0.0366988182</v>
      </c>
      <c r="G32" s="31">
        <v>-0.0407290459</v>
      </c>
      <c r="H32" s="31">
        <v>-0.0507317781</v>
      </c>
      <c r="I32" s="31">
        <v>-0.0430930853</v>
      </c>
      <c r="J32" s="31">
        <v>-0.0510849953</v>
      </c>
      <c r="K32" s="31"/>
      <c r="L32" s="31">
        <v>-0.0716116428</v>
      </c>
      <c r="M32" s="31">
        <v>-0.0703492165</v>
      </c>
      <c r="N32" s="31">
        <v>-0.0669212341</v>
      </c>
      <c r="O32" s="31">
        <v>-0.069001317</v>
      </c>
      <c r="P32" s="31">
        <v>-0.0597656965</v>
      </c>
      <c r="Q32" s="31">
        <v>-0.0651648045</v>
      </c>
      <c r="R32" s="31">
        <v>-0.0672699213</v>
      </c>
      <c r="S32" s="31">
        <v>-0.0608553886</v>
      </c>
      <c r="T32" s="31">
        <v>-0.0642441511</v>
      </c>
      <c r="U32" s="31">
        <v>-0.0658626556</v>
      </c>
      <c r="V32" s="31">
        <v>-0.0676538944</v>
      </c>
      <c r="W32" s="31">
        <v>-0.0595213175</v>
      </c>
      <c r="X32" s="31">
        <v>-0.0444003344</v>
      </c>
      <c r="Y32" s="31"/>
      <c r="Z32" s="35"/>
    </row>
    <row r="33" spans="1:26" s="1" customFormat="1" ht="12.75">
      <c r="A33" s="39">
        <v>12040</v>
      </c>
      <c r="B33" s="55" t="s">
        <v>24</v>
      </c>
      <c r="C33" s="60">
        <v>-0.0680224895</v>
      </c>
      <c r="D33" s="37">
        <v>-0.0606249571</v>
      </c>
      <c r="E33" s="37">
        <v>-0.0638768673</v>
      </c>
      <c r="F33" s="37">
        <v>-0.0552517176</v>
      </c>
      <c r="G33" s="37">
        <v>-0.0613681078</v>
      </c>
      <c r="H33" s="37">
        <v>-0.0744006634</v>
      </c>
      <c r="I33" s="37">
        <v>-0.067373991</v>
      </c>
      <c r="J33" s="37">
        <v>-0.0794422626</v>
      </c>
      <c r="K33" s="37"/>
      <c r="L33" s="37">
        <v>-0.0983799696</v>
      </c>
      <c r="M33" s="37">
        <v>-0.0957434177</v>
      </c>
      <c r="N33" s="37">
        <v>-0.0912108421</v>
      </c>
      <c r="O33" s="37">
        <v>-0.0918749571</v>
      </c>
      <c r="P33" s="37">
        <v>-0.0775490999</v>
      </c>
      <c r="Q33" s="37">
        <v>-0.089224577</v>
      </c>
      <c r="R33" s="37">
        <v>-0.092279911</v>
      </c>
      <c r="S33" s="37">
        <v>-0.0848097801</v>
      </c>
      <c r="T33" s="37">
        <v>-0.0854589939</v>
      </c>
      <c r="U33" s="37">
        <v>-0.0892037153</v>
      </c>
      <c r="V33" s="37">
        <v>-0.0908344984</v>
      </c>
      <c r="W33" s="37">
        <v>-0.0785887241</v>
      </c>
      <c r="X33" s="37">
        <v>-0.0544689894</v>
      </c>
      <c r="Y33" s="37"/>
      <c r="Z33" s="38"/>
    </row>
    <row r="34" spans="1:26" s="1" customFormat="1" ht="12.75">
      <c r="A34" s="8">
        <v>12045</v>
      </c>
      <c r="B34" s="54" t="s">
        <v>25</v>
      </c>
      <c r="C34" s="59">
        <v>-0.0271947384</v>
      </c>
      <c r="D34" s="31">
        <v>-0.021905899</v>
      </c>
      <c r="E34" s="31">
        <v>-0.0227713585</v>
      </c>
      <c r="F34" s="31">
        <v>-0.0165528059</v>
      </c>
      <c r="G34" s="31">
        <v>-0.0191810131</v>
      </c>
      <c r="H34" s="31">
        <v>-0.0276012421</v>
      </c>
      <c r="I34" s="31">
        <v>-0.0228757858</v>
      </c>
      <c r="J34" s="31">
        <v>-0.0263025761</v>
      </c>
      <c r="K34" s="31"/>
      <c r="L34" s="31">
        <v>-0.0433546305</v>
      </c>
      <c r="M34" s="31">
        <v>-0.0436825752</v>
      </c>
      <c r="N34" s="31">
        <v>-0.0405322313</v>
      </c>
      <c r="O34" s="31">
        <v>-0.0429801941</v>
      </c>
      <c r="P34" s="31">
        <v>-0.0376620293</v>
      </c>
      <c r="Q34" s="31">
        <v>-0.0407527685</v>
      </c>
      <c r="R34" s="31">
        <v>-0.0420488119</v>
      </c>
      <c r="S34" s="31">
        <v>-0.0371867418</v>
      </c>
      <c r="T34" s="31">
        <v>-0.0407216549</v>
      </c>
      <c r="U34" s="31">
        <v>-0.0411723852</v>
      </c>
      <c r="V34" s="31">
        <v>-0.0435162783</v>
      </c>
      <c r="W34" s="31">
        <v>-0.0377708673</v>
      </c>
      <c r="X34" s="31">
        <v>-0.0278179646</v>
      </c>
      <c r="Y34" s="31"/>
      <c r="Z34" s="35"/>
    </row>
    <row r="35" spans="1:26" s="1" customFormat="1" ht="12.75">
      <c r="A35" s="8">
        <v>12050</v>
      </c>
      <c r="B35" s="54" t="s">
        <v>26</v>
      </c>
      <c r="C35" s="59">
        <v>-0.0057761669</v>
      </c>
      <c r="D35" s="31">
        <v>-0.003474474</v>
      </c>
      <c r="E35" s="31">
        <v>-0.0033268929</v>
      </c>
      <c r="F35" s="31">
        <v>0.0005989671</v>
      </c>
      <c r="G35" s="31">
        <v>-0.0003418922</v>
      </c>
      <c r="H35" s="31">
        <v>-0.0031232834</v>
      </c>
      <c r="I35" s="31">
        <v>-0.0026137829</v>
      </c>
      <c r="J35" s="31">
        <v>-0.005363822</v>
      </c>
      <c r="K35" s="31"/>
      <c r="L35" s="31">
        <v>-0.009875536</v>
      </c>
      <c r="M35" s="31">
        <v>-0.0086690187</v>
      </c>
      <c r="N35" s="31">
        <v>-0.0077768564</v>
      </c>
      <c r="O35" s="31">
        <v>-0.0071722269</v>
      </c>
      <c r="P35" s="31">
        <v>-0.0060735941</v>
      </c>
      <c r="Q35" s="31">
        <v>-0.0055348873</v>
      </c>
      <c r="R35" s="31">
        <v>-0.0045146942</v>
      </c>
      <c r="S35" s="31">
        <v>-0.0041890144</v>
      </c>
      <c r="T35" s="31">
        <v>-0.0057957172</v>
      </c>
      <c r="U35" s="31">
        <v>-0.0063210726</v>
      </c>
      <c r="V35" s="31">
        <v>-0.0065653324</v>
      </c>
      <c r="W35" s="31">
        <v>-0.0044333935</v>
      </c>
      <c r="X35" s="31">
        <v>-0.0065906048</v>
      </c>
      <c r="Y35" s="31"/>
      <c r="Z35" s="35"/>
    </row>
    <row r="36" spans="1:26" s="1" customFormat="1" ht="12.75">
      <c r="A36" s="8">
        <v>12055</v>
      </c>
      <c r="B36" s="54" t="s">
        <v>27</v>
      </c>
      <c r="C36" s="59">
        <v>-0.0599029064</v>
      </c>
      <c r="D36" s="31">
        <v>-0.0527086258</v>
      </c>
      <c r="E36" s="31">
        <v>-0.0559681654</v>
      </c>
      <c r="F36" s="31">
        <v>-0.0474720001</v>
      </c>
      <c r="G36" s="31">
        <v>-0.052880168</v>
      </c>
      <c r="H36" s="31">
        <v>-0.0651087761</v>
      </c>
      <c r="I36" s="31">
        <v>-0.0581637621</v>
      </c>
      <c r="J36" s="31">
        <v>-0.0687158108</v>
      </c>
      <c r="K36" s="31"/>
      <c r="L36" s="31">
        <v>-0.0881679058</v>
      </c>
      <c r="M36" s="31">
        <v>-0.0860882998</v>
      </c>
      <c r="N36" s="31">
        <v>-0.0816298723</v>
      </c>
      <c r="O36" s="31">
        <v>-0.0826042891</v>
      </c>
      <c r="P36" s="31">
        <v>-0.0704253912</v>
      </c>
      <c r="Q36" s="31">
        <v>-0.0795763731</v>
      </c>
      <c r="R36" s="31">
        <v>-0.0818009377</v>
      </c>
      <c r="S36" s="31">
        <v>-0.0747927427</v>
      </c>
      <c r="T36" s="31">
        <v>-0.0763440132</v>
      </c>
      <c r="U36" s="31">
        <v>-0.0796445608</v>
      </c>
      <c r="V36" s="31">
        <v>-0.0812141895</v>
      </c>
      <c r="W36" s="31">
        <v>-0.0702531338</v>
      </c>
      <c r="X36" s="31">
        <v>-0.0504223108</v>
      </c>
      <c r="Y36" s="31"/>
      <c r="Z36" s="35"/>
    </row>
    <row r="37" spans="1:26" s="1" customFormat="1" ht="12.75">
      <c r="A37" s="8">
        <v>12060</v>
      </c>
      <c r="B37" s="54" t="s">
        <v>28</v>
      </c>
      <c r="C37" s="59">
        <v>-0.0670418739</v>
      </c>
      <c r="D37" s="31">
        <v>-0.0578217506</v>
      </c>
      <c r="E37" s="31">
        <v>-0.063416481</v>
      </c>
      <c r="F37" s="31">
        <v>-0.0528029203</v>
      </c>
      <c r="G37" s="31">
        <v>-0.0562142134</v>
      </c>
      <c r="H37" s="31">
        <v>-0.0757104158</v>
      </c>
      <c r="I37" s="31">
        <v>-0.0699459314</v>
      </c>
      <c r="J37" s="31">
        <v>-0.0866039991</v>
      </c>
      <c r="K37" s="31"/>
      <c r="L37" s="31">
        <v>-0.1087616682</v>
      </c>
      <c r="M37" s="31">
        <v>-0.1061362028</v>
      </c>
      <c r="N37" s="31">
        <v>-0.0977691412</v>
      </c>
      <c r="O37" s="31">
        <v>-0.096837759</v>
      </c>
      <c r="P37" s="31">
        <v>-0.0797492266</v>
      </c>
      <c r="Q37" s="31">
        <v>-0.0940374136</v>
      </c>
      <c r="R37" s="31">
        <v>-0.092176795</v>
      </c>
      <c r="S37" s="31">
        <v>-0.0844430923</v>
      </c>
      <c r="T37" s="31">
        <v>-0.0854896307</v>
      </c>
      <c r="U37" s="31">
        <v>-0.0875660181</v>
      </c>
      <c r="V37" s="31">
        <v>-0.0830577612</v>
      </c>
      <c r="W37" s="31">
        <v>-0.0705754757</v>
      </c>
      <c r="X37" s="31">
        <v>-0.0451401472</v>
      </c>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-0.0462905169</v>
      </c>
      <c r="D39" s="31">
        <v>-0.0410475731</v>
      </c>
      <c r="E39" s="31">
        <v>-0.0431660414</v>
      </c>
      <c r="F39" s="31">
        <v>-0.0362644196</v>
      </c>
      <c r="G39" s="31">
        <v>-0.0402520895</v>
      </c>
      <c r="H39" s="31">
        <v>-0.0501073599</v>
      </c>
      <c r="I39" s="31">
        <v>-0.042214632</v>
      </c>
      <c r="J39" s="31">
        <v>-0.0500751734</v>
      </c>
      <c r="K39" s="31"/>
      <c r="L39" s="31">
        <v>-0.0703830719</v>
      </c>
      <c r="M39" s="31">
        <v>-0.0693054199</v>
      </c>
      <c r="N39" s="31">
        <v>-0.0658506155</v>
      </c>
      <c r="O39" s="31">
        <v>-0.0679974556</v>
      </c>
      <c r="P39" s="31">
        <v>-0.0588790178</v>
      </c>
      <c r="Q39" s="31">
        <v>-0.0646206141</v>
      </c>
      <c r="R39" s="31">
        <v>-0.0667773485</v>
      </c>
      <c r="S39" s="31">
        <v>-0.0603768826</v>
      </c>
      <c r="T39" s="31">
        <v>-0.0638999939</v>
      </c>
      <c r="U39" s="31">
        <v>-0.0654494762</v>
      </c>
      <c r="V39" s="31">
        <v>-0.0672656298</v>
      </c>
      <c r="W39" s="31">
        <v>-0.059322834</v>
      </c>
      <c r="X39" s="31">
        <v>-0.0444427729</v>
      </c>
      <c r="Y39" s="31"/>
      <c r="Z39" s="35"/>
    </row>
    <row r="40" spans="1:26" s="1" customFormat="1" ht="12.75">
      <c r="A40" s="8">
        <v>12075</v>
      </c>
      <c r="B40" s="54" t="s">
        <v>31</v>
      </c>
      <c r="C40" s="59">
        <v>-0.0055245161</v>
      </c>
      <c r="D40" s="31"/>
      <c r="E40" s="31"/>
      <c r="F40" s="31"/>
      <c r="G40" s="31"/>
      <c r="H40" s="31"/>
      <c r="I40" s="31">
        <v>-0.0023648739</v>
      </c>
      <c r="J40" s="31">
        <v>-0.0050266981</v>
      </c>
      <c r="K40" s="31"/>
      <c r="L40" s="31">
        <v>-0.0095317364</v>
      </c>
      <c r="M40" s="31">
        <v>-0.0081733465</v>
      </c>
      <c r="N40" s="31">
        <v>-0.0072823763</v>
      </c>
      <c r="O40" s="31">
        <v>-0.006603241</v>
      </c>
      <c r="P40" s="31">
        <v>-0.005523324</v>
      </c>
      <c r="Q40" s="31">
        <v>-0.0049430132</v>
      </c>
      <c r="R40" s="31">
        <v>-0.0042504072</v>
      </c>
      <c r="S40" s="31">
        <v>-0.0039412975</v>
      </c>
      <c r="T40" s="31">
        <v>-0.0055212975</v>
      </c>
      <c r="U40" s="31">
        <v>-0.0060354471</v>
      </c>
      <c r="V40" s="31">
        <v>-0.0062807798</v>
      </c>
      <c r="W40" s="31">
        <v>-0.0041502714</v>
      </c>
      <c r="X40" s="31">
        <v>-0.0063086748</v>
      </c>
      <c r="Y40" s="31"/>
      <c r="Z40" s="35"/>
    </row>
    <row r="41" spans="1:26" s="1" customFormat="1" ht="12.75">
      <c r="A41" s="8">
        <v>12080</v>
      </c>
      <c r="B41" s="54" t="s">
        <v>32</v>
      </c>
      <c r="C41" s="59">
        <v>-0.0223245621</v>
      </c>
      <c r="D41" s="31">
        <v>-0.0171618462</v>
      </c>
      <c r="E41" s="31">
        <v>-0.0169955492</v>
      </c>
      <c r="F41" s="31">
        <v>-0.0119253397</v>
      </c>
      <c r="G41" s="31">
        <v>-0.0140055418</v>
      </c>
      <c r="H41" s="31">
        <v>-0.0208822489</v>
      </c>
      <c r="I41" s="31">
        <v>-0.0205030441</v>
      </c>
      <c r="J41" s="31">
        <v>-0.028198719</v>
      </c>
      <c r="K41" s="31"/>
      <c r="L41" s="31">
        <v>-0.0415155888</v>
      </c>
      <c r="M41" s="31">
        <v>-0.0417913198</v>
      </c>
      <c r="N41" s="31">
        <v>-0.038807869</v>
      </c>
      <c r="O41" s="31">
        <v>-0.0401448011</v>
      </c>
      <c r="P41" s="31">
        <v>-0.0379831791</v>
      </c>
      <c r="Q41" s="31">
        <v>-0.0392754078</v>
      </c>
      <c r="R41" s="31">
        <v>-0.0363526344</v>
      </c>
      <c r="S41" s="31">
        <v>-0.0335333347</v>
      </c>
      <c r="T41" s="31">
        <v>-0.0362737179</v>
      </c>
      <c r="U41" s="31">
        <v>-0.0372738838</v>
      </c>
      <c r="V41" s="31">
        <v>-0.037972331</v>
      </c>
      <c r="W41" s="31">
        <v>-0.0345193148</v>
      </c>
      <c r="X41" s="31">
        <v>-0.0293725729</v>
      </c>
      <c r="Y41" s="31"/>
      <c r="Z41" s="35"/>
    </row>
    <row r="42" spans="1:26" s="1" customFormat="1" ht="12.75">
      <c r="A42" s="8">
        <v>12085</v>
      </c>
      <c r="B42" s="54" t="s">
        <v>33</v>
      </c>
      <c r="C42" s="59">
        <v>-0.0077182055</v>
      </c>
      <c r="D42" s="31">
        <v>-0.005222559</v>
      </c>
      <c r="E42" s="31">
        <v>-0.0051406622</v>
      </c>
      <c r="F42" s="31">
        <v>-0.0023299456</v>
      </c>
      <c r="G42" s="31">
        <v>-0.0038368702</v>
      </c>
      <c r="H42" s="31">
        <v>-0.005728364</v>
      </c>
      <c r="I42" s="31">
        <v>-0.005340457</v>
      </c>
      <c r="J42" s="31">
        <v>-0.0083600283</v>
      </c>
      <c r="K42" s="31"/>
      <c r="L42" s="31">
        <v>-0.0111159086</v>
      </c>
      <c r="M42" s="31">
        <v>-0.0107822418</v>
      </c>
      <c r="N42" s="31">
        <v>-0.0101519823</v>
      </c>
      <c r="O42" s="31">
        <v>-0.0104124546</v>
      </c>
      <c r="P42" s="31">
        <v>-0.0088430643</v>
      </c>
      <c r="Q42" s="31">
        <v>-0.0090346336</v>
      </c>
      <c r="R42" s="31">
        <v>-0.0086781979</v>
      </c>
      <c r="S42" s="31">
        <v>-0.0077980757</v>
      </c>
      <c r="T42" s="31">
        <v>-0.0084834099</v>
      </c>
      <c r="U42" s="31">
        <v>-0.0084939003</v>
      </c>
      <c r="V42" s="31">
        <v>-0.0089578629</v>
      </c>
      <c r="W42" s="31">
        <v>-0.006862998</v>
      </c>
      <c r="X42" s="31">
        <v>-0.0069327354</v>
      </c>
      <c r="Y42" s="31"/>
      <c r="Z42" s="35"/>
    </row>
    <row r="43" spans="1:26" s="1" customFormat="1" ht="12.75">
      <c r="A43" s="39">
        <v>12090</v>
      </c>
      <c r="B43" s="55" t="s">
        <v>34</v>
      </c>
      <c r="C43" s="60">
        <v>-0.0561562777</v>
      </c>
      <c r="D43" s="37">
        <v>-0.0491936207</v>
      </c>
      <c r="E43" s="37">
        <v>-0.0521342754</v>
      </c>
      <c r="F43" s="37">
        <v>-0.0438789129</v>
      </c>
      <c r="G43" s="37">
        <v>-0.048884511</v>
      </c>
      <c r="H43" s="37">
        <v>-0.0609177351</v>
      </c>
      <c r="I43" s="37">
        <v>-0.0545116663</v>
      </c>
      <c r="J43" s="37">
        <v>-0.0643917322</v>
      </c>
      <c r="K43" s="37"/>
      <c r="L43" s="37">
        <v>-0.0835781097</v>
      </c>
      <c r="M43" s="37">
        <v>-0.0817141533</v>
      </c>
      <c r="N43" s="37">
        <v>-0.0772639513</v>
      </c>
      <c r="O43" s="37">
        <v>-0.0783052444</v>
      </c>
      <c r="P43" s="37">
        <v>-0.0669077635</v>
      </c>
      <c r="Q43" s="37">
        <v>-0.0750635862</v>
      </c>
      <c r="R43" s="37">
        <v>-0.0770204067</v>
      </c>
      <c r="S43" s="37">
        <v>-0.0704014301</v>
      </c>
      <c r="T43" s="37">
        <v>-0.0719817877</v>
      </c>
      <c r="U43" s="37">
        <v>-0.0750150681</v>
      </c>
      <c r="V43" s="37">
        <v>-0.0767606497</v>
      </c>
      <c r="W43" s="37">
        <v>-0.0663731098</v>
      </c>
      <c r="X43" s="37">
        <v>-0.0480790138</v>
      </c>
      <c r="Y43" s="37"/>
      <c r="Z43" s="38"/>
    </row>
    <row r="44" spans="1:26" s="1" customFormat="1" ht="12.75">
      <c r="A44" s="8">
        <v>13000</v>
      </c>
      <c r="B44" s="54" t="s">
        <v>35</v>
      </c>
      <c r="C44" s="59">
        <v>-0.0954732895</v>
      </c>
      <c r="D44" s="31">
        <v>-0.0864887238</v>
      </c>
      <c r="E44" s="31">
        <v>-0.1002315283</v>
      </c>
      <c r="F44" s="31">
        <v>-0.0881515741</v>
      </c>
      <c r="G44" s="31">
        <v>-0.0961967707</v>
      </c>
      <c r="H44" s="31">
        <v>-0.1240879297</v>
      </c>
      <c r="I44" s="31">
        <v>-0.1140300035</v>
      </c>
      <c r="J44" s="31">
        <v>-0.1388405561</v>
      </c>
      <c r="K44" s="31"/>
      <c r="L44" s="31">
        <v>-0.1616923809</v>
      </c>
      <c r="M44" s="31">
        <v>-0.1633054018</v>
      </c>
      <c r="N44" s="31">
        <v>-0.1468710899</v>
      </c>
      <c r="O44" s="31">
        <v>-0.149343729</v>
      </c>
      <c r="P44" s="31">
        <v>-0.1205759048</v>
      </c>
      <c r="Q44" s="31">
        <v>-0.1475371122</v>
      </c>
      <c r="R44" s="31">
        <v>-0.1524472237</v>
      </c>
      <c r="S44" s="31">
        <v>-0.1376591921</v>
      </c>
      <c r="T44" s="31">
        <v>-0.1263400316</v>
      </c>
      <c r="U44" s="31">
        <v>-0.1229934692</v>
      </c>
      <c r="V44" s="31">
        <v>-0.1105350256</v>
      </c>
      <c r="W44" s="31">
        <v>-0.0928199291</v>
      </c>
      <c r="X44" s="31">
        <v>-0.0493750572</v>
      </c>
      <c r="Y44" s="31"/>
      <c r="Z44" s="35"/>
    </row>
    <row r="45" spans="1:26" s="1" customFormat="1" ht="12.75">
      <c r="A45" s="8">
        <v>13005</v>
      </c>
      <c r="B45" s="54" t="s">
        <v>36</v>
      </c>
      <c r="C45" s="59">
        <v>-0.1141594648</v>
      </c>
      <c r="D45" s="31">
        <v>-0.1034888029</v>
      </c>
      <c r="E45" s="31">
        <v>-0.1211223602</v>
      </c>
      <c r="F45" s="31">
        <v>-0.1064345837</v>
      </c>
      <c r="G45" s="31">
        <v>-0.1176218987</v>
      </c>
      <c r="H45" s="31">
        <v>-0.1480163336</v>
      </c>
      <c r="I45" s="31">
        <v>-0.1338739395</v>
      </c>
      <c r="J45" s="31">
        <v>-0.1664135456</v>
      </c>
      <c r="K45" s="31"/>
      <c r="L45" s="31">
        <v>-0.1925605536</v>
      </c>
      <c r="M45" s="31">
        <v>-0.1981041431</v>
      </c>
      <c r="N45" s="31">
        <v>-0.1780244112</v>
      </c>
      <c r="O45" s="31">
        <v>-0.1811170578</v>
      </c>
      <c r="P45" s="31">
        <v>-0.1445865631</v>
      </c>
      <c r="Q45" s="31">
        <v>-0.1758666039</v>
      </c>
      <c r="R45" s="31">
        <v>-0.1867444515</v>
      </c>
      <c r="S45" s="31">
        <v>-0.1686612368</v>
      </c>
      <c r="T45" s="31">
        <v>-0.1547695398</v>
      </c>
      <c r="U45" s="31">
        <v>-0.1503989697</v>
      </c>
      <c r="V45" s="31">
        <v>-0.1353092194</v>
      </c>
      <c r="W45" s="31">
        <v>-0.1119186878</v>
      </c>
      <c r="X45" s="31">
        <v>-0.0557314157</v>
      </c>
      <c r="Y45" s="31"/>
      <c r="Z45" s="35"/>
    </row>
    <row r="46" spans="1:26" s="1" customFormat="1" ht="12.75">
      <c r="A46" s="8">
        <v>13010</v>
      </c>
      <c r="B46" s="54" t="s">
        <v>37</v>
      </c>
      <c r="C46" s="59">
        <v>-0.1416238546</v>
      </c>
      <c r="D46" s="31">
        <v>-0.1296343803</v>
      </c>
      <c r="E46" s="31">
        <v>-0.1503301859</v>
      </c>
      <c r="F46" s="31">
        <v>-0.133946538</v>
      </c>
      <c r="G46" s="31">
        <v>-0.1466493607</v>
      </c>
      <c r="H46" s="31">
        <v>-0.1800724268</v>
      </c>
      <c r="I46" s="31">
        <v>-0.164327383</v>
      </c>
      <c r="J46" s="31">
        <v>-0.1923648119</v>
      </c>
      <c r="K46" s="31"/>
      <c r="L46" s="31">
        <v>-0.2201020718</v>
      </c>
      <c r="M46" s="31">
        <v>-0.2280366421</v>
      </c>
      <c r="N46" s="31">
        <v>-0.2062143087</v>
      </c>
      <c r="O46" s="31">
        <v>-0.2093787193</v>
      </c>
      <c r="P46" s="31">
        <v>-0.1688774824</v>
      </c>
      <c r="Q46" s="31">
        <v>-0.2025984526</v>
      </c>
      <c r="R46" s="31">
        <v>-0.2150307894</v>
      </c>
      <c r="S46" s="31">
        <v>-0.1949408054</v>
      </c>
      <c r="T46" s="31">
        <v>-0.1787766218</v>
      </c>
      <c r="U46" s="31">
        <v>-0.1739820242</v>
      </c>
      <c r="V46" s="31">
        <v>-0.1574887037</v>
      </c>
      <c r="W46" s="31">
        <v>-0.1317878962</v>
      </c>
      <c r="X46" s="31">
        <v>-0.0729202032</v>
      </c>
      <c r="Y46" s="31"/>
      <c r="Z46" s="35"/>
    </row>
    <row r="47" spans="1:26" s="1" customFormat="1" ht="12.75">
      <c r="A47" s="8">
        <v>13015</v>
      </c>
      <c r="B47" s="54" t="s">
        <v>38</v>
      </c>
      <c r="C47" s="59">
        <v>-0.1527881622</v>
      </c>
      <c r="D47" s="31">
        <v>-0.1408149004</v>
      </c>
      <c r="E47" s="31">
        <v>-0.1624352932</v>
      </c>
      <c r="F47" s="31">
        <v>-0.1463813782</v>
      </c>
      <c r="G47" s="31">
        <v>-0.1608908176</v>
      </c>
      <c r="H47" s="31">
        <v>-0.1955121756</v>
      </c>
      <c r="I47" s="31">
        <v>-0.1765176058</v>
      </c>
      <c r="J47" s="31">
        <v>-0.2011288404</v>
      </c>
      <c r="K47" s="31"/>
      <c r="L47" s="31">
        <v>-0.2303647995</v>
      </c>
      <c r="M47" s="31">
        <v>-0.2374110222</v>
      </c>
      <c r="N47" s="31">
        <v>-0.2163635492</v>
      </c>
      <c r="O47" s="31">
        <v>-0.2199200392</v>
      </c>
      <c r="P47" s="31">
        <v>-0.1775560379</v>
      </c>
      <c r="Q47" s="31">
        <v>-0.2131276131</v>
      </c>
      <c r="R47" s="31">
        <v>-0.2282292843</v>
      </c>
      <c r="S47" s="31">
        <v>-0.2079278231</v>
      </c>
      <c r="T47" s="31">
        <v>-0.1913844347</v>
      </c>
      <c r="U47" s="31">
        <v>-0.1867126226</v>
      </c>
      <c r="V47" s="31">
        <v>-0.1701257229</v>
      </c>
      <c r="W47" s="31">
        <v>-0.1416122913</v>
      </c>
      <c r="X47" s="31">
        <v>-0.0742006302</v>
      </c>
      <c r="Y47" s="31"/>
      <c r="Z47" s="35"/>
    </row>
    <row r="48" spans="1:26" s="1" customFormat="1" ht="12.75">
      <c r="A48" s="39">
        <v>13018</v>
      </c>
      <c r="B48" s="55" t="s">
        <v>39</v>
      </c>
      <c r="C48" s="60">
        <v>-0.1542066336</v>
      </c>
      <c r="D48" s="37">
        <v>-0.1421377659</v>
      </c>
      <c r="E48" s="37">
        <v>-0.1652816534</v>
      </c>
      <c r="F48" s="37">
        <v>-0.1491600275</v>
      </c>
      <c r="G48" s="37">
        <v>-0.163808465</v>
      </c>
      <c r="H48" s="37">
        <v>-0.1985461712</v>
      </c>
      <c r="I48" s="37">
        <v>-0.178227067</v>
      </c>
      <c r="J48" s="37">
        <v>-0.2021682262</v>
      </c>
      <c r="K48" s="37"/>
      <c r="L48" s="37">
        <v>-0.2314560413</v>
      </c>
      <c r="M48" s="37">
        <v>-0.2385863066</v>
      </c>
      <c r="N48" s="37">
        <v>-0.2174506187</v>
      </c>
      <c r="O48" s="37">
        <v>-0.2218793631</v>
      </c>
      <c r="P48" s="37">
        <v>-0.1792986393</v>
      </c>
      <c r="Q48" s="37">
        <v>-0.2147837877</v>
      </c>
      <c r="R48" s="37">
        <v>-0.2300336361</v>
      </c>
      <c r="S48" s="37">
        <v>-0.2097215652</v>
      </c>
      <c r="T48" s="37">
        <v>-0.1930978298</v>
      </c>
      <c r="U48" s="37">
        <v>-0.1885098219</v>
      </c>
      <c r="V48" s="37">
        <v>-0.1715863943</v>
      </c>
      <c r="W48" s="37">
        <v>-0.1434338093</v>
      </c>
      <c r="X48" s="37">
        <v>-0.0758937597</v>
      </c>
      <c r="Y48" s="37"/>
      <c r="Z48" s="38"/>
    </row>
    <row r="49" spans="1:26" s="1" customFormat="1" ht="12.75">
      <c r="A49" s="8">
        <v>13020</v>
      </c>
      <c r="B49" s="54" t="s">
        <v>40</v>
      </c>
      <c r="C49" s="59">
        <v>-0.0977948904</v>
      </c>
      <c r="D49" s="31">
        <v>-0.0882341862</v>
      </c>
      <c r="E49" s="31">
        <v>-0.1014083624</v>
      </c>
      <c r="F49" s="31">
        <v>-0.0881974697</v>
      </c>
      <c r="G49" s="31">
        <v>-0.0968153477</v>
      </c>
      <c r="H49" s="31">
        <v>-0.1240359545</v>
      </c>
      <c r="I49" s="31">
        <v>-0.1132911444</v>
      </c>
      <c r="J49" s="31">
        <v>-0.140756011</v>
      </c>
      <c r="K49" s="31"/>
      <c r="L49" s="31">
        <v>-0.1657791138</v>
      </c>
      <c r="M49" s="31">
        <v>-0.1688326597</v>
      </c>
      <c r="N49" s="31">
        <v>-0.1515769958</v>
      </c>
      <c r="O49" s="31">
        <v>-0.1540873051</v>
      </c>
      <c r="P49" s="31">
        <v>-0.1240160465</v>
      </c>
      <c r="Q49" s="31">
        <v>-0.1499732733</v>
      </c>
      <c r="R49" s="31">
        <v>-0.1568236351</v>
      </c>
      <c r="S49" s="31">
        <v>-0.1419788599</v>
      </c>
      <c r="T49" s="31">
        <v>-0.1321998835</v>
      </c>
      <c r="U49" s="31">
        <v>-0.1288436651</v>
      </c>
      <c r="V49" s="31">
        <v>-0.1156631708</v>
      </c>
      <c r="W49" s="31">
        <v>-0.0972955227</v>
      </c>
      <c r="X49" s="31">
        <v>-0.0507184267</v>
      </c>
      <c r="Y49" s="31"/>
      <c r="Z49" s="35"/>
    </row>
    <row r="50" spans="1:26" s="1" customFormat="1" ht="12.75">
      <c r="A50" s="8">
        <v>13028</v>
      </c>
      <c r="B50" s="54" t="s">
        <v>408</v>
      </c>
      <c r="C50" s="59">
        <v>-0.0639387369</v>
      </c>
      <c r="D50" s="31">
        <v>-0.0543272495</v>
      </c>
      <c r="E50" s="31">
        <v>-0.061455965</v>
      </c>
      <c r="F50" s="31">
        <v>-0.0504906178</v>
      </c>
      <c r="G50" s="31">
        <v>-0.0542854071</v>
      </c>
      <c r="H50" s="31">
        <v>-0.077144146</v>
      </c>
      <c r="I50" s="31">
        <v>-0.0722932816</v>
      </c>
      <c r="J50" s="31">
        <v>-0.0920829773</v>
      </c>
      <c r="K50" s="31"/>
      <c r="L50" s="31">
        <v>-0.1157608032</v>
      </c>
      <c r="M50" s="31">
        <v>-0.1133925915</v>
      </c>
      <c r="N50" s="31">
        <v>-0.1040130854</v>
      </c>
      <c r="O50" s="31">
        <v>-0.104060173</v>
      </c>
      <c r="P50" s="31">
        <v>-0.0860563517</v>
      </c>
      <c r="Q50" s="31">
        <v>-0.1032464504</v>
      </c>
      <c r="R50" s="31">
        <v>-0.1006093025</v>
      </c>
      <c r="S50" s="31">
        <v>-0.0907812119</v>
      </c>
      <c r="T50" s="31">
        <v>-0.0907808542</v>
      </c>
      <c r="U50" s="31">
        <v>-0.0925717354</v>
      </c>
      <c r="V50" s="31">
        <v>-0.0844531059</v>
      </c>
      <c r="W50" s="31">
        <v>-0.071190238</v>
      </c>
      <c r="X50" s="31">
        <v>-0.042372942</v>
      </c>
      <c r="Y50" s="31"/>
      <c r="Z50" s="35"/>
    </row>
    <row r="51" spans="1:26" s="1" customFormat="1" ht="12.75">
      <c r="A51" s="8">
        <v>13029</v>
      </c>
      <c r="B51" s="54" t="s">
        <v>409</v>
      </c>
      <c r="C51" s="59">
        <v>-0.0342438221</v>
      </c>
      <c r="D51" s="31">
        <v>-0.0256135464</v>
      </c>
      <c r="E51" s="31">
        <v>-0.0295757055</v>
      </c>
      <c r="F51" s="31">
        <v>-0.0199135542</v>
      </c>
      <c r="G51" s="31">
        <v>-0.0219554901</v>
      </c>
      <c r="H51" s="31">
        <v>-0.0436624289</v>
      </c>
      <c r="I51" s="31">
        <v>-0.0437861681</v>
      </c>
      <c r="J51" s="31">
        <v>-0.0629094839</v>
      </c>
      <c r="K51" s="31"/>
      <c r="L51" s="31">
        <v>-0.0896667242</v>
      </c>
      <c r="M51" s="31">
        <v>-0.0849579573</v>
      </c>
      <c r="N51" s="31">
        <v>-0.0799818039</v>
      </c>
      <c r="O51" s="31">
        <v>-0.0782278776</v>
      </c>
      <c r="P51" s="31">
        <v>-0.0663440228</v>
      </c>
      <c r="Q51" s="31">
        <v>-0.0790941715</v>
      </c>
      <c r="R51" s="31">
        <v>-0.0729243755</v>
      </c>
      <c r="S51" s="31">
        <v>-0.0671117306</v>
      </c>
      <c r="T51" s="31">
        <v>-0.0742220879</v>
      </c>
      <c r="U51" s="31">
        <v>-0.0765082836</v>
      </c>
      <c r="V51" s="31">
        <v>-0.068533659</v>
      </c>
      <c r="W51" s="31">
        <v>-0.0597325563</v>
      </c>
      <c r="X51" s="31">
        <v>-0.0407840014</v>
      </c>
      <c r="Y51" s="31"/>
      <c r="Z51" s="35"/>
    </row>
    <row r="52" spans="1:26" s="1" customFormat="1" ht="12.75">
      <c r="A52" s="8">
        <v>13030</v>
      </c>
      <c r="B52" s="54" t="s">
        <v>41</v>
      </c>
      <c r="C52" s="59">
        <v>-0.1049511433</v>
      </c>
      <c r="D52" s="31">
        <v>-0.0969866514</v>
      </c>
      <c r="E52" s="31">
        <v>-0.1133255959</v>
      </c>
      <c r="F52" s="31">
        <v>-0.1005423069</v>
      </c>
      <c r="G52" s="31">
        <v>-0.1097238064</v>
      </c>
      <c r="H52" s="31">
        <v>-0.1391373873</v>
      </c>
      <c r="I52" s="31">
        <v>-0.1271265745</v>
      </c>
      <c r="J52" s="31">
        <v>-0.1525976658</v>
      </c>
      <c r="K52" s="31"/>
      <c r="L52" s="31">
        <v>-0.1731997728</v>
      </c>
      <c r="M52" s="31">
        <v>-0.1770409346</v>
      </c>
      <c r="N52" s="31">
        <v>-0.158670783</v>
      </c>
      <c r="O52" s="31">
        <v>-0.1625168324</v>
      </c>
      <c r="P52" s="31">
        <v>-0.1301600933</v>
      </c>
      <c r="Q52" s="31">
        <v>-0.1610683203</v>
      </c>
      <c r="R52" s="31">
        <v>-0.1676230431</v>
      </c>
      <c r="S52" s="31">
        <v>-0.1510121822</v>
      </c>
      <c r="T52" s="31">
        <v>-0.1347068548</v>
      </c>
      <c r="U52" s="31">
        <v>-0.1301558018</v>
      </c>
      <c r="V52" s="31">
        <v>-0.1168746948</v>
      </c>
      <c r="W52" s="31">
        <v>-0.0961220264</v>
      </c>
      <c r="X52" s="31">
        <v>-0.0493994951</v>
      </c>
      <c r="Y52" s="31"/>
      <c r="Z52" s="35"/>
    </row>
    <row r="53" spans="1:26" s="1" customFormat="1" ht="12.75">
      <c r="A53" s="39">
        <v>13035</v>
      </c>
      <c r="B53" s="55" t="s">
        <v>42</v>
      </c>
      <c r="C53" s="60">
        <v>-0.0856848955</v>
      </c>
      <c r="D53" s="37">
        <v>-0.0762654543</v>
      </c>
      <c r="E53" s="37">
        <v>-0.0869841576</v>
      </c>
      <c r="F53" s="37">
        <v>-0.0749893188</v>
      </c>
      <c r="G53" s="37">
        <v>-0.0816406012</v>
      </c>
      <c r="H53" s="37">
        <v>-0.1074775457</v>
      </c>
      <c r="I53" s="37">
        <v>-0.0993970633</v>
      </c>
      <c r="J53" s="37">
        <v>-0.1222958565</v>
      </c>
      <c r="K53" s="37"/>
      <c r="L53" s="37">
        <v>-0.1458263397</v>
      </c>
      <c r="M53" s="37">
        <v>-0.1458057165</v>
      </c>
      <c r="N53" s="37">
        <v>-0.1319180727</v>
      </c>
      <c r="O53" s="37">
        <v>-0.1335203648</v>
      </c>
      <c r="P53" s="37">
        <v>-0.1087348461</v>
      </c>
      <c r="Q53" s="37">
        <v>-0.1317255497</v>
      </c>
      <c r="R53" s="37">
        <v>-0.1334164143</v>
      </c>
      <c r="S53" s="37">
        <v>-0.1203747988</v>
      </c>
      <c r="T53" s="37">
        <v>-0.1137924194</v>
      </c>
      <c r="U53" s="37">
        <v>-0.1125392914</v>
      </c>
      <c r="V53" s="37">
        <v>-0.1010863781</v>
      </c>
      <c r="W53" s="37">
        <v>-0.084885478</v>
      </c>
      <c r="X53" s="37">
        <v>-0.0460131168</v>
      </c>
      <c r="Y53" s="37"/>
      <c r="Z53" s="38"/>
    </row>
    <row r="54" spans="1:26" s="1" customFormat="1" ht="12.75">
      <c r="A54" s="8">
        <v>13045</v>
      </c>
      <c r="B54" s="54" t="s">
        <v>43</v>
      </c>
      <c r="C54" s="59">
        <v>-0.1475089788</v>
      </c>
      <c r="D54" s="31">
        <v>-0.135674715</v>
      </c>
      <c r="E54" s="31">
        <v>-0.1563898325</v>
      </c>
      <c r="F54" s="31">
        <v>-0.1402742863</v>
      </c>
      <c r="G54" s="31">
        <v>-0.1544078588</v>
      </c>
      <c r="H54" s="31">
        <v>-0.1885455847</v>
      </c>
      <c r="I54" s="31">
        <v>-0.1703864336</v>
      </c>
      <c r="J54" s="31">
        <v>-0.196967721</v>
      </c>
      <c r="K54" s="31"/>
      <c r="L54" s="31">
        <v>-0.2255445719</v>
      </c>
      <c r="M54" s="31">
        <v>-0.2325943708</v>
      </c>
      <c r="N54" s="31">
        <v>-0.2114830017</v>
      </c>
      <c r="O54" s="31">
        <v>-0.214684844</v>
      </c>
      <c r="P54" s="31">
        <v>-0.1729890108</v>
      </c>
      <c r="Q54" s="31">
        <v>-0.2082589865</v>
      </c>
      <c r="R54" s="31">
        <v>-0.2230200768</v>
      </c>
      <c r="S54" s="31">
        <v>-0.2023231983</v>
      </c>
      <c r="T54" s="31">
        <v>-0.1858329773</v>
      </c>
      <c r="U54" s="31">
        <v>-0.1809538603</v>
      </c>
      <c r="V54" s="31">
        <v>-0.1645452976</v>
      </c>
      <c r="W54" s="31">
        <v>-0.1371775866</v>
      </c>
      <c r="X54" s="31">
        <v>-0.0721427202</v>
      </c>
      <c r="Y54" s="31"/>
      <c r="Z54" s="35"/>
    </row>
    <row r="55" spans="1:26" s="1" customFormat="1" ht="12.75">
      <c r="A55" s="8">
        <v>13050</v>
      </c>
      <c r="B55" s="54" t="s">
        <v>410</v>
      </c>
      <c r="C55" s="59">
        <v>-0.1398712397</v>
      </c>
      <c r="D55" s="31">
        <v>-0.1279355288</v>
      </c>
      <c r="E55" s="31">
        <v>-0.1489348412</v>
      </c>
      <c r="F55" s="31">
        <v>-0.1323981285</v>
      </c>
      <c r="G55" s="31">
        <v>-0.1444785595</v>
      </c>
      <c r="H55" s="31">
        <v>-0.178000927</v>
      </c>
      <c r="I55" s="31">
        <v>-0.1631034613</v>
      </c>
      <c r="J55" s="31">
        <v>-0.191065073</v>
      </c>
      <c r="K55" s="31"/>
      <c r="L55" s="31">
        <v>-0.2185742855</v>
      </c>
      <c r="M55" s="31">
        <v>-0.2264633179</v>
      </c>
      <c r="N55" s="31">
        <v>-0.2049055099</v>
      </c>
      <c r="O55" s="31">
        <v>-0.2080595493</v>
      </c>
      <c r="P55" s="31">
        <v>-0.167656064</v>
      </c>
      <c r="Q55" s="31">
        <v>-0.2009482384</v>
      </c>
      <c r="R55" s="31">
        <v>-0.2125624418</v>
      </c>
      <c r="S55" s="31">
        <v>-0.1927042007</v>
      </c>
      <c r="T55" s="31">
        <v>-0.1765708923</v>
      </c>
      <c r="U55" s="31">
        <v>-0.1716959476</v>
      </c>
      <c r="V55" s="31">
        <v>-0.1556068659</v>
      </c>
      <c r="W55" s="31">
        <v>-0.1303699017</v>
      </c>
      <c r="X55" s="31">
        <v>-0.073325634</v>
      </c>
      <c r="Y55" s="31"/>
      <c r="Z55" s="35"/>
    </row>
    <row r="56" spans="1:26" s="1" customFormat="1" ht="12.75">
      <c r="A56" s="8">
        <v>13055</v>
      </c>
      <c r="B56" s="54" t="s">
        <v>411</v>
      </c>
      <c r="C56" s="59">
        <v>-0.1401745081</v>
      </c>
      <c r="D56" s="31">
        <v>-0.1282292604</v>
      </c>
      <c r="E56" s="31">
        <v>-0.1492636204</v>
      </c>
      <c r="F56" s="31">
        <v>-0.1327067614</v>
      </c>
      <c r="G56" s="31">
        <v>-0.1448047161</v>
      </c>
      <c r="H56" s="31">
        <v>-0.178360939</v>
      </c>
      <c r="I56" s="31">
        <v>-0.163446784</v>
      </c>
      <c r="J56" s="31">
        <v>-0.1914179325</v>
      </c>
      <c r="K56" s="31"/>
      <c r="L56" s="31">
        <v>-0.2189860344</v>
      </c>
      <c r="M56" s="31">
        <v>-0.226903677</v>
      </c>
      <c r="N56" s="31">
        <v>-0.20532763</v>
      </c>
      <c r="O56" s="31">
        <v>-0.2084795237</v>
      </c>
      <c r="P56" s="31">
        <v>-0.1680014133</v>
      </c>
      <c r="Q56" s="31">
        <v>-0.2013207674</v>
      </c>
      <c r="R56" s="31">
        <v>-0.2129660845</v>
      </c>
      <c r="S56" s="31">
        <v>-0.193079114</v>
      </c>
      <c r="T56" s="31">
        <v>-0.1769262552</v>
      </c>
      <c r="U56" s="31">
        <v>-0.1720581055</v>
      </c>
      <c r="V56" s="31">
        <v>-0.1559517384</v>
      </c>
      <c r="W56" s="31">
        <v>-0.1306722164</v>
      </c>
      <c r="X56" s="31">
        <v>-0.0735450983</v>
      </c>
      <c r="Y56" s="31"/>
      <c r="Z56" s="35"/>
    </row>
    <row r="57" spans="1:26" s="1" customFormat="1" ht="12.75">
      <c r="A57" s="8">
        <v>13056</v>
      </c>
      <c r="B57" s="54" t="s">
        <v>412</v>
      </c>
      <c r="C57" s="59">
        <v>-0.0591865778</v>
      </c>
      <c r="D57" s="31">
        <v>-0.0497384071</v>
      </c>
      <c r="E57" s="31">
        <v>-0.0563602448</v>
      </c>
      <c r="F57" s="31">
        <v>-0.0455890894</v>
      </c>
      <c r="G57" s="31">
        <v>-0.0491096973</v>
      </c>
      <c r="H57" s="31">
        <v>-0.0719213486</v>
      </c>
      <c r="I57" s="31">
        <v>-0.0678966045</v>
      </c>
      <c r="J57" s="31">
        <v>-0.0875505209</v>
      </c>
      <c r="K57" s="31"/>
      <c r="L57" s="31">
        <v>-0.111831665</v>
      </c>
      <c r="M57" s="31">
        <v>-0.1091769934</v>
      </c>
      <c r="N57" s="31">
        <v>-0.1003420353</v>
      </c>
      <c r="O57" s="31">
        <v>-0.1000615358</v>
      </c>
      <c r="P57" s="31">
        <v>-0.0830954313</v>
      </c>
      <c r="Q57" s="31">
        <v>-0.099542141</v>
      </c>
      <c r="R57" s="31">
        <v>-0.0963394642</v>
      </c>
      <c r="S57" s="31">
        <v>-0.0871237516</v>
      </c>
      <c r="T57" s="31">
        <v>-0.0882829428</v>
      </c>
      <c r="U57" s="31">
        <v>-0.0901099443</v>
      </c>
      <c r="V57" s="31">
        <v>-0.082042098</v>
      </c>
      <c r="W57" s="31">
        <v>-0.0694479942</v>
      </c>
      <c r="X57" s="31">
        <v>-0.0421893597</v>
      </c>
      <c r="Y57" s="31"/>
      <c r="Z57" s="35"/>
    </row>
    <row r="58" spans="1:26" s="1" customFormat="1" ht="12.75">
      <c r="A58" s="39">
        <v>13057</v>
      </c>
      <c r="B58" s="55" t="s">
        <v>44</v>
      </c>
      <c r="C58" s="60"/>
      <c r="D58" s="37"/>
      <c r="E58" s="37">
        <v>-0.1702922583</v>
      </c>
      <c r="F58" s="37">
        <v>-0.1540601254</v>
      </c>
      <c r="G58" s="37">
        <v>-0.1688046455</v>
      </c>
      <c r="H58" s="37">
        <v>-0.2036975622</v>
      </c>
      <c r="I58" s="37">
        <v>-0.1778227091</v>
      </c>
      <c r="J58" s="37">
        <v>-0.1989209652</v>
      </c>
      <c r="K58" s="37"/>
      <c r="L58" s="37">
        <v>-0.227973938</v>
      </c>
      <c r="M58" s="37">
        <v>-0.2350342274</v>
      </c>
      <c r="N58" s="37">
        <v>-0.2139419317</v>
      </c>
      <c r="O58" s="37">
        <v>-0.2211142778</v>
      </c>
      <c r="P58" s="37">
        <v>-0.1786346436</v>
      </c>
      <c r="Q58" s="37">
        <v>-0.2141789198</v>
      </c>
      <c r="R58" s="37">
        <v>-0.2293901443</v>
      </c>
      <c r="S58" s="37">
        <v>-0.2090861797</v>
      </c>
      <c r="T58" s="37">
        <v>-0.1924971342</v>
      </c>
      <c r="U58" s="37">
        <v>-0.187861681</v>
      </c>
      <c r="V58" s="37">
        <v>-0.1695958376</v>
      </c>
      <c r="W58" s="37">
        <v>-0.1427588463</v>
      </c>
      <c r="X58" s="37">
        <v>-0.0752196312</v>
      </c>
      <c r="Y58" s="37"/>
      <c r="Z58" s="38"/>
    </row>
    <row r="59" spans="1:26" s="1" customFormat="1" ht="12.75">
      <c r="A59" s="8">
        <v>13060</v>
      </c>
      <c r="B59" s="54" t="s">
        <v>45</v>
      </c>
      <c r="C59" s="59">
        <v>-0.1525810957</v>
      </c>
      <c r="D59" s="31">
        <v>-0.1406326294</v>
      </c>
      <c r="E59" s="31">
        <v>-0.1622492075</v>
      </c>
      <c r="F59" s="31">
        <v>-0.1462159157</v>
      </c>
      <c r="G59" s="31">
        <v>-0.1607483625</v>
      </c>
      <c r="H59" s="31">
        <v>-0.1953469515</v>
      </c>
      <c r="I59" s="31">
        <v>-0.1762413979</v>
      </c>
      <c r="J59" s="31">
        <v>-0.200731039</v>
      </c>
      <c r="K59" s="31"/>
      <c r="L59" s="31">
        <v>-0.2298986912</v>
      </c>
      <c r="M59" s="31">
        <v>-0.2369107008</v>
      </c>
      <c r="N59" s="31">
        <v>-0.2158862352</v>
      </c>
      <c r="O59" s="31">
        <v>-0.2194302082</v>
      </c>
      <c r="P59" s="31">
        <v>-0.177103281</v>
      </c>
      <c r="Q59" s="31">
        <v>-0.2127023935</v>
      </c>
      <c r="R59" s="31">
        <v>-0.22785604</v>
      </c>
      <c r="S59" s="31">
        <v>-0.2075743675</v>
      </c>
      <c r="T59" s="31">
        <v>-0.1910387278</v>
      </c>
      <c r="U59" s="31">
        <v>-0.1863459349</v>
      </c>
      <c r="V59" s="31">
        <v>-0.1697747707</v>
      </c>
      <c r="W59" s="31">
        <v>-0.1412354708</v>
      </c>
      <c r="X59" s="31">
        <v>-0.0737355947</v>
      </c>
      <c r="Y59" s="31"/>
      <c r="Z59" s="35"/>
    </row>
    <row r="60" spans="1:26" s="1" customFormat="1" ht="12.75">
      <c r="A60" s="8">
        <v>13063</v>
      </c>
      <c r="B60" s="54" t="s">
        <v>413</v>
      </c>
      <c r="C60" s="59">
        <v>-0.0507626534</v>
      </c>
      <c r="D60" s="31">
        <v>-0.0415070057</v>
      </c>
      <c r="E60" s="31">
        <v>-0.0470609665</v>
      </c>
      <c r="F60" s="31">
        <v>-0.0367400646</v>
      </c>
      <c r="G60" s="31">
        <v>-0.0396510363</v>
      </c>
      <c r="H60" s="31">
        <v>-0.0621474981</v>
      </c>
      <c r="I60" s="31">
        <v>-0.060080409</v>
      </c>
      <c r="J60" s="31">
        <v>-0.0795139074</v>
      </c>
      <c r="K60" s="31"/>
      <c r="L60" s="31">
        <v>-0.1047731638</v>
      </c>
      <c r="M60" s="31">
        <v>-0.1006612778</v>
      </c>
      <c r="N60" s="31">
        <v>-0.0931553841</v>
      </c>
      <c r="O60" s="31">
        <v>-0.0926270485</v>
      </c>
      <c r="P60" s="31">
        <v>-0.0777939558</v>
      </c>
      <c r="Q60" s="31">
        <v>-0.0925666094</v>
      </c>
      <c r="R60" s="31">
        <v>-0.0878623724</v>
      </c>
      <c r="S60" s="31">
        <v>-0.0802923441</v>
      </c>
      <c r="T60" s="31">
        <v>-0.0838404894</v>
      </c>
      <c r="U60" s="31">
        <v>-0.0860081911</v>
      </c>
      <c r="V60" s="31">
        <v>-0.0780580044</v>
      </c>
      <c r="W60" s="31">
        <v>-0.0676130056</v>
      </c>
      <c r="X60" s="31">
        <v>-0.0440143347</v>
      </c>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-0.1064678431</v>
      </c>
      <c r="D62" s="31">
        <v>-0.0963131189</v>
      </c>
      <c r="E62" s="31">
        <v>-0.1125763655</v>
      </c>
      <c r="F62" s="31">
        <v>-0.0988615751</v>
      </c>
      <c r="G62" s="31">
        <v>-0.1085313559</v>
      </c>
      <c r="H62" s="31">
        <v>-0.1385456324</v>
      </c>
      <c r="I62" s="31">
        <v>-0.1272544861</v>
      </c>
      <c r="J62" s="31">
        <v>-0.1551426649</v>
      </c>
      <c r="K62" s="31"/>
      <c r="L62" s="31">
        <v>-0.181524992</v>
      </c>
      <c r="M62" s="31">
        <v>-0.1852374077</v>
      </c>
      <c r="N62" s="31">
        <v>-0.166380167</v>
      </c>
      <c r="O62" s="31">
        <v>-0.1689279079</v>
      </c>
      <c r="P62" s="31">
        <v>-0.1356636286</v>
      </c>
      <c r="Q62" s="31">
        <v>-0.1643861532</v>
      </c>
      <c r="R62" s="31">
        <v>-0.1725084782</v>
      </c>
      <c r="S62" s="31">
        <v>-0.1560235023</v>
      </c>
      <c r="T62" s="31">
        <v>-0.1445105076</v>
      </c>
      <c r="U62" s="31">
        <v>-0.1403440237</v>
      </c>
      <c r="V62" s="31">
        <v>-0.1256262064</v>
      </c>
      <c r="W62" s="31">
        <v>-0.1054230928</v>
      </c>
      <c r="X62" s="31">
        <v>-0.0560532808</v>
      </c>
      <c r="Y62" s="31"/>
      <c r="Z62" s="35"/>
    </row>
    <row r="63" spans="1:26" s="1" customFormat="1" ht="12.75">
      <c r="A63" s="39">
        <v>13075</v>
      </c>
      <c r="B63" s="55" t="s">
        <v>48</v>
      </c>
      <c r="C63" s="60">
        <v>-0.1668789387</v>
      </c>
      <c r="D63" s="37">
        <v>-0.1552493572</v>
      </c>
      <c r="E63" s="37">
        <v>-0.1731048822</v>
      </c>
      <c r="F63" s="37">
        <v>-0.1571526527</v>
      </c>
      <c r="G63" s="37">
        <v>-0.1771532297</v>
      </c>
      <c r="H63" s="37">
        <v>-0.213645339</v>
      </c>
      <c r="I63" s="37">
        <v>-0.187181592</v>
      </c>
      <c r="J63" s="37">
        <v>-0.2125808001</v>
      </c>
      <c r="K63" s="37"/>
      <c r="L63" s="37">
        <v>-0.2416840792</v>
      </c>
      <c r="M63" s="37">
        <v>-0.245937705</v>
      </c>
      <c r="N63" s="37">
        <v>-0.2270177603</v>
      </c>
      <c r="O63" s="37">
        <v>-0.228975296</v>
      </c>
      <c r="P63" s="37">
        <v>-0.1831747293</v>
      </c>
      <c r="Q63" s="37">
        <v>-0.22643435</v>
      </c>
      <c r="R63" s="37">
        <v>-0.2507693768</v>
      </c>
      <c r="S63" s="37">
        <v>-0.2256721258</v>
      </c>
      <c r="T63" s="37">
        <v>-0.2071236372</v>
      </c>
      <c r="U63" s="37">
        <v>-0.2005624771</v>
      </c>
      <c r="V63" s="37">
        <v>-0.184109807</v>
      </c>
      <c r="W63" s="37">
        <v>-0.1526058912</v>
      </c>
      <c r="X63" s="37">
        <v>-0.0689861774</v>
      </c>
      <c r="Y63" s="37"/>
      <c r="Z63" s="38"/>
    </row>
    <row r="64" spans="1:26" s="1" customFormat="1" ht="12.75">
      <c r="A64" s="8">
        <v>14000</v>
      </c>
      <c r="B64" s="54" t="s">
        <v>49</v>
      </c>
      <c r="C64" s="59">
        <v>-0.008390069</v>
      </c>
      <c r="D64" s="31">
        <v>-0.000341177</v>
      </c>
      <c r="E64" s="31">
        <v>0.0003435612</v>
      </c>
      <c r="F64" s="31">
        <v>0.007834971</v>
      </c>
      <c r="G64" s="31">
        <v>0.008210063</v>
      </c>
      <c r="H64" s="31">
        <v>1.28746E-05</v>
      </c>
      <c r="I64" s="31">
        <v>-0.0049948692</v>
      </c>
      <c r="J64" s="31">
        <v>-0.0209810734</v>
      </c>
      <c r="K64" s="31"/>
      <c r="L64" s="31">
        <v>-0.0387169123</v>
      </c>
      <c r="M64" s="31">
        <v>-0.0356765985</v>
      </c>
      <c r="N64" s="31">
        <v>-0.0300070047</v>
      </c>
      <c r="O64" s="31">
        <v>-0.0264220238</v>
      </c>
      <c r="P64" s="31">
        <v>-0.0301998854</v>
      </c>
      <c r="Q64" s="31">
        <v>-0.0291616917</v>
      </c>
      <c r="R64" s="31">
        <v>-0.0140148401</v>
      </c>
      <c r="S64" s="31">
        <v>-0.0151176453</v>
      </c>
      <c r="T64" s="31">
        <v>-0.0258388519</v>
      </c>
      <c r="U64" s="31">
        <v>-0.0324591398</v>
      </c>
      <c r="V64" s="31">
        <v>-0.033229351</v>
      </c>
      <c r="W64" s="31">
        <v>-0.0313266516</v>
      </c>
      <c r="X64" s="31">
        <v>-0.0339137316</v>
      </c>
      <c r="Y64" s="31"/>
      <c r="Z64" s="35"/>
    </row>
    <row r="65" spans="1:26" s="1" customFormat="1" ht="12.75">
      <c r="A65" s="8">
        <v>14001</v>
      </c>
      <c r="B65" s="54" t="s">
        <v>414</v>
      </c>
      <c r="C65" s="59">
        <v>-0.0511987209</v>
      </c>
      <c r="D65" s="31">
        <v>-0.0406429768</v>
      </c>
      <c r="E65" s="31">
        <v>-0.0402203798</v>
      </c>
      <c r="F65" s="31">
        <v>-0.0311751366</v>
      </c>
      <c r="G65" s="31">
        <v>-0.0324085951</v>
      </c>
      <c r="H65" s="31">
        <v>-0.0469801426</v>
      </c>
      <c r="I65" s="31">
        <v>-0.0544207096</v>
      </c>
      <c r="J65" s="31">
        <v>-0.0617409945</v>
      </c>
      <c r="K65" s="31"/>
      <c r="L65" s="31">
        <v>-0.0873516798</v>
      </c>
      <c r="M65" s="31">
        <v>-0.0828868151</v>
      </c>
      <c r="N65" s="31">
        <v>-0.078591466</v>
      </c>
      <c r="O65" s="31">
        <v>-0.0764533281</v>
      </c>
      <c r="P65" s="31">
        <v>-0.0714173317</v>
      </c>
      <c r="Q65" s="31">
        <v>-0.0782006979</v>
      </c>
      <c r="R65" s="31">
        <v>-0.0680874586</v>
      </c>
      <c r="S65" s="31">
        <v>-0.0651394129</v>
      </c>
      <c r="T65" s="31">
        <v>-0.0731813908</v>
      </c>
      <c r="U65" s="31">
        <v>-0.0767729282</v>
      </c>
      <c r="V65" s="31">
        <v>-0.0718524456</v>
      </c>
      <c r="W65" s="31">
        <v>-0.0668632984</v>
      </c>
      <c r="X65" s="31">
        <v>-0.0575785637</v>
      </c>
      <c r="Y65" s="31"/>
      <c r="Z65" s="35"/>
    </row>
    <row r="66" spans="1:26" s="1" customFormat="1" ht="12.75">
      <c r="A66" s="8">
        <v>14002</v>
      </c>
      <c r="B66" s="54" t="s">
        <v>50</v>
      </c>
      <c r="C66" s="59">
        <v>-0.0304393768</v>
      </c>
      <c r="D66" s="31">
        <v>-0.023570776</v>
      </c>
      <c r="E66" s="31">
        <v>-0.0250116587</v>
      </c>
      <c r="F66" s="31">
        <v>-0.0182169676</v>
      </c>
      <c r="G66" s="31">
        <v>-0.0195227861</v>
      </c>
      <c r="H66" s="31">
        <v>-0.0409817696</v>
      </c>
      <c r="I66" s="31">
        <v>-0.0475715399</v>
      </c>
      <c r="J66" s="31">
        <v>-0.0659769773</v>
      </c>
      <c r="K66" s="31"/>
      <c r="L66" s="31">
        <v>-0.1004756689</v>
      </c>
      <c r="M66" s="31">
        <v>-0.0860102177</v>
      </c>
      <c r="N66" s="31">
        <v>-0.0836026669</v>
      </c>
      <c r="O66" s="31">
        <v>-0.0777808428</v>
      </c>
      <c r="P66" s="31">
        <v>-0.0696001053</v>
      </c>
      <c r="Q66" s="31">
        <v>-0.0820698738</v>
      </c>
      <c r="R66" s="31">
        <v>-0.0739257336</v>
      </c>
      <c r="S66" s="31">
        <v>-0.0733217001</v>
      </c>
      <c r="T66" s="31">
        <v>-0.0903793573</v>
      </c>
      <c r="U66" s="31">
        <v>-0.0912431479</v>
      </c>
      <c r="V66" s="31">
        <v>-0.0796253681</v>
      </c>
      <c r="W66" s="31">
        <v>-0.0808883905</v>
      </c>
      <c r="X66" s="31">
        <v>-0.067535758</v>
      </c>
      <c r="Y66" s="31"/>
      <c r="Z66" s="35"/>
    </row>
    <row r="67" spans="1:26" s="1" customFormat="1" ht="12.75">
      <c r="A67" s="8">
        <v>14005</v>
      </c>
      <c r="B67" s="54" t="s">
        <v>51</v>
      </c>
      <c r="C67" s="59">
        <v>-0.058475852</v>
      </c>
      <c r="D67" s="31">
        <v>-0.0469381809</v>
      </c>
      <c r="E67" s="31">
        <v>-0.0509086847</v>
      </c>
      <c r="F67" s="31">
        <v>-0.0420963764</v>
      </c>
      <c r="G67" s="31">
        <v>-0.0420349836</v>
      </c>
      <c r="H67" s="31">
        <v>-0.0654450655</v>
      </c>
      <c r="I67" s="31">
        <v>-0.0770289898</v>
      </c>
      <c r="J67" s="31">
        <v>-0.0986433029</v>
      </c>
      <c r="K67" s="31"/>
      <c r="L67" s="31">
        <v>-0.1370179653</v>
      </c>
      <c r="M67" s="31">
        <v>-0.1220089197</v>
      </c>
      <c r="N67" s="31">
        <v>-0.1134486198</v>
      </c>
      <c r="O67" s="31">
        <v>-0.1051580906</v>
      </c>
      <c r="P67" s="31">
        <v>-0.0998779535</v>
      </c>
      <c r="Q67" s="31">
        <v>-0.1116714478</v>
      </c>
      <c r="R67" s="31">
        <v>-0.1015489101</v>
      </c>
      <c r="S67" s="31">
        <v>-0.1038991213</v>
      </c>
      <c r="T67" s="31">
        <v>-0.122895956</v>
      </c>
      <c r="U67" s="31">
        <v>-0.1325646639</v>
      </c>
      <c r="V67" s="31">
        <v>-0.1211009026</v>
      </c>
      <c r="W67" s="31">
        <v>-0.1219551563</v>
      </c>
      <c r="X67" s="31">
        <v>-0.1114096642</v>
      </c>
      <c r="Y67" s="31"/>
      <c r="Z67" s="35"/>
    </row>
    <row r="68" spans="1:26" s="1" customFormat="1" ht="12.75">
      <c r="A68" s="39">
        <v>14007</v>
      </c>
      <c r="B68" s="55" t="s">
        <v>52</v>
      </c>
      <c r="C68" s="60">
        <v>-0.0304795504</v>
      </c>
      <c r="D68" s="37">
        <v>-0.0220242739</v>
      </c>
      <c r="E68" s="37">
        <v>-0.0217385292</v>
      </c>
      <c r="F68" s="37">
        <v>-0.0137078762</v>
      </c>
      <c r="G68" s="37">
        <v>-0.0137081146</v>
      </c>
      <c r="H68" s="37">
        <v>-0.0226976871</v>
      </c>
      <c r="I68" s="37">
        <v>-0.0278595686</v>
      </c>
      <c r="J68" s="37">
        <v>-0.0362178087</v>
      </c>
      <c r="K68" s="37"/>
      <c r="L68" s="37">
        <v>-0.0640801191</v>
      </c>
      <c r="M68" s="37">
        <v>-0.0608913898</v>
      </c>
      <c r="N68" s="37">
        <v>-0.0567272902</v>
      </c>
      <c r="O68" s="37">
        <v>-0.0524282455</v>
      </c>
      <c r="P68" s="37">
        <v>-0.0542310476</v>
      </c>
      <c r="Q68" s="37">
        <v>-0.0533534288</v>
      </c>
      <c r="R68" s="37">
        <v>-0.0388233662</v>
      </c>
      <c r="S68" s="37">
        <v>-0.0389612913</v>
      </c>
      <c r="T68" s="37">
        <v>-0.0465245247</v>
      </c>
      <c r="U68" s="37">
        <v>-0.0527631044</v>
      </c>
      <c r="V68" s="37">
        <v>-0.0533021688</v>
      </c>
      <c r="W68" s="37">
        <v>-0.050250411</v>
      </c>
      <c r="X68" s="37">
        <v>-0.0521892309</v>
      </c>
      <c r="Y68" s="37"/>
      <c r="Z68" s="38"/>
    </row>
    <row r="69" spans="1:26" s="1" customFormat="1" ht="12.75">
      <c r="A69" s="8">
        <v>14010</v>
      </c>
      <c r="B69" s="54" t="s">
        <v>53</v>
      </c>
      <c r="C69" s="59">
        <v>-0.054869771</v>
      </c>
      <c r="D69" s="31">
        <v>-0.0481649637</v>
      </c>
      <c r="E69" s="31">
        <v>-0.0522917509</v>
      </c>
      <c r="F69" s="31">
        <v>-0.0460219383</v>
      </c>
      <c r="G69" s="31">
        <v>-0.0466161966</v>
      </c>
      <c r="H69" s="31">
        <v>-0.0701675415</v>
      </c>
      <c r="I69" s="31">
        <v>-0.0768879652</v>
      </c>
      <c r="J69" s="31">
        <v>-0.0974582434</v>
      </c>
      <c r="K69" s="31"/>
      <c r="L69" s="31">
        <v>-0.1317899227</v>
      </c>
      <c r="M69" s="31">
        <v>-0.1131728888</v>
      </c>
      <c r="N69" s="31">
        <v>-0.1087777615</v>
      </c>
      <c r="O69" s="31">
        <v>-0.1039448977</v>
      </c>
      <c r="P69" s="31">
        <v>-0.0945219994</v>
      </c>
      <c r="Q69" s="31">
        <v>-0.1088329554</v>
      </c>
      <c r="R69" s="31">
        <v>-0.1041585207</v>
      </c>
      <c r="S69" s="31">
        <v>-0.1020622253</v>
      </c>
      <c r="T69" s="31">
        <v>-0.1174629927</v>
      </c>
      <c r="U69" s="31">
        <v>-0.1155104637</v>
      </c>
      <c r="V69" s="31">
        <v>-0.1021606922</v>
      </c>
      <c r="W69" s="31">
        <v>-0.1034616232</v>
      </c>
      <c r="X69" s="31">
        <v>-0.0913050175</v>
      </c>
      <c r="Y69" s="31"/>
      <c r="Z69" s="35"/>
    </row>
    <row r="70" spans="1:26" s="1" customFormat="1" ht="12.75">
      <c r="A70" s="8">
        <v>14025</v>
      </c>
      <c r="B70" s="54" t="s">
        <v>54</v>
      </c>
      <c r="C70" s="59">
        <v>-0.0575631857</v>
      </c>
      <c r="D70" s="31">
        <v>-0.0522534847</v>
      </c>
      <c r="E70" s="31">
        <v>-0.0578063726</v>
      </c>
      <c r="F70" s="31">
        <v>-0.0519205332</v>
      </c>
      <c r="G70" s="31">
        <v>-0.0528445244</v>
      </c>
      <c r="H70" s="31">
        <v>-0.0768381357</v>
      </c>
      <c r="I70" s="31">
        <v>-0.0811069012</v>
      </c>
      <c r="J70" s="31">
        <v>-0.1008017063</v>
      </c>
      <c r="K70" s="31"/>
      <c r="L70" s="31">
        <v>-0.1328235865</v>
      </c>
      <c r="M70" s="31">
        <v>-0.1136820316</v>
      </c>
      <c r="N70" s="31">
        <v>-0.1091938019</v>
      </c>
      <c r="O70" s="31">
        <v>-0.1061654091</v>
      </c>
      <c r="P70" s="31">
        <v>-0.0952832699</v>
      </c>
      <c r="Q70" s="31">
        <v>-0.1110013723</v>
      </c>
      <c r="R70" s="31">
        <v>-0.1086138487</v>
      </c>
      <c r="S70" s="31">
        <v>-0.1043634415</v>
      </c>
      <c r="T70" s="31">
        <v>-0.1168837547</v>
      </c>
      <c r="U70" s="31">
        <v>-0.110989809</v>
      </c>
      <c r="V70" s="31">
        <v>-0.097050786</v>
      </c>
      <c r="W70" s="31">
        <v>-0.0982867479</v>
      </c>
      <c r="X70" s="31">
        <v>-0.0849801302</v>
      </c>
      <c r="Y70" s="31"/>
      <c r="Z70" s="35"/>
    </row>
    <row r="71" spans="1:26" s="1" customFormat="1" ht="12.75">
      <c r="A71" s="8">
        <v>14030</v>
      </c>
      <c r="B71" s="54" t="s">
        <v>55</v>
      </c>
      <c r="C71" s="59">
        <v>-0.0159956217</v>
      </c>
      <c r="D71" s="31">
        <v>-0.009262681</v>
      </c>
      <c r="E71" s="31">
        <v>-0.0071693659</v>
      </c>
      <c r="F71" s="31">
        <v>0.0004402399</v>
      </c>
      <c r="G71" s="31">
        <v>0.0009343028</v>
      </c>
      <c r="H71" s="31">
        <v>-0.0052163601</v>
      </c>
      <c r="I71" s="31">
        <v>-0.005194664</v>
      </c>
      <c r="J71" s="31">
        <v>-0.0031099319</v>
      </c>
      <c r="K71" s="31"/>
      <c r="L71" s="31">
        <v>-0.0161201954</v>
      </c>
      <c r="M71" s="31">
        <v>-0.0114701986</v>
      </c>
      <c r="N71" s="31">
        <v>-0.0125619173</v>
      </c>
      <c r="O71" s="31">
        <v>-0.012929678</v>
      </c>
      <c r="P71" s="31">
        <v>-0.0207303762</v>
      </c>
      <c r="Q71" s="31">
        <v>-0.0181913376</v>
      </c>
      <c r="R71" s="31">
        <v>-0.0058317184</v>
      </c>
      <c r="S71" s="31">
        <v>-0.0063998699</v>
      </c>
      <c r="T71" s="31">
        <v>-0.0079735518</v>
      </c>
      <c r="U71" s="31">
        <v>-0.0059527159</v>
      </c>
      <c r="V71" s="31">
        <v>-0.012037158</v>
      </c>
      <c r="W71" s="31">
        <v>-0.012321949</v>
      </c>
      <c r="X71" s="31">
        <v>-0.0274397135</v>
      </c>
      <c r="Y71" s="31"/>
      <c r="Z71" s="35"/>
    </row>
    <row r="72" spans="1:26" s="1" customFormat="1" ht="12.75">
      <c r="A72" s="8">
        <v>14035</v>
      </c>
      <c r="B72" s="54" t="s">
        <v>56</v>
      </c>
      <c r="C72" s="59">
        <v>-0.0489064455</v>
      </c>
      <c r="D72" s="31">
        <v>-0.0442820787</v>
      </c>
      <c r="E72" s="31">
        <v>-0.0494403839</v>
      </c>
      <c r="F72" s="31">
        <v>-0.0440440178</v>
      </c>
      <c r="G72" s="31">
        <v>-0.0447713137</v>
      </c>
      <c r="H72" s="31">
        <v>-0.0681114197</v>
      </c>
      <c r="I72" s="31">
        <v>-0.0725007057</v>
      </c>
      <c r="J72" s="31">
        <v>-0.0909593105</v>
      </c>
      <c r="K72" s="31"/>
      <c r="L72" s="31">
        <v>-0.1221371889</v>
      </c>
      <c r="M72" s="31">
        <v>-0.1018023491</v>
      </c>
      <c r="N72" s="31">
        <v>-0.0979899168</v>
      </c>
      <c r="O72" s="31">
        <v>-0.0942723751</v>
      </c>
      <c r="P72" s="31">
        <v>-0.0844129324</v>
      </c>
      <c r="Q72" s="31">
        <v>-0.099817872</v>
      </c>
      <c r="R72" s="31">
        <v>-0.0973827839</v>
      </c>
      <c r="S72" s="31">
        <v>-0.0939463377</v>
      </c>
      <c r="T72" s="31">
        <v>-0.1077827215</v>
      </c>
      <c r="U72" s="31">
        <v>-0.1008406878</v>
      </c>
      <c r="V72" s="31">
        <v>-0.0870381594</v>
      </c>
      <c r="W72" s="31">
        <v>-0.0892112255</v>
      </c>
      <c r="X72" s="31">
        <v>-0.0782606602</v>
      </c>
      <c r="Y72" s="31"/>
      <c r="Z72" s="35"/>
    </row>
    <row r="73" spans="1:26" s="1" customFormat="1" ht="12.75">
      <c r="A73" s="39">
        <v>14045</v>
      </c>
      <c r="B73" s="55" t="s">
        <v>57</v>
      </c>
      <c r="C73" s="60">
        <v>-0.0695408583</v>
      </c>
      <c r="D73" s="37">
        <v>-0.0626752377</v>
      </c>
      <c r="E73" s="37">
        <v>-0.0693503618</v>
      </c>
      <c r="F73" s="37">
        <v>-0.0620348454</v>
      </c>
      <c r="G73" s="37">
        <v>-0.0636450052</v>
      </c>
      <c r="H73" s="37">
        <v>-0.0888363123</v>
      </c>
      <c r="I73" s="37">
        <v>-0.0911915302</v>
      </c>
      <c r="J73" s="37">
        <v>-0.1127802134</v>
      </c>
      <c r="K73" s="37"/>
      <c r="L73" s="37">
        <v>-0.1449769735</v>
      </c>
      <c r="M73" s="37">
        <v>-0.1307953596</v>
      </c>
      <c r="N73" s="37">
        <v>-0.1242552996</v>
      </c>
      <c r="O73" s="37">
        <v>-0.1239302158</v>
      </c>
      <c r="P73" s="37">
        <v>-0.1096739769</v>
      </c>
      <c r="Q73" s="37">
        <v>-0.1265640259</v>
      </c>
      <c r="R73" s="37">
        <v>-0.1249543428</v>
      </c>
      <c r="S73" s="37">
        <v>-0.1181300879</v>
      </c>
      <c r="T73" s="37">
        <v>-0.1261546612</v>
      </c>
      <c r="U73" s="37">
        <v>-0.1233820915</v>
      </c>
      <c r="V73" s="37">
        <v>-0.1093814373</v>
      </c>
      <c r="W73" s="37">
        <v>-0.1071118116</v>
      </c>
      <c r="X73" s="37">
        <v>-0.0860602856</v>
      </c>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-0.0530441999</v>
      </c>
      <c r="D75" s="31">
        <v>-0.0431625843</v>
      </c>
      <c r="E75" s="31">
        <v>-0.0421575308</v>
      </c>
      <c r="F75" s="31">
        <v>-0.0338529348</v>
      </c>
      <c r="G75" s="31">
        <v>-0.0353714228</v>
      </c>
      <c r="H75" s="31">
        <v>-0.0482584238</v>
      </c>
      <c r="I75" s="31">
        <v>-0.055000186</v>
      </c>
      <c r="J75" s="31">
        <v>-0.0615916252</v>
      </c>
      <c r="K75" s="31"/>
      <c r="L75" s="31">
        <v>-0.0859639645</v>
      </c>
      <c r="M75" s="31">
        <v>-0.0848969221</v>
      </c>
      <c r="N75" s="31">
        <v>-0.0800081491</v>
      </c>
      <c r="O75" s="31">
        <v>-0.0788342953</v>
      </c>
      <c r="P75" s="31">
        <v>-0.076556921</v>
      </c>
      <c r="Q75" s="31">
        <v>-0.0795545578</v>
      </c>
      <c r="R75" s="31">
        <v>-0.0698024035</v>
      </c>
      <c r="S75" s="31">
        <v>-0.0667978525</v>
      </c>
      <c r="T75" s="31">
        <v>-0.0730845928</v>
      </c>
      <c r="U75" s="31">
        <v>-0.0767247677</v>
      </c>
      <c r="V75" s="31">
        <v>-0.074575901</v>
      </c>
      <c r="W75" s="31">
        <v>-0.0700097084</v>
      </c>
      <c r="X75" s="31">
        <v>-0.0639522076</v>
      </c>
      <c r="Y75" s="31"/>
      <c r="Z75" s="35"/>
    </row>
    <row r="76" spans="1:26" s="1" customFormat="1" ht="12.75">
      <c r="A76" s="8">
        <v>14053</v>
      </c>
      <c r="B76" s="54" t="s">
        <v>416</v>
      </c>
      <c r="C76" s="59">
        <v>-0.038579464</v>
      </c>
      <c r="D76" s="31">
        <v>-0.0287473202</v>
      </c>
      <c r="E76" s="31">
        <v>-0.0302946568</v>
      </c>
      <c r="F76" s="31">
        <v>-0.0205998421</v>
      </c>
      <c r="G76" s="31">
        <v>-0.022117734</v>
      </c>
      <c r="H76" s="31">
        <v>-0.0385578871</v>
      </c>
      <c r="I76" s="31">
        <v>-0.0431125164</v>
      </c>
      <c r="J76" s="31">
        <v>-0.0565627813</v>
      </c>
      <c r="K76" s="31"/>
      <c r="L76" s="31">
        <v>-0.0830949545</v>
      </c>
      <c r="M76" s="31">
        <v>-0.0787239075</v>
      </c>
      <c r="N76" s="31">
        <v>-0.075978756</v>
      </c>
      <c r="O76" s="31">
        <v>-0.0740551949</v>
      </c>
      <c r="P76" s="31">
        <v>-0.0679111481</v>
      </c>
      <c r="Q76" s="31">
        <v>-0.0764340162</v>
      </c>
      <c r="R76" s="31">
        <v>-0.0655409098</v>
      </c>
      <c r="S76" s="31">
        <v>-0.062664628</v>
      </c>
      <c r="T76" s="31">
        <v>-0.0702576637</v>
      </c>
      <c r="U76" s="31">
        <v>-0.0741385221</v>
      </c>
      <c r="V76" s="31">
        <v>-0.0677783489</v>
      </c>
      <c r="W76" s="31">
        <v>-0.0609951019</v>
      </c>
      <c r="X76" s="31">
        <v>-0.0510435104</v>
      </c>
      <c r="Y76" s="31"/>
      <c r="Z76" s="35"/>
    </row>
    <row r="77" spans="1:26" s="1" customFormat="1" ht="12.75">
      <c r="A77" s="8">
        <v>14055</v>
      </c>
      <c r="B77" s="54" t="s">
        <v>59</v>
      </c>
      <c r="C77" s="59">
        <v>-0.0186452866</v>
      </c>
      <c r="D77" s="31">
        <v>-0.0111169815</v>
      </c>
      <c r="E77" s="31">
        <v>-0.0100069046</v>
      </c>
      <c r="F77" s="31">
        <v>-0.0023509264</v>
      </c>
      <c r="G77" s="31">
        <v>-0.0020111799</v>
      </c>
      <c r="H77" s="31">
        <v>-0.0093622208</v>
      </c>
      <c r="I77" s="31">
        <v>-0.0118944645</v>
      </c>
      <c r="J77" s="31">
        <v>-0.0169285536</v>
      </c>
      <c r="K77" s="31"/>
      <c r="L77" s="31">
        <v>-0.0344996452</v>
      </c>
      <c r="M77" s="31">
        <v>-0.0280075073</v>
      </c>
      <c r="N77" s="31">
        <v>-0.0286655426</v>
      </c>
      <c r="O77" s="31">
        <v>-0.0270186663</v>
      </c>
      <c r="P77" s="31">
        <v>-0.0323870182</v>
      </c>
      <c r="Q77" s="31">
        <v>-0.0303623676</v>
      </c>
      <c r="R77" s="31">
        <v>-0.0146553516</v>
      </c>
      <c r="S77" s="31">
        <v>-0.0161443949</v>
      </c>
      <c r="T77" s="31">
        <v>-0.0183426142</v>
      </c>
      <c r="U77" s="31">
        <v>-0.0198847055</v>
      </c>
      <c r="V77" s="31">
        <v>-0.0284210443</v>
      </c>
      <c r="W77" s="31">
        <v>-0.0273764133</v>
      </c>
      <c r="X77" s="31">
        <v>-0.0365223885</v>
      </c>
      <c r="Y77" s="31"/>
      <c r="Z77" s="35"/>
    </row>
    <row r="78" spans="1:26" s="1" customFormat="1" ht="12.75">
      <c r="A78" s="39">
        <v>14060</v>
      </c>
      <c r="B78" s="55" t="s">
        <v>60</v>
      </c>
      <c r="C78" s="60">
        <v>-0.0800676346</v>
      </c>
      <c r="D78" s="37">
        <v>-0.0723354816</v>
      </c>
      <c r="E78" s="37">
        <v>-0.0808902979</v>
      </c>
      <c r="F78" s="37">
        <v>-0.0720419884</v>
      </c>
      <c r="G78" s="37">
        <v>-0.0752154589</v>
      </c>
      <c r="H78" s="37">
        <v>-0.1015099287</v>
      </c>
      <c r="I78" s="37">
        <v>-0.1009066105</v>
      </c>
      <c r="J78" s="37">
        <v>-0.1239111423</v>
      </c>
      <c r="K78" s="37"/>
      <c r="L78" s="37">
        <v>-0.1548501253</v>
      </c>
      <c r="M78" s="37">
        <v>-0.1451609135</v>
      </c>
      <c r="N78" s="37">
        <v>-0.1358528137</v>
      </c>
      <c r="O78" s="37">
        <v>-0.1369658709</v>
      </c>
      <c r="P78" s="37">
        <v>-0.1182146072</v>
      </c>
      <c r="Q78" s="37">
        <v>-0.1374995708</v>
      </c>
      <c r="R78" s="37">
        <v>-0.1381305456</v>
      </c>
      <c r="S78" s="37">
        <v>-0.1289300919</v>
      </c>
      <c r="T78" s="37">
        <v>-0.1319607496</v>
      </c>
      <c r="U78" s="37">
        <v>-0.1297816038</v>
      </c>
      <c r="V78" s="37">
        <v>-0.1155916452</v>
      </c>
      <c r="W78" s="37">
        <v>-0.1087868214</v>
      </c>
      <c r="X78" s="37">
        <v>-0.0804344416</v>
      </c>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-0.0448219776</v>
      </c>
      <c r="D80" s="31">
        <v>-0.0357811451</v>
      </c>
      <c r="E80" s="31">
        <v>-0.0348824263</v>
      </c>
      <c r="F80" s="31">
        <v>-0.0269483328</v>
      </c>
      <c r="G80" s="31">
        <v>-0.0285832882</v>
      </c>
      <c r="H80" s="31">
        <v>-0.0410592556</v>
      </c>
      <c r="I80" s="31">
        <v>-0.0463980436</v>
      </c>
      <c r="J80" s="31">
        <v>-0.0498665571</v>
      </c>
      <c r="K80" s="31"/>
      <c r="L80" s="31">
        <v>-0.0723587275</v>
      </c>
      <c r="M80" s="31">
        <v>-0.0720221996</v>
      </c>
      <c r="N80" s="31">
        <v>-0.0663920641</v>
      </c>
      <c r="O80" s="31">
        <v>-0.0662111044</v>
      </c>
      <c r="P80" s="31">
        <v>-0.0633208752</v>
      </c>
      <c r="Q80" s="31">
        <v>-0.0652827024</v>
      </c>
      <c r="R80" s="31">
        <v>-0.057104826</v>
      </c>
      <c r="S80" s="31">
        <v>-0.0541681051</v>
      </c>
      <c r="T80" s="31">
        <v>-0.0591295958</v>
      </c>
      <c r="U80" s="31">
        <v>-0.0621085167</v>
      </c>
      <c r="V80" s="31">
        <v>-0.062161684</v>
      </c>
      <c r="W80" s="31">
        <v>-0.0578302145</v>
      </c>
      <c r="X80" s="31">
        <v>-0.0509623289</v>
      </c>
      <c r="Y80" s="31"/>
      <c r="Z80" s="35"/>
    </row>
    <row r="81" spans="1:26" s="1" customFormat="1" ht="12.75">
      <c r="A81" s="8">
        <v>14070</v>
      </c>
      <c r="B81" s="54" t="s">
        <v>63</v>
      </c>
      <c r="C81" s="59">
        <v>-0.0511928797</v>
      </c>
      <c r="D81" s="31">
        <v>-0.0406299829</v>
      </c>
      <c r="E81" s="31">
        <v>-0.0402270555</v>
      </c>
      <c r="F81" s="31">
        <v>-0.0311838388</v>
      </c>
      <c r="G81" s="31">
        <v>-0.0324062109</v>
      </c>
      <c r="H81" s="31">
        <v>-0.0469353199</v>
      </c>
      <c r="I81" s="31">
        <v>-0.0543831587</v>
      </c>
      <c r="J81" s="31">
        <v>-0.0632157326</v>
      </c>
      <c r="K81" s="31"/>
      <c r="L81" s="31">
        <v>-0.0878384113</v>
      </c>
      <c r="M81" s="31">
        <v>-0.084461689</v>
      </c>
      <c r="N81" s="31">
        <v>-0.080104351</v>
      </c>
      <c r="O81" s="31">
        <v>-0.0781047344</v>
      </c>
      <c r="P81" s="31">
        <v>-0.0746173859</v>
      </c>
      <c r="Q81" s="31">
        <v>-0.0796883106</v>
      </c>
      <c r="R81" s="31">
        <v>-0.068806529</v>
      </c>
      <c r="S81" s="31">
        <v>-0.0662279129</v>
      </c>
      <c r="T81" s="31">
        <v>-0.0737844706</v>
      </c>
      <c r="U81" s="31">
        <v>-0.0777959824</v>
      </c>
      <c r="V81" s="31">
        <v>-0.0739235878</v>
      </c>
      <c r="W81" s="31">
        <v>-0.0691348314</v>
      </c>
      <c r="X81" s="31">
        <v>-0.0620434284</v>
      </c>
      <c r="Y81" s="31"/>
      <c r="Z81" s="35"/>
    </row>
    <row r="82" spans="1:26" s="1" customFormat="1" ht="12.75">
      <c r="A82" s="8">
        <v>14075</v>
      </c>
      <c r="B82" s="54" t="s">
        <v>64</v>
      </c>
      <c r="C82" s="59">
        <v>-0.0514771938</v>
      </c>
      <c r="D82" s="31">
        <v>-0.0472162962</v>
      </c>
      <c r="E82" s="31">
        <v>-0.0527529716</v>
      </c>
      <c r="F82" s="31">
        <v>-0.0474960804</v>
      </c>
      <c r="G82" s="31">
        <v>-0.0482754707</v>
      </c>
      <c r="H82" s="31">
        <v>-0.0718199015</v>
      </c>
      <c r="I82" s="31">
        <v>-0.0758943558</v>
      </c>
      <c r="J82" s="31">
        <v>-0.0941500664</v>
      </c>
      <c r="K82" s="31"/>
      <c r="L82" s="31">
        <v>-0.1249541044</v>
      </c>
      <c r="M82" s="31">
        <v>-0.1039553881</v>
      </c>
      <c r="N82" s="31">
        <v>-0.10006845</v>
      </c>
      <c r="O82" s="31">
        <v>-0.0964822769</v>
      </c>
      <c r="P82" s="31">
        <v>-0.0864810944</v>
      </c>
      <c r="Q82" s="31">
        <v>-0.1022479534</v>
      </c>
      <c r="R82" s="31">
        <v>-0.1003425121</v>
      </c>
      <c r="S82" s="31">
        <v>-0.0966938734</v>
      </c>
      <c r="T82" s="31">
        <v>-0.1101891994</v>
      </c>
      <c r="U82" s="31">
        <v>-0.1021641493</v>
      </c>
      <c r="V82" s="31">
        <v>-0.088135004</v>
      </c>
      <c r="W82" s="31">
        <v>-0.0905224085</v>
      </c>
      <c r="X82" s="31">
        <v>-0.0799063444</v>
      </c>
      <c r="Y82" s="31"/>
      <c r="Z82" s="35"/>
    </row>
    <row r="83" spans="1:26" s="1" customFormat="1" ht="13.5" thickBot="1">
      <c r="A83" s="40">
        <v>14080</v>
      </c>
      <c r="B83" s="56" t="s">
        <v>65</v>
      </c>
      <c r="C83" s="61">
        <v>-0.0567467213</v>
      </c>
      <c r="D83" s="41">
        <v>-0.0459302664</v>
      </c>
      <c r="E83" s="41">
        <v>-0.0448735952</v>
      </c>
      <c r="F83" s="41">
        <v>-0.0361561775</v>
      </c>
      <c r="G83" s="41">
        <v>-0.0371787548</v>
      </c>
      <c r="H83" s="41">
        <v>-0.0510034561</v>
      </c>
      <c r="I83" s="41">
        <v>-0.0594041348</v>
      </c>
      <c r="J83" s="41">
        <v>-0.0664379597</v>
      </c>
      <c r="K83" s="41"/>
      <c r="L83" s="41">
        <v>-0.0884956121</v>
      </c>
      <c r="M83" s="41">
        <v>-0.0869371891</v>
      </c>
      <c r="N83" s="41">
        <v>-0.0816291571</v>
      </c>
      <c r="O83" s="41">
        <v>-0.0801433325</v>
      </c>
      <c r="P83" s="41">
        <v>-0.0781325102</v>
      </c>
      <c r="Q83" s="41">
        <v>-0.081205368</v>
      </c>
      <c r="R83" s="41">
        <v>-0.0705544949</v>
      </c>
      <c r="S83" s="41">
        <v>-0.0678744316</v>
      </c>
      <c r="T83" s="41">
        <v>-0.0747019053</v>
      </c>
      <c r="U83" s="41">
        <v>-0.0785621405</v>
      </c>
      <c r="V83" s="41">
        <v>-0.076190114</v>
      </c>
      <c r="W83" s="41">
        <v>-0.0717682838</v>
      </c>
      <c r="X83" s="41">
        <v>-0.0660538673</v>
      </c>
      <c r="Y83" s="41"/>
      <c r="Z83" s="42"/>
    </row>
    <row r="84" spans="1:26" s="1" customFormat="1" ht="13.5" thickTop="1">
      <c r="A84" s="6">
        <v>14085</v>
      </c>
      <c r="B84" s="53" t="s">
        <v>66</v>
      </c>
      <c r="C84" s="58">
        <v>-0.0492527485</v>
      </c>
      <c r="D84" s="33">
        <v>-0.038962841</v>
      </c>
      <c r="E84" s="33">
        <v>-0.0385161638</v>
      </c>
      <c r="F84" s="33">
        <v>-0.0297497511</v>
      </c>
      <c r="G84" s="33">
        <v>-0.0307264328</v>
      </c>
      <c r="H84" s="33">
        <v>-0.0448483229</v>
      </c>
      <c r="I84" s="33">
        <v>-0.052298665</v>
      </c>
      <c r="J84" s="33">
        <v>-0.0601167679</v>
      </c>
      <c r="K84" s="33"/>
      <c r="L84" s="33">
        <v>-0.08420825</v>
      </c>
      <c r="M84" s="33">
        <v>-0.0815538168</v>
      </c>
      <c r="N84" s="33">
        <v>-0.0768214464</v>
      </c>
      <c r="O84" s="33">
        <v>-0.0747246742</v>
      </c>
      <c r="P84" s="33">
        <v>-0.0726020336</v>
      </c>
      <c r="Q84" s="33">
        <v>-0.0761429071</v>
      </c>
      <c r="R84" s="33">
        <v>-0.0650546551</v>
      </c>
      <c r="S84" s="33">
        <v>-0.062787652</v>
      </c>
      <c r="T84" s="33">
        <v>-0.0704387426</v>
      </c>
      <c r="U84" s="33">
        <v>-0.0745302439</v>
      </c>
      <c r="V84" s="33">
        <v>-0.0717766285</v>
      </c>
      <c r="W84" s="33">
        <v>-0.0676079988</v>
      </c>
      <c r="X84" s="33">
        <v>-0.0621581078</v>
      </c>
      <c r="Y84" s="33"/>
      <c r="Z84" s="34"/>
    </row>
    <row r="85" spans="1:26" s="1" customFormat="1" ht="12.75">
      <c r="A85" s="8">
        <v>14090</v>
      </c>
      <c r="B85" s="54" t="s">
        <v>67</v>
      </c>
      <c r="C85" s="59">
        <v>-0.0341476202</v>
      </c>
      <c r="D85" s="31">
        <v>-0.026283741</v>
      </c>
      <c r="E85" s="31">
        <v>-0.0286593437</v>
      </c>
      <c r="F85" s="31">
        <v>-0.0210182667</v>
      </c>
      <c r="G85" s="31">
        <v>-0.0216655731</v>
      </c>
      <c r="H85" s="31">
        <v>-0.0417479277</v>
      </c>
      <c r="I85" s="31">
        <v>-0.0465226173</v>
      </c>
      <c r="J85" s="31">
        <v>-0.0642715693</v>
      </c>
      <c r="K85" s="31"/>
      <c r="L85" s="31">
        <v>-0.0951290131</v>
      </c>
      <c r="M85" s="31">
        <v>-0.0839709044</v>
      </c>
      <c r="N85" s="31">
        <v>-0.0811173916</v>
      </c>
      <c r="O85" s="31">
        <v>-0.0768369436</v>
      </c>
      <c r="P85" s="31">
        <v>-0.0685058832</v>
      </c>
      <c r="Q85" s="31">
        <v>-0.0801341534</v>
      </c>
      <c r="R85" s="31">
        <v>-0.0723998547</v>
      </c>
      <c r="S85" s="31">
        <v>-0.0699899197</v>
      </c>
      <c r="T85" s="31">
        <v>-0.0845347643</v>
      </c>
      <c r="U85" s="31">
        <v>-0.0854423046</v>
      </c>
      <c r="V85" s="31">
        <v>-0.0759656429</v>
      </c>
      <c r="W85" s="31">
        <v>-0.0753678083</v>
      </c>
      <c r="X85" s="31">
        <v>-0.061370492</v>
      </c>
      <c r="Y85" s="31"/>
      <c r="Z85" s="35"/>
    </row>
    <row r="86" spans="1:26" s="1" customFormat="1" ht="12.75">
      <c r="A86" s="8">
        <v>14095</v>
      </c>
      <c r="B86" s="54" t="s">
        <v>417</v>
      </c>
      <c r="C86" s="59">
        <v>-0.0354654789</v>
      </c>
      <c r="D86" s="31">
        <v>-0.0282814503</v>
      </c>
      <c r="E86" s="31">
        <v>-0.0300797224</v>
      </c>
      <c r="F86" s="31">
        <v>-0.0234025717</v>
      </c>
      <c r="G86" s="31">
        <v>-0.0243352652</v>
      </c>
      <c r="H86" s="31">
        <v>-0.0465092659</v>
      </c>
      <c r="I86" s="31">
        <v>-0.0538934469</v>
      </c>
      <c r="J86" s="31">
        <v>-0.0727214813</v>
      </c>
      <c r="K86" s="31"/>
      <c r="L86" s="31">
        <v>-0.1082293987</v>
      </c>
      <c r="M86" s="31">
        <v>-0.0923452377</v>
      </c>
      <c r="N86" s="31">
        <v>-0.0894085169</v>
      </c>
      <c r="O86" s="31">
        <v>-0.0828344822</v>
      </c>
      <c r="P86" s="31">
        <v>-0.0750763416</v>
      </c>
      <c r="Q86" s="31">
        <v>-0.0877102613</v>
      </c>
      <c r="R86" s="31">
        <v>-0.0801390409</v>
      </c>
      <c r="S86" s="31">
        <v>-0.0797322989</v>
      </c>
      <c r="T86" s="31">
        <v>-0.0970016718</v>
      </c>
      <c r="U86" s="31">
        <v>-0.0980280638</v>
      </c>
      <c r="V86" s="31">
        <v>-0.0855703354</v>
      </c>
      <c r="W86" s="31">
        <v>-0.0870695114</v>
      </c>
      <c r="X86" s="31">
        <v>-0.0741432905</v>
      </c>
      <c r="Y86" s="31"/>
      <c r="Z86" s="35"/>
    </row>
    <row r="87" spans="1:26" s="1" customFormat="1" ht="12.75">
      <c r="A87" s="8">
        <v>14100</v>
      </c>
      <c r="B87" s="54" t="s">
        <v>68</v>
      </c>
      <c r="C87" s="59">
        <v>-0.0528552532</v>
      </c>
      <c r="D87" s="31">
        <v>-0.0439296961</v>
      </c>
      <c r="E87" s="31">
        <v>-0.0471055508</v>
      </c>
      <c r="F87" s="31">
        <v>-0.0396507978</v>
      </c>
      <c r="G87" s="31">
        <v>-0.0400528908</v>
      </c>
      <c r="H87" s="31">
        <v>-0.0632548332</v>
      </c>
      <c r="I87" s="31">
        <v>-0.0724908113</v>
      </c>
      <c r="J87" s="31">
        <v>-0.0935167074</v>
      </c>
      <c r="K87" s="31"/>
      <c r="L87" s="31">
        <v>-0.1302218437</v>
      </c>
      <c r="M87" s="31">
        <v>-0.1136530638</v>
      </c>
      <c r="N87" s="31">
        <v>-0.1079982519</v>
      </c>
      <c r="O87" s="31">
        <v>-0.1013026237</v>
      </c>
      <c r="P87" s="31">
        <v>-0.0938965082</v>
      </c>
      <c r="Q87" s="31">
        <v>-0.1066240072</v>
      </c>
      <c r="R87" s="31">
        <v>-0.0989603996</v>
      </c>
      <c r="S87" s="31">
        <v>-0.0992034674</v>
      </c>
      <c r="T87" s="31">
        <v>-0.1167308092</v>
      </c>
      <c r="U87" s="31">
        <v>-0.1207304001</v>
      </c>
      <c r="V87" s="31">
        <v>-0.1083080769</v>
      </c>
      <c r="W87" s="31">
        <v>-0.10947299</v>
      </c>
      <c r="X87" s="31">
        <v>-0.0975190401</v>
      </c>
      <c r="Y87" s="31"/>
      <c r="Z87" s="35"/>
    </row>
    <row r="88" spans="1:26" s="1" customFormat="1" ht="12.75">
      <c r="A88" s="8">
        <v>14105</v>
      </c>
      <c r="B88" s="54" t="s">
        <v>69</v>
      </c>
      <c r="C88" s="59">
        <v>-0.0511673689</v>
      </c>
      <c r="D88" s="31">
        <v>-0.0416282415</v>
      </c>
      <c r="E88" s="31">
        <v>-0.0406963825</v>
      </c>
      <c r="F88" s="31">
        <v>-0.0325609446</v>
      </c>
      <c r="G88" s="31">
        <v>-0.0341697931</v>
      </c>
      <c r="H88" s="31">
        <v>-0.0467133522</v>
      </c>
      <c r="I88" s="31">
        <v>-0.05286026</v>
      </c>
      <c r="J88" s="31">
        <v>-0.0600497723</v>
      </c>
      <c r="K88" s="31"/>
      <c r="L88" s="31">
        <v>-0.0847643614</v>
      </c>
      <c r="M88" s="31">
        <v>-0.0830628872</v>
      </c>
      <c r="N88" s="31">
        <v>-0.07815516</v>
      </c>
      <c r="O88" s="31">
        <v>-0.0769104958</v>
      </c>
      <c r="P88" s="31">
        <v>-0.0745700598</v>
      </c>
      <c r="Q88" s="31">
        <v>-0.0777164698</v>
      </c>
      <c r="R88" s="31">
        <v>-0.0681055784</v>
      </c>
      <c r="S88" s="31">
        <v>-0.0651009083</v>
      </c>
      <c r="T88" s="31">
        <v>-0.0714924335</v>
      </c>
      <c r="U88" s="31">
        <v>-0.0751520395</v>
      </c>
      <c r="V88" s="31">
        <v>-0.0729002953</v>
      </c>
      <c r="W88" s="31">
        <v>-0.0683199167</v>
      </c>
      <c r="X88" s="31">
        <v>-0.0622404814</v>
      </c>
      <c r="Y88" s="31"/>
      <c r="Z88" s="35"/>
    </row>
    <row r="89" spans="1:26" s="1" customFormat="1" ht="12.75">
      <c r="A89" s="39">
        <v>14110</v>
      </c>
      <c r="B89" s="55" t="s">
        <v>70</v>
      </c>
      <c r="C89" s="60">
        <v>-0.0289554596</v>
      </c>
      <c r="D89" s="37">
        <v>-0.0202357769</v>
      </c>
      <c r="E89" s="37">
        <v>-0.0233845711</v>
      </c>
      <c r="F89" s="37">
        <v>-0.0141794682</v>
      </c>
      <c r="G89" s="37">
        <v>-0.0158289671</v>
      </c>
      <c r="H89" s="37">
        <v>-0.0371285677</v>
      </c>
      <c r="I89" s="37">
        <v>-0.0396504402</v>
      </c>
      <c r="J89" s="37">
        <v>-0.0579559803</v>
      </c>
      <c r="K89" s="37"/>
      <c r="L89" s="37">
        <v>-0.0854324102</v>
      </c>
      <c r="M89" s="37">
        <v>-0.0788619518</v>
      </c>
      <c r="N89" s="37">
        <v>-0.0748769045</v>
      </c>
      <c r="O89" s="37">
        <v>-0.0723340511</v>
      </c>
      <c r="P89" s="37">
        <v>-0.0635858774</v>
      </c>
      <c r="Q89" s="37">
        <v>-0.0743489265</v>
      </c>
      <c r="R89" s="37">
        <v>-0.0663032532</v>
      </c>
      <c r="S89" s="37">
        <v>-0.062417388</v>
      </c>
      <c r="T89" s="37">
        <v>-0.0718083382</v>
      </c>
      <c r="U89" s="37">
        <v>-0.0741099119</v>
      </c>
      <c r="V89" s="37">
        <v>-0.0665808916</v>
      </c>
      <c r="W89" s="37">
        <v>-0.061265111</v>
      </c>
      <c r="X89" s="37">
        <v>-0.046643734</v>
      </c>
      <c r="Y89" s="37"/>
      <c r="Z89" s="38"/>
    </row>
    <row r="90" spans="1:26" s="1" customFormat="1" ht="12.75">
      <c r="A90" s="8">
        <v>14120</v>
      </c>
      <c r="B90" s="54" t="s">
        <v>71</v>
      </c>
      <c r="C90" s="59">
        <v>-0.0568915606</v>
      </c>
      <c r="D90" s="31">
        <v>-0.0459940434</v>
      </c>
      <c r="E90" s="31">
        <v>-0.0449752808</v>
      </c>
      <c r="F90" s="31">
        <v>-0.0361930132</v>
      </c>
      <c r="G90" s="31">
        <v>-0.0371918678</v>
      </c>
      <c r="H90" s="31">
        <v>-0.0511456728</v>
      </c>
      <c r="I90" s="31">
        <v>-0.0596510172</v>
      </c>
      <c r="J90" s="31">
        <v>-0.067494154</v>
      </c>
      <c r="K90" s="31"/>
      <c r="L90" s="31">
        <v>-0.0903657675</v>
      </c>
      <c r="M90" s="31">
        <v>-0.0887900591</v>
      </c>
      <c r="N90" s="31">
        <v>-0.0833852291</v>
      </c>
      <c r="O90" s="31">
        <v>-0.0818350315</v>
      </c>
      <c r="P90" s="31">
        <v>-0.0798799992</v>
      </c>
      <c r="Q90" s="31">
        <v>-0.0829838514</v>
      </c>
      <c r="R90" s="31">
        <v>-0.072121501</v>
      </c>
      <c r="S90" s="31">
        <v>-0.0693030357</v>
      </c>
      <c r="T90" s="31">
        <v>-0.0762270689</v>
      </c>
      <c r="U90" s="31">
        <v>-0.0801535845</v>
      </c>
      <c r="V90" s="31">
        <v>-0.0776529312</v>
      </c>
      <c r="W90" s="31">
        <v>-0.0732240677</v>
      </c>
      <c r="X90" s="31">
        <v>-0.0675464869</v>
      </c>
      <c r="Y90" s="31"/>
      <c r="Z90" s="35"/>
    </row>
    <row r="91" spans="1:26" s="1" customFormat="1" ht="12.75">
      <c r="A91" s="8">
        <v>15000</v>
      </c>
      <c r="B91" s="54" t="s">
        <v>72</v>
      </c>
      <c r="C91" s="59">
        <v>-0.0555026531</v>
      </c>
      <c r="D91" s="31">
        <v>-0.0372457504</v>
      </c>
      <c r="E91" s="31">
        <v>-0.0433241129</v>
      </c>
      <c r="F91" s="31">
        <v>-0.0256150961</v>
      </c>
      <c r="G91" s="31">
        <v>-0.0227501392</v>
      </c>
      <c r="H91" s="31">
        <v>-0.0390257835</v>
      </c>
      <c r="I91" s="31">
        <v>-0.0555046797</v>
      </c>
      <c r="J91" s="31">
        <v>-0.084636569</v>
      </c>
      <c r="K91" s="31"/>
      <c r="L91" s="31">
        <v>-0.1212710142</v>
      </c>
      <c r="M91" s="31">
        <v>-0.1218948364</v>
      </c>
      <c r="N91" s="31">
        <v>-0.1047836542</v>
      </c>
      <c r="O91" s="31">
        <v>-0.0831369162</v>
      </c>
      <c r="P91" s="31">
        <v>-0.0960437059</v>
      </c>
      <c r="Q91" s="31">
        <v>-0.0884811878</v>
      </c>
      <c r="R91" s="31">
        <v>-0.054551959</v>
      </c>
      <c r="S91" s="31">
        <v>-0.0663597584</v>
      </c>
      <c r="T91" s="31">
        <v>-0.0829209089</v>
      </c>
      <c r="U91" s="31">
        <v>-0.1186583042</v>
      </c>
      <c r="V91" s="31">
        <v>-0.1077984571</v>
      </c>
      <c r="W91" s="31">
        <v>-0.0991302729</v>
      </c>
      <c r="X91" s="31">
        <v>-0.106441021</v>
      </c>
      <c r="Y91" s="31"/>
      <c r="Z91" s="35"/>
    </row>
    <row r="92" spans="1:26" s="1" customFormat="1" ht="12.75">
      <c r="A92" s="8">
        <v>15002</v>
      </c>
      <c r="B92" s="54" t="s">
        <v>73</v>
      </c>
      <c r="C92" s="59">
        <v>-0.0403482914</v>
      </c>
      <c r="D92" s="31">
        <v>-0.0326597691</v>
      </c>
      <c r="E92" s="31">
        <v>-0.0301078558</v>
      </c>
      <c r="F92" s="31">
        <v>-0.0226079226</v>
      </c>
      <c r="G92" s="31">
        <v>-0.0222138166</v>
      </c>
      <c r="H92" s="31">
        <v>-0.0296690464</v>
      </c>
      <c r="I92" s="31">
        <v>-0.0361645222</v>
      </c>
      <c r="J92" s="31">
        <v>-0.0500098467</v>
      </c>
      <c r="K92" s="31"/>
      <c r="L92" s="31">
        <v>-0.0674699545</v>
      </c>
      <c r="M92" s="31">
        <v>-0.0637089014</v>
      </c>
      <c r="N92" s="31">
        <v>-0.051915884</v>
      </c>
      <c r="O92" s="31">
        <v>-0.0465009212</v>
      </c>
      <c r="P92" s="31">
        <v>-0.0566414595</v>
      </c>
      <c r="Q92" s="31">
        <v>-0.0526497364</v>
      </c>
      <c r="R92" s="31">
        <v>-0.0301350355</v>
      </c>
      <c r="S92" s="31">
        <v>-0.0325660706</v>
      </c>
      <c r="T92" s="31">
        <v>-0.0542043447</v>
      </c>
      <c r="U92" s="31">
        <v>-0.066144824</v>
      </c>
      <c r="V92" s="31">
        <v>-0.06549263</v>
      </c>
      <c r="W92" s="31">
        <v>-0.0654636621</v>
      </c>
      <c r="X92" s="31">
        <v>-0.0712502003</v>
      </c>
      <c r="Y92" s="31"/>
      <c r="Z92" s="35"/>
    </row>
    <row r="93" spans="1:26" s="1" customFormat="1" ht="12.75">
      <c r="A93" s="8">
        <v>15005</v>
      </c>
      <c r="B93" s="54" t="s">
        <v>74</v>
      </c>
      <c r="C93" s="59">
        <v>-0.0560252666</v>
      </c>
      <c r="D93" s="31">
        <v>-0.0433135033</v>
      </c>
      <c r="E93" s="31">
        <v>-0.044467926</v>
      </c>
      <c r="F93" s="31">
        <v>-0.0310183764</v>
      </c>
      <c r="G93" s="31">
        <v>-0.0293221474</v>
      </c>
      <c r="H93" s="31">
        <v>-0.0415428877</v>
      </c>
      <c r="I93" s="31">
        <v>-0.0527331829</v>
      </c>
      <c r="J93" s="31">
        <v>-0.0756536722</v>
      </c>
      <c r="K93" s="31"/>
      <c r="L93" s="31">
        <v>-0.1052920818</v>
      </c>
      <c r="M93" s="31">
        <v>-0.1017818451</v>
      </c>
      <c r="N93" s="31">
        <v>-0.087720871</v>
      </c>
      <c r="O93" s="31">
        <v>-0.070248127</v>
      </c>
      <c r="P93" s="31">
        <v>-0.0796426535</v>
      </c>
      <c r="Q93" s="31">
        <v>-0.073574543</v>
      </c>
      <c r="R93" s="31">
        <v>-0.0420960188</v>
      </c>
      <c r="S93" s="31">
        <v>-0.0518144369</v>
      </c>
      <c r="T93" s="31">
        <v>-0.0761481524</v>
      </c>
      <c r="U93" s="31">
        <v>-0.1001948118</v>
      </c>
      <c r="V93" s="31">
        <v>-0.0966049433</v>
      </c>
      <c r="W93" s="31">
        <v>-0.0926716328</v>
      </c>
      <c r="X93" s="31">
        <v>-0.0995233059</v>
      </c>
      <c r="Y93" s="31"/>
      <c r="Z93" s="35"/>
    </row>
    <row r="94" spans="1:26" s="1" customFormat="1" ht="12.75">
      <c r="A94" s="39">
        <v>15008</v>
      </c>
      <c r="B94" s="55" t="s">
        <v>75</v>
      </c>
      <c r="C94" s="60">
        <v>-0.0610064268</v>
      </c>
      <c r="D94" s="37">
        <v>-0.0392136574</v>
      </c>
      <c r="E94" s="37">
        <v>-0.0482422113</v>
      </c>
      <c r="F94" s="37">
        <v>-0.0332440138</v>
      </c>
      <c r="G94" s="37">
        <v>-0.0312075615</v>
      </c>
      <c r="H94" s="37">
        <v>-0.0512708426</v>
      </c>
      <c r="I94" s="37">
        <v>-0.0662623644</v>
      </c>
      <c r="J94" s="37">
        <v>-0.0990643501</v>
      </c>
      <c r="K94" s="37"/>
      <c r="L94" s="37">
        <v>-0.1387683153</v>
      </c>
      <c r="M94" s="37">
        <v>-0.1354461908</v>
      </c>
      <c r="N94" s="37">
        <v>-0.1162726879</v>
      </c>
      <c r="O94" s="37">
        <v>-0.1002392769</v>
      </c>
      <c r="P94" s="37">
        <v>-0.1072986126</v>
      </c>
      <c r="Q94" s="37">
        <v>-0.1058562994</v>
      </c>
      <c r="R94" s="37">
        <v>-0.0800708532</v>
      </c>
      <c r="S94" s="37">
        <v>-0.0894641876</v>
      </c>
      <c r="T94" s="37">
        <v>-0.109126687</v>
      </c>
      <c r="U94" s="37">
        <v>-0.1395578384</v>
      </c>
      <c r="V94" s="37">
        <v>-0.1279822588</v>
      </c>
      <c r="W94" s="37">
        <v>-0.1253646612</v>
      </c>
      <c r="X94" s="37">
        <v>-0.1273784637</v>
      </c>
      <c r="Y94" s="37"/>
      <c r="Z94" s="38"/>
    </row>
    <row r="95" spans="1:26" s="1" customFormat="1" ht="12.75">
      <c r="A95" s="8">
        <v>15010</v>
      </c>
      <c r="B95" s="54" t="s">
        <v>76</v>
      </c>
      <c r="C95" s="59">
        <v>-0.0418691635</v>
      </c>
      <c r="D95" s="31">
        <v>-0.0268934965</v>
      </c>
      <c r="E95" s="31">
        <v>-0.0285422802</v>
      </c>
      <c r="F95" s="31">
        <v>-0.0164513588</v>
      </c>
      <c r="G95" s="31">
        <v>-0.0146285295</v>
      </c>
      <c r="H95" s="31">
        <v>-0.0275695324</v>
      </c>
      <c r="I95" s="31">
        <v>-0.0400660038</v>
      </c>
      <c r="J95" s="31">
        <v>-0.064019084</v>
      </c>
      <c r="K95" s="31"/>
      <c r="L95" s="31">
        <v>-0.0892077684</v>
      </c>
      <c r="M95" s="31">
        <v>-0.0867813826</v>
      </c>
      <c r="N95" s="31">
        <v>-0.0793625116</v>
      </c>
      <c r="O95" s="31">
        <v>-0.0681236982</v>
      </c>
      <c r="P95" s="31">
        <v>-0.0733333826</v>
      </c>
      <c r="Q95" s="31">
        <v>-0.0691395998</v>
      </c>
      <c r="R95" s="31">
        <v>-0.0444480181</v>
      </c>
      <c r="S95" s="31">
        <v>-0.0505703688</v>
      </c>
      <c r="T95" s="31">
        <v>-0.0674909353</v>
      </c>
      <c r="U95" s="31">
        <v>-0.088406086</v>
      </c>
      <c r="V95" s="31">
        <v>-0.0848295689</v>
      </c>
      <c r="W95" s="31">
        <v>-0.0805311203</v>
      </c>
      <c r="X95" s="31">
        <v>-0.084646225</v>
      </c>
      <c r="Y95" s="31"/>
      <c r="Z95" s="35"/>
    </row>
    <row r="96" spans="1:26" s="1" customFormat="1" ht="12.75">
      <c r="A96" s="8">
        <v>15012</v>
      </c>
      <c r="B96" s="54" t="s">
        <v>77</v>
      </c>
      <c r="C96" s="59">
        <v>-0.0440193415</v>
      </c>
      <c r="D96" s="31">
        <v>-0.0353473425</v>
      </c>
      <c r="E96" s="31">
        <v>-0.0335776806</v>
      </c>
      <c r="F96" s="31">
        <v>-0.0251266956</v>
      </c>
      <c r="G96" s="31">
        <v>-0.0246719122</v>
      </c>
      <c r="H96" s="31">
        <v>-0.0329829454</v>
      </c>
      <c r="I96" s="31">
        <v>-0.040007472</v>
      </c>
      <c r="J96" s="31">
        <v>-0.055598259</v>
      </c>
      <c r="K96" s="31"/>
      <c r="L96" s="31">
        <v>-0.0749571323</v>
      </c>
      <c r="M96" s="31">
        <v>-0.070825696</v>
      </c>
      <c r="N96" s="31">
        <v>-0.0583329201</v>
      </c>
      <c r="O96" s="31">
        <v>-0.0508145094</v>
      </c>
      <c r="P96" s="31">
        <v>-0.0611753464</v>
      </c>
      <c r="Q96" s="31">
        <v>-0.0559775829</v>
      </c>
      <c r="R96" s="31">
        <v>-0.0314217806</v>
      </c>
      <c r="S96" s="31">
        <v>-0.0346312523</v>
      </c>
      <c r="T96" s="31">
        <v>-0.0593686104</v>
      </c>
      <c r="U96" s="31">
        <v>-0.0737971067</v>
      </c>
      <c r="V96" s="31">
        <v>-0.0727165937</v>
      </c>
      <c r="W96" s="31">
        <v>-0.0720151663</v>
      </c>
      <c r="X96" s="31">
        <v>-0.0781619549</v>
      </c>
      <c r="Y96" s="31"/>
      <c r="Z96" s="35"/>
    </row>
    <row r="97" spans="1:26" s="1" customFormat="1" ht="12.75">
      <c r="A97" s="8">
        <v>15015</v>
      </c>
      <c r="B97" s="54" t="s">
        <v>78</v>
      </c>
      <c r="C97" s="59">
        <v>-0.0509576797</v>
      </c>
      <c r="D97" s="31">
        <v>-0.0404560566</v>
      </c>
      <c r="E97" s="31">
        <v>-0.0400578976</v>
      </c>
      <c r="F97" s="31">
        <v>-0.0299032927</v>
      </c>
      <c r="G97" s="31">
        <v>-0.0293834209</v>
      </c>
      <c r="H97" s="31">
        <v>-0.0392318964</v>
      </c>
      <c r="I97" s="31">
        <v>-0.0472488403</v>
      </c>
      <c r="J97" s="31">
        <v>-0.0661395788</v>
      </c>
      <c r="K97" s="31"/>
      <c r="L97" s="31">
        <v>-0.0907882452</v>
      </c>
      <c r="M97" s="31">
        <v>-0.0862787962</v>
      </c>
      <c r="N97" s="31">
        <v>-0.0730468035</v>
      </c>
      <c r="O97" s="31">
        <v>-0.0614989996</v>
      </c>
      <c r="P97" s="31">
        <v>-0.0708514452</v>
      </c>
      <c r="Q97" s="31">
        <v>-0.0652164221</v>
      </c>
      <c r="R97" s="31">
        <v>-0.0376178026</v>
      </c>
      <c r="S97" s="31">
        <v>-0.0450965166</v>
      </c>
      <c r="T97" s="31">
        <v>-0.0696742535</v>
      </c>
      <c r="U97" s="31">
        <v>-0.0881806612</v>
      </c>
      <c r="V97" s="31">
        <v>-0.0862663984</v>
      </c>
      <c r="W97" s="31">
        <v>-0.0843093395</v>
      </c>
      <c r="X97" s="31">
        <v>-0.091127038</v>
      </c>
      <c r="Y97" s="31"/>
      <c r="Z97" s="35"/>
    </row>
    <row r="98" spans="1:26" s="1" customFormat="1" ht="12.75">
      <c r="A98" s="8">
        <v>15020</v>
      </c>
      <c r="B98" s="54" t="s">
        <v>79</v>
      </c>
      <c r="C98" s="59">
        <v>-0.0610984564</v>
      </c>
      <c r="D98" s="31">
        <v>-0.04530406</v>
      </c>
      <c r="E98" s="31">
        <v>-0.0506706238</v>
      </c>
      <c r="F98" s="31">
        <v>-0.0393695831</v>
      </c>
      <c r="G98" s="31">
        <v>-0.0393880606</v>
      </c>
      <c r="H98" s="31">
        <v>-0.0628898144</v>
      </c>
      <c r="I98" s="31">
        <v>-0.0763704777</v>
      </c>
      <c r="J98" s="31">
        <v>-0.1021633148</v>
      </c>
      <c r="K98" s="31"/>
      <c r="L98" s="31">
        <v>-0.1410155296</v>
      </c>
      <c r="M98" s="31">
        <v>-0.1304448843</v>
      </c>
      <c r="N98" s="31">
        <v>-0.1176377535</v>
      </c>
      <c r="O98" s="31">
        <v>-0.1070321798</v>
      </c>
      <c r="P98" s="31">
        <v>-0.1064736843</v>
      </c>
      <c r="Q98" s="31">
        <v>-0.1144887209</v>
      </c>
      <c r="R98" s="31">
        <v>-0.0992816687</v>
      </c>
      <c r="S98" s="31">
        <v>-0.103908062</v>
      </c>
      <c r="T98" s="31">
        <v>-0.1237828732</v>
      </c>
      <c r="U98" s="31">
        <v>-0.1419216394</v>
      </c>
      <c r="V98" s="31">
        <v>-0.130417943</v>
      </c>
      <c r="W98" s="31">
        <v>-0.1301242113</v>
      </c>
      <c r="X98" s="31">
        <v>-0.1237999201</v>
      </c>
      <c r="Y98" s="31"/>
      <c r="Z98" s="35"/>
    </row>
    <row r="99" spans="1:26" s="1" customFormat="1" ht="12.75">
      <c r="A99" s="39">
        <v>15025</v>
      </c>
      <c r="B99" s="55" t="s">
        <v>80</v>
      </c>
      <c r="C99" s="60">
        <v>-0.0555007458</v>
      </c>
      <c r="D99" s="37">
        <v>-0.0372440815</v>
      </c>
      <c r="E99" s="37">
        <v>-0.0433223248</v>
      </c>
      <c r="F99" s="37">
        <v>-0.0256131887</v>
      </c>
      <c r="G99" s="37">
        <v>-0.0227484703</v>
      </c>
      <c r="H99" s="37">
        <v>-0.039023757</v>
      </c>
      <c r="I99" s="37">
        <v>-0.0555030107</v>
      </c>
      <c r="J99" s="37">
        <v>-0.0846347809</v>
      </c>
      <c r="K99" s="37"/>
      <c r="L99" s="37">
        <v>-0.1212692261</v>
      </c>
      <c r="M99" s="37">
        <v>-0.1218930483</v>
      </c>
      <c r="N99" s="37">
        <v>-0.1047818661</v>
      </c>
      <c r="O99" s="37">
        <v>-0.083135128</v>
      </c>
      <c r="P99" s="37">
        <v>-0.0960416794</v>
      </c>
      <c r="Q99" s="37">
        <v>-0.0884790421</v>
      </c>
      <c r="R99" s="37">
        <v>-0.0545502901</v>
      </c>
      <c r="S99" s="37">
        <v>-0.0663579702</v>
      </c>
      <c r="T99" s="37">
        <v>-0.0829191208</v>
      </c>
      <c r="U99" s="37">
        <v>-0.1186563969</v>
      </c>
      <c r="V99" s="37">
        <v>-0.1077964306</v>
      </c>
      <c r="W99" s="37">
        <v>-0.0991282463</v>
      </c>
      <c r="X99" s="37">
        <v>-0.1064389944</v>
      </c>
      <c r="Y99" s="37"/>
      <c r="Z99" s="38"/>
    </row>
    <row r="100" spans="1:26" s="1" customFormat="1" ht="12.75">
      <c r="A100" s="8">
        <v>15027</v>
      </c>
      <c r="B100" s="54" t="s">
        <v>81</v>
      </c>
      <c r="C100" s="59">
        <v>-0.0404138565</v>
      </c>
      <c r="D100" s="31">
        <v>-0.0293195248</v>
      </c>
      <c r="E100" s="31">
        <v>-0.0296236277</v>
      </c>
      <c r="F100" s="31">
        <v>-0.0195710659</v>
      </c>
      <c r="G100" s="31">
        <v>-0.0187991858</v>
      </c>
      <c r="H100" s="31">
        <v>-0.0296046734</v>
      </c>
      <c r="I100" s="31">
        <v>-0.0382971764</v>
      </c>
      <c r="J100" s="31">
        <v>-0.0526845455</v>
      </c>
      <c r="K100" s="31"/>
      <c r="L100" s="31">
        <v>-0.0769227743</v>
      </c>
      <c r="M100" s="31">
        <v>-0.0738961697</v>
      </c>
      <c r="N100" s="31">
        <v>-0.0674310923</v>
      </c>
      <c r="O100" s="31">
        <v>-0.0601012707</v>
      </c>
      <c r="P100" s="31">
        <v>-0.0634903908</v>
      </c>
      <c r="Q100" s="31">
        <v>-0.0605895519</v>
      </c>
      <c r="R100" s="31">
        <v>-0.0416195393</v>
      </c>
      <c r="S100" s="31">
        <v>-0.0466071367</v>
      </c>
      <c r="T100" s="31">
        <v>-0.0610876083</v>
      </c>
      <c r="U100" s="31">
        <v>-0.0762909651</v>
      </c>
      <c r="V100" s="31">
        <v>-0.0745403767</v>
      </c>
      <c r="W100" s="31">
        <v>-0.0708544254</v>
      </c>
      <c r="X100" s="31">
        <v>-0.0753208399</v>
      </c>
      <c r="Y100" s="31"/>
      <c r="Z100" s="35"/>
    </row>
    <row r="101" spans="1:26" s="1" customFormat="1" ht="12.75">
      <c r="A101" s="8">
        <v>15030</v>
      </c>
      <c r="B101" s="54" t="s">
        <v>82</v>
      </c>
      <c r="C101" s="59">
        <v>-0.060464859</v>
      </c>
      <c r="D101" s="31">
        <v>-0.0380245447</v>
      </c>
      <c r="E101" s="31">
        <v>-0.0488113165</v>
      </c>
      <c r="F101" s="31">
        <v>-0.0320254564</v>
      </c>
      <c r="G101" s="31">
        <v>-0.0293061733</v>
      </c>
      <c r="H101" s="31">
        <v>-0.047765255</v>
      </c>
      <c r="I101" s="31">
        <v>-0.0614728928</v>
      </c>
      <c r="J101" s="31">
        <v>-0.0963814259</v>
      </c>
      <c r="K101" s="31"/>
      <c r="L101" s="31">
        <v>-0.1361362934</v>
      </c>
      <c r="M101" s="31">
        <v>-0.1358449459</v>
      </c>
      <c r="N101" s="31">
        <v>-0.1128052473</v>
      </c>
      <c r="O101" s="31">
        <v>-0.0935901403</v>
      </c>
      <c r="P101" s="31">
        <v>-0.1038639545</v>
      </c>
      <c r="Q101" s="31">
        <v>-0.0973088741</v>
      </c>
      <c r="R101" s="31">
        <v>-0.0657206774</v>
      </c>
      <c r="S101" s="31">
        <v>-0.0774092674</v>
      </c>
      <c r="T101" s="31">
        <v>-0.0954561234</v>
      </c>
      <c r="U101" s="31">
        <v>-0.1308048964</v>
      </c>
      <c r="V101" s="31">
        <v>-0.1182794571</v>
      </c>
      <c r="W101" s="31">
        <v>-0.112656951</v>
      </c>
      <c r="X101" s="31">
        <v>-0.1188495159</v>
      </c>
      <c r="Y101" s="31"/>
      <c r="Z101" s="35"/>
    </row>
    <row r="102" spans="1:26" s="1" customFormat="1" ht="12.75">
      <c r="A102" s="8">
        <v>15040</v>
      </c>
      <c r="B102" s="54" t="s">
        <v>83</v>
      </c>
      <c r="C102" s="59">
        <v>-0.0533306599</v>
      </c>
      <c r="D102" s="31">
        <v>-0.0360965729</v>
      </c>
      <c r="E102" s="31">
        <v>-0.0419101715</v>
      </c>
      <c r="F102" s="31">
        <v>-0.0224230289</v>
      </c>
      <c r="G102" s="31">
        <v>-0.0218546391</v>
      </c>
      <c r="H102" s="31">
        <v>-0.0366152525</v>
      </c>
      <c r="I102" s="31">
        <v>-0.0550545454</v>
      </c>
      <c r="J102" s="31">
        <v>-0.0832005739</v>
      </c>
      <c r="K102" s="31"/>
      <c r="L102" s="31">
        <v>-0.1205838919</v>
      </c>
      <c r="M102" s="31">
        <v>-0.1234281063</v>
      </c>
      <c r="N102" s="31">
        <v>-0.1062731743</v>
      </c>
      <c r="O102" s="31">
        <v>-0.0819962025</v>
      </c>
      <c r="P102" s="31">
        <v>-0.0981554985</v>
      </c>
      <c r="Q102" s="31">
        <v>-0.0899400711</v>
      </c>
      <c r="R102" s="31">
        <v>-0.0538753271</v>
      </c>
      <c r="S102" s="31">
        <v>-0.0670026541</v>
      </c>
      <c r="T102" s="31">
        <v>-0.0817033052</v>
      </c>
      <c r="U102" s="31">
        <v>-0.1193102598</v>
      </c>
      <c r="V102" s="31">
        <v>-0.1070318222</v>
      </c>
      <c r="W102" s="31">
        <v>-0.0944803953</v>
      </c>
      <c r="X102" s="31">
        <v>-0.1014270782</v>
      </c>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-0.0206177235</v>
      </c>
      <c r="D104" s="37">
        <v>-0.0140454769</v>
      </c>
      <c r="E104" s="37">
        <v>-0.0102521181</v>
      </c>
      <c r="F104" s="37">
        <v>-0.0049788952</v>
      </c>
      <c r="G104" s="37">
        <v>-0.0057482719</v>
      </c>
      <c r="H104" s="37">
        <v>-0.0097336769</v>
      </c>
      <c r="I104" s="37">
        <v>-0.0076723099</v>
      </c>
      <c r="J104" s="37">
        <v>0.0057328343</v>
      </c>
      <c r="K104" s="37"/>
      <c r="L104" s="37">
        <v>-0.0080200434</v>
      </c>
      <c r="M104" s="37">
        <v>-0.0122028589</v>
      </c>
      <c r="N104" s="37">
        <v>-0.0122008324</v>
      </c>
      <c r="O104" s="37">
        <v>-0.0181745291</v>
      </c>
      <c r="P104" s="37">
        <v>-0.0241945982</v>
      </c>
      <c r="Q104" s="37">
        <v>-0.016699791</v>
      </c>
      <c r="R104" s="37">
        <v>-0.0169742107</v>
      </c>
      <c r="S104" s="37">
        <v>-0.0156207085</v>
      </c>
      <c r="T104" s="37">
        <v>-0.0181293488</v>
      </c>
      <c r="U104" s="37">
        <v>-0.011914134</v>
      </c>
      <c r="V104" s="37">
        <v>-0.0080704689</v>
      </c>
      <c r="W104" s="37">
        <v>-0.01407969</v>
      </c>
      <c r="X104" s="37">
        <v>-0.0163667202</v>
      </c>
      <c r="Y104" s="37"/>
      <c r="Z104" s="38"/>
    </row>
    <row r="105" spans="1:26" s="1" customFormat="1" ht="12.75">
      <c r="A105" s="8">
        <v>21005</v>
      </c>
      <c r="B105" s="54" t="s">
        <v>85</v>
      </c>
      <c r="C105" s="59">
        <v>-0.002682209</v>
      </c>
      <c r="D105" s="31">
        <v>0.0023909807</v>
      </c>
      <c r="E105" s="31">
        <v>0.0052329898</v>
      </c>
      <c r="F105" s="31">
        <v>0.0101983547</v>
      </c>
      <c r="G105" s="31">
        <v>0.0092356205</v>
      </c>
      <c r="H105" s="31">
        <v>0.0057759881</v>
      </c>
      <c r="I105" s="31">
        <v>0.0093711615</v>
      </c>
      <c r="J105" s="31">
        <v>0.0246217847</v>
      </c>
      <c r="K105" s="31"/>
      <c r="L105" s="31">
        <v>0.0158695579</v>
      </c>
      <c r="M105" s="31">
        <v>0.013636291</v>
      </c>
      <c r="N105" s="31">
        <v>0.0129180551</v>
      </c>
      <c r="O105" s="31">
        <v>0.0076700449</v>
      </c>
      <c r="P105" s="31">
        <v>0.0012655854</v>
      </c>
      <c r="Q105" s="31">
        <v>0.008468926</v>
      </c>
      <c r="R105" s="31">
        <v>0.0084111094</v>
      </c>
      <c r="S105" s="31">
        <v>0.0096656084</v>
      </c>
      <c r="T105" s="31">
        <v>0.0070744157</v>
      </c>
      <c r="U105" s="31">
        <v>0.0090996027</v>
      </c>
      <c r="V105" s="31">
        <v>0.0138480067</v>
      </c>
      <c r="W105" s="31">
        <v>0.0065276623</v>
      </c>
      <c r="X105" s="31">
        <v>0.0002596974</v>
      </c>
      <c r="Y105" s="31"/>
      <c r="Z105" s="35"/>
    </row>
    <row r="106" spans="1:26" s="1" customFormat="1" ht="12.75">
      <c r="A106" s="8">
        <v>21015</v>
      </c>
      <c r="B106" s="54" t="s">
        <v>86</v>
      </c>
      <c r="C106" s="59">
        <v>-0.0430421829</v>
      </c>
      <c r="D106" s="31">
        <v>-0.0393772125</v>
      </c>
      <c r="E106" s="31">
        <v>-0.0429502726</v>
      </c>
      <c r="F106" s="31">
        <v>-0.0371524096</v>
      </c>
      <c r="G106" s="31">
        <v>-0.0407366753</v>
      </c>
      <c r="H106" s="31">
        <v>-0.0496793985</v>
      </c>
      <c r="I106" s="31">
        <v>-0.0368574858</v>
      </c>
      <c r="J106" s="31">
        <v>-0.0426603556</v>
      </c>
      <c r="K106" s="31"/>
      <c r="L106" s="31">
        <v>-0.0629734993</v>
      </c>
      <c r="M106" s="31">
        <v>-0.0634862185</v>
      </c>
      <c r="N106" s="31">
        <v>-0.0600126982</v>
      </c>
      <c r="O106" s="31">
        <v>-0.0625098944</v>
      </c>
      <c r="P106" s="31">
        <v>-0.0545185804</v>
      </c>
      <c r="Q106" s="31">
        <v>-0.0581697226</v>
      </c>
      <c r="R106" s="31">
        <v>-0.0614931583</v>
      </c>
      <c r="S106" s="31">
        <v>-0.0550295115</v>
      </c>
      <c r="T106" s="31">
        <v>-0.0601328611</v>
      </c>
      <c r="U106" s="31">
        <v>-0.0612608194</v>
      </c>
      <c r="V106" s="31">
        <v>-0.0632098913</v>
      </c>
      <c r="W106" s="31">
        <v>-0.0586177111</v>
      </c>
      <c r="X106" s="31">
        <v>-0.0461304188</v>
      </c>
      <c r="Y106" s="31"/>
      <c r="Z106" s="35"/>
    </row>
    <row r="107" spans="1:26" s="1" customFormat="1" ht="12.75">
      <c r="A107" s="8">
        <v>21020</v>
      </c>
      <c r="B107" s="54" t="s">
        <v>87</v>
      </c>
      <c r="C107" s="59">
        <v>0.0002716184</v>
      </c>
      <c r="D107" s="31">
        <v>0.0037598014</v>
      </c>
      <c r="E107" s="31">
        <v>0.006771028</v>
      </c>
      <c r="F107" s="31">
        <v>0.0101462007</v>
      </c>
      <c r="G107" s="31">
        <v>0.0099143982</v>
      </c>
      <c r="H107" s="31">
        <v>0.0061675906</v>
      </c>
      <c r="I107" s="31">
        <v>0.0132959485</v>
      </c>
      <c r="J107" s="31">
        <v>0.0291433334</v>
      </c>
      <c r="K107" s="31"/>
      <c r="L107" s="31">
        <v>0.0165911913</v>
      </c>
      <c r="M107" s="31">
        <v>0.0034354925</v>
      </c>
      <c r="N107" s="31">
        <v>0.0042467713</v>
      </c>
      <c r="O107" s="31">
        <v>0.0028182268</v>
      </c>
      <c r="P107" s="31">
        <v>-0.0034663677</v>
      </c>
      <c r="Q107" s="31">
        <v>0.0017917752</v>
      </c>
      <c r="R107" s="31">
        <v>-0.0010157824</v>
      </c>
      <c r="S107" s="31">
        <v>-0.000888586</v>
      </c>
      <c r="T107" s="31">
        <v>-0.0020295382</v>
      </c>
      <c r="U107" s="31">
        <v>0.0082514286</v>
      </c>
      <c r="V107" s="31">
        <v>0.0044155121</v>
      </c>
      <c r="W107" s="31">
        <v>-0.0019447803</v>
      </c>
      <c r="X107" s="31">
        <v>-0.0028573275</v>
      </c>
      <c r="Y107" s="31"/>
      <c r="Z107" s="35"/>
    </row>
    <row r="108" spans="1:26" s="1" customFormat="1" ht="12.75">
      <c r="A108" s="8">
        <v>21023</v>
      </c>
      <c r="B108" s="54" t="s">
        <v>88</v>
      </c>
      <c r="C108" s="59">
        <v>-0.0019257069</v>
      </c>
      <c r="D108" s="31">
        <v>0.0004577041</v>
      </c>
      <c r="E108" s="31">
        <v>0.0020503998</v>
      </c>
      <c r="F108" s="31">
        <v>0.0069791675</v>
      </c>
      <c r="G108" s="31">
        <v>0.0074551702</v>
      </c>
      <c r="H108" s="31">
        <v>0.0124909878</v>
      </c>
      <c r="I108" s="31">
        <v>0.0132198334</v>
      </c>
      <c r="J108" s="31">
        <v>0.0307537317</v>
      </c>
      <c r="K108" s="31"/>
      <c r="L108" s="31">
        <v>0.0280100107</v>
      </c>
      <c r="M108" s="31">
        <v>0.0154953599</v>
      </c>
      <c r="N108" s="31">
        <v>0.0176655054</v>
      </c>
      <c r="O108" s="31">
        <v>0.0199625492</v>
      </c>
      <c r="P108" s="31">
        <v>0.0185624957</v>
      </c>
      <c r="Q108" s="31">
        <v>0.0244562626</v>
      </c>
      <c r="R108" s="31">
        <v>0.0123513937</v>
      </c>
      <c r="S108" s="31">
        <v>0.0150745511</v>
      </c>
      <c r="T108" s="31">
        <v>0.0105050206</v>
      </c>
      <c r="U108" s="31">
        <v>0.0101465583</v>
      </c>
      <c r="V108" s="31">
        <v>0.0064678192</v>
      </c>
      <c r="W108" s="31">
        <v>0.00410074</v>
      </c>
      <c r="X108" s="31">
        <v>0.0176072121</v>
      </c>
      <c r="Y108" s="31"/>
      <c r="Z108" s="35"/>
    </row>
    <row r="109" spans="1:26" s="1" customFormat="1" ht="12.75">
      <c r="A109" s="39">
        <v>21025</v>
      </c>
      <c r="B109" s="55" t="s">
        <v>89</v>
      </c>
      <c r="C109" s="60">
        <v>-0.0328392982</v>
      </c>
      <c r="D109" s="37">
        <v>-0.0280339718</v>
      </c>
      <c r="E109" s="37">
        <v>-0.0303996801</v>
      </c>
      <c r="F109" s="37">
        <v>-0.0222787857</v>
      </c>
      <c r="G109" s="37">
        <v>-0.0283236504</v>
      </c>
      <c r="H109" s="37">
        <v>-0.0328487158</v>
      </c>
      <c r="I109" s="37">
        <v>-0.0299714804</v>
      </c>
      <c r="J109" s="37">
        <v>-0.0267947912</v>
      </c>
      <c r="K109" s="37"/>
      <c r="L109" s="37">
        <v>-0.0466953516</v>
      </c>
      <c r="M109" s="37">
        <v>-0.0487076044</v>
      </c>
      <c r="N109" s="37">
        <v>-0.0451940298</v>
      </c>
      <c r="O109" s="37">
        <v>-0.0492213964</v>
      </c>
      <c r="P109" s="37">
        <v>-0.0428926945</v>
      </c>
      <c r="Q109" s="37">
        <v>-0.0426822901</v>
      </c>
      <c r="R109" s="37">
        <v>-0.0475873947</v>
      </c>
      <c r="S109" s="37">
        <v>-0.0448452234</v>
      </c>
      <c r="T109" s="37">
        <v>-0.0478382111</v>
      </c>
      <c r="U109" s="37">
        <v>-0.0507252216</v>
      </c>
      <c r="V109" s="37">
        <v>-0.0549436808</v>
      </c>
      <c r="W109" s="37">
        <v>-0.053512454</v>
      </c>
      <c r="X109" s="37">
        <v>-0.047799468</v>
      </c>
      <c r="Y109" s="37"/>
      <c r="Z109" s="38"/>
    </row>
    <row r="110" spans="1:26" s="1" customFormat="1" ht="12.75">
      <c r="A110" s="8">
        <v>21027</v>
      </c>
      <c r="B110" s="54" t="s">
        <v>419</v>
      </c>
      <c r="C110" s="59">
        <v>-0.045471549</v>
      </c>
      <c r="D110" s="31">
        <v>-0.0401536226</v>
      </c>
      <c r="E110" s="31">
        <v>-0.0451567173</v>
      </c>
      <c r="F110" s="31">
        <v>-0.0394812822</v>
      </c>
      <c r="G110" s="31">
        <v>-0.0427256823</v>
      </c>
      <c r="H110" s="31">
        <v>-0.0515178442</v>
      </c>
      <c r="I110" s="31">
        <v>-0.0372866392</v>
      </c>
      <c r="J110" s="31">
        <v>-0.0431725979</v>
      </c>
      <c r="K110" s="31"/>
      <c r="L110" s="31">
        <v>-0.0635529757</v>
      </c>
      <c r="M110" s="31">
        <v>-0.0641014576</v>
      </c>
      <c r="N110" s="31">
        <v>-0.060603857</v>
      </c>
      <c r="O110" s="31">
        <v>-0.063138485</v>
      </c>
      <c r="P110" s="31">
        <v>-0.0551022291</v>
      </c>
      <c r="Q110" s="31">
        <v>-0.0587496758</v>
      </c>
      <c r="R110" s="31">
        <v>-0.0620344877</v>
      </c>
      <c r="S110" s="31">
        <v>-0.0555974245</v>
      </c>
      <c r="T110" s="31">
        <v>-0.0621349812</v>
      </c>
      <c r="U110" s="31">
        <v>-0.0632754564</v>
      </c>
      <c r="V110" s="31">
        <v>-0.0639187098</v>
      </c>
      <c r="W110" s="31">
        <v>-0.0610444546</v>
      </c>
      <c r="X110" s="31">
        <v>-0.0484656096</v>
      </c>
      <c r="Y110" s="31"/>
      <c r="Z110" s="35"/>
    </row>
    <row r="111" spans="1:26" s="1" customFormat="1" ht="12.75">
      <c r="A111" s="8">
        <v>21028</v>
      </c>
      <c r="B111" s="54" t="s">
        <v>420</v>
      </c>
      <c r="C111" s="59">
        <v>-0.0087035894</v>
      </c>
      <c r="D111" s="31">
        <v>-0.0032726526</v>
      </c>
      <c r="E111" s="31">
        <v>-0.0005453825</v>
      </c>
      <c r="F111" s="31">
        <v>0.0045624375</v>
      </c>
      <c r="G111" s="31">
        <v>0.0039713383</v>
      </c>
      <c r="H111" s="31">
        <v>0.0001366138</v>
      </c>
      <c r="I111" s="31">
        <v>0.0031969547</v>
      </c>
      <c r="J111" s="31">
        <v>0.0186021924</v>
      </c>
      <c r="K111" s="31"/>
      <c r="L111" s="31">
        <v>0.009681046</v>
      </c>
      <c r="M111" s="31">
        <v>0.0060697198</v>
      </c>
      <c r="N111" s="31">
        <v>0.0065473914</v>
      </c>
      <c r="O111" s="31">
        <v>0.0011073947</v>
      </c>
      <c r="P111" s="31">
        <v>-0.0047881603</v>
      </c>
      <c r="Q111" s="31">
        <v>0.0014615655</v>
      </c>
      <c r="R111" s="31">
        <v>0.0006515384</v>
      </c>
      <c r="S111" s="31">
        <v>0.002459228</v>
      </c>
      <c r="T111" s="31">
        <v>-0.0002598763</v>
      </c>
      <c r="U111" s="31">
        <v>0.0032873154</v>
      </c>
      <c r="V111" s="31">
        <v>0.0053425431</v>
      </c>
      <c r="W111" s="31">
        <v>0.0018114448</v>
      </c>
      <c r="X111" s="31">
        <v>-0.0028839111</v>
      </c>
      <c r="Y111" s="31"/>
      <c r="Z111" s="35"/>
    </row>
    <row r="112" spans="1:26" s="1" customFormat="1" ht="12.75">
      <c r="A112" s="8">
        <v>21030</v>
      </c>
      <c r="B112" s="54" t="s">
        <v>90</v>
      </c>
      <c r="C112" s="59">
        <v>-0.0078561306</v>
      </c>
      <c r="D112" s="31">
        <v>-0.0025787354</v>
      </c>
      <c r="E112" s="31">
        <v>0.0002125502</v>
      </c>
      <c r="F112" s="31">
        <v>0.005243361</v>
      </c>
      <c r="G112" s="31">
        <v>0.0046210885</v>
      </c>
      <c r="H112" s="31">
        <v>0.000836134</v>
      </c>
      <c r="I112" s="31">
        <v>0.0040397048</v>
      </c>
      <c r="J112" s="31">
        <v>0.0194730759</v>
      </c>
      <c r="K112" s="31"/>
      <c r="L112" s="31">
        <v>0.0102738142</v>
      </c>
      <c r="M112" s="31">
        <v>0.0065357685</v>
      </c>
      <c r="N112" s="31">
        <v>0.0068387985</v>
      </c>
      <c r="O112" s="31">
        <v>0.0015238523</v>
      </c>
      <c r="P112" s="31">
        <v>-0.0044738054</v>
      </c>
      <c r="Q112" s="31">
        <v>0.0019340515</v>
      </c>
      <c r="R112" s="31">
        <v>0.0011497736</v>
      </c>
      <c r="S112" s="31">
        <v>0.002804935</v>
      </c>
      <c r="T112" s="31">
        <v>0.0001759529</v>
      </c>
      <c r="U112" s="31">
        <v>0.0038354993</v>
      </c>
      <c r="V112" s="31">
        <v>0.0065385103</v>
      </c>
      <c r="W112" s="31">
        <v>0.0023369193</v>
      </c>
      <c r="X112" s="31">
        <v>-0.0028349161</v>
      </c>
      <c r="Y112" s="31"/>
      <c r="Z112" s="35"/>
    </row>
    <row r="113" spans="1:26" s="1" customFormat="1" ht="12.75">
      <c r="A113" s="8">
        <v>21033</v>
      </c>
      <c r="B113" s="54" t="s">
        <v>421</v>
      </c>
      <c r="C113" s="59">
        <v>-0.0359268188</v>
      </c>
      <c r="D113" s="31">
        <v>-0.0362409353</v>
      </c>
      <c r="E113" s="31">
        <v>-0.0413730145</v>
      </c>
      <c r="F113" s="31">
        <v>-0.0360988379</v>
      </c>
      <c r="G113" s="31">
        <v>-0.0399264097</v>
      </c>
      <c r="H113" s="31">
        <v>-0.0488140583</v>
      </c>
      <c r="I113" s="31">
        <v>-0.0315006971</v>
      </c>
      <c r="J113" s="31">
        <v>-0.0384376049</v>
      </c>
      <c r="K113" s="31"/>
      <c r="L113" s="31">
        <v>-0.0591964722</v>
      </c>
      <c r="M113" s="31">
        <v>-0.0590056181</v>
      </c>
      <c r="N113" s="31">
        <v>-0.0520159006</v>
      </c>
      <c r="O113" s="31">
        <v>-0.0566700697</v>
      </c>
      <c r="P113" s="31">
        <v>-0.0471242666</v>
      </c>
      <c r="Q113" s="31">
        <v>-0.0510306358</v>
      </c>
      <c r="R113" s="31">
        <v>-0.0555444956</v>
      </c>
      <c r="S113" s="31">
        <v>-0.0480848551</v>
      </c>
      <c r="T113" s="31">
        <v>-0.0529990196</v>
      </c>
      <c r="U113" s="31">
        <v>-0.0526182652</v>
      </c>
      <c r="V113" s="31">
        <v>-0.0573477745</v>
      </c>
      <c r="W113" s="31">
        <v>-0.050236702</v>
      </c>
      <c r="X113" s="31">
        <v>-0.0361384153</v>
      </c>
      <c r="Y113" s="31"/>
      <c r="Z113" s="35"/>
    </row>
    <row r="114" spans="1:26" s="1" customFormat="1" ht="12.75">
      <c r="A114" s="39">
        <v>21040</v>
      </c>
      <c r="B114" s="55" t="s">
        <v>91</v>
      </c>
      <c r="C114" s="60">
        <v>-0.011713624</v>
      </c>
      <c r="D114" s="37">
        <v>-0.0063242912</v>
      </c>
      <c r="E114" s="37">
        <v>-0.0046812296</v>
      </c>
      <c r="F114" s="37">
        <v>-0.0064445734</v>
      </c>
      <c r="G114" s="37">
        <v>-0.0078237057</v>
      </c>
      <c r="H114" s="37">
        <v>-0.0066940784</v>
      </c>
      <c r="I114" s="37">
        <v>-0.0042757988</v>
      </c>
      <c r="J114" s="37">
        <v>0.002777338</v>
      </c>
      <c r="K114" s="37"/>
      <c r="L114" s="37">
        <v>-0.003883481</v>
      </c>
      <c r="M114" s="37">
        <v>-0.0071218014</v>
      </c>
      <c r="N114" s="37">
        <v>-0.0058376789</v>
      </c>
      <c r="O114" s="37">
        <v>-0.0099442005</v>
      </c>
      <c r="P114" s="37">
        <v>-0.0114532709</v>
      </c>
      <c r="Q114" s="37">
        <v>-0.0083302259</v>
      </c>
      <c r="R114" s="37">
        <v>-0.0085065365</v>
      </c>
      <c r="S114" s="37">
        <v>-0.0064247847</v>
      </c>
      <c r="T114" s="37">
        <v>0.001208663</v>
      </c>
      <c r="U114" s="37">
        <v>0.003470242</v>
      </c>
      <c r="V114" s="37">
        <v>-0.0069718361</v>
      </c>
      <c r="W114" s="37">
        <v>-0.00522542</v>
      </c>
      <c r="X114" s="37">
        <v>-0.0055067539</v>
      </c>
      <c r="Y114" s="37"/>
      <c r="Z114" s="38"/>
    </row>
    <row r="115" spans="1:26" s="1" customFormat="1" ht="12.75">
      <c r="A115" s="8">
        <v>21045</v>
      </c>
      <c r="B115" s="54" t="s">
        <v>92</v>
      </c>
      <c r="C115" s="59">
        <v>-0.0129309893</v>
      </c>
      <c r="D115" s="31">
        <v>-0.0061835051</v>
      </c>
      <c r="E115" s="31">
        <v>-0.0049357414</v>
      </c>
      <c r="F115" s="31">
        <v>0.0006099939</v>
      </c>
      <c r="G115" s="31">
        <v>-0.0013904572</v>
      </c>
      <c r="H115" s="31">
        <v>-0.00768888</v>
      </c>
      <c r="I115" s="31">
        <v>-0.0035123825</v>
      </c>
      <c r="J115" s="31">
        <v>-0.0003414154</v>
      </c>
      <c r="K115" s="31"/>
      <c r="L115" s="31">
        <v>-0.0124442577</v>
      </c>
      <c r="M115" s="31">
        <v>-0.0155829191</v>
      </c>
      <c r="N115" s="31">
        <v>-0.0136311054</v>
      </c>
      <c r="O115" s="31">
        <v>-0.017177701</v>
      </c>
      <c r="P115" s="31">
        <v>-0.0184907913</v>
      </c>
      <c r="Q115" s="31">
        <v>-0.0185414553</v>
      </c>
      <c r="R115" s="31">
        <v>-0.0146523714</v>
      </c>
      <c r="S115" s="31">
        <v>-0.0125163794</v>
      </c>
      <c r="T115" s="31">
        <v>-0.0192377567</v>
      </c>
      <c r="U115" s="31">
        <v>-0.0144405365</v>
      </c>
      <c r="V115" s="31">
        <v>-0.0171500444</v>
      </c>
      <c r="W115" s="31">
        <v>-0.015532136</v>
      </c>
      <c r="X115" s="31">
        <v>-0.0109876394</v>
      </c>
      <c r="Y115" s="31"/>
      <c r="Z115" s="35"/>
    </row>
    <row r="116" spans="1:26" s="1" customFormat="1" ht="12.75">
      <c r="A116" s="8">
        <v>21050</v>
      </c>
      <c r="B116" s="54" t="s">
        <v>93</v>
      </c>
      <c r="C116" s="59">
        <v>-0.0131601095</v>
      </c>
      <c r="D116" s="31">
        <v>-0.0064245462</v>
      </c>
      <c r="E116" s="31">
        <v>-0.0051796436</v>
      </c>
      <c r="F116" s="31">
        <v>0.0003490448</v>
      </c>
      <c r="G116" s="31">
        <v>-0.0017168522</v>
      </c>
      <c r="H116" s="31">
        <v>-0.0080662966</v>
      </c>
      <c r="I116" s="31">
        <v>-0.0048416853</v>
      </c>
      <c r="J116" s="31">
        <v>-0.0018246174</v>
      </c>
      <c r="K116" s="31"/>
      <c r="L116" s="31">
        <v>-0.0135976076</v>
      </c>
      <c r="M116" s="31">
        <v>-0.0167677402</v>
      </c>
      <c r="N116" s="31">
        <v>-0.0147927999</v>
      </c>
      <c r="O116" s="31">
        <v>-0.0183358192</v>
      </c>
      <c r="P116" s="31">
        <v>-0.018560648</v>
      </c>
      <c r="Q116" s="31">
        <v>-0.018876195</v>
      </c>
      <c r="R116" s="31">
        <v>-0.018604517</v>
      </c>
      <c r="S116" s="31">
        <v>-0.016373992</v>
      </c>
      <c r="T116" s="31">
        <v>-0.0195374489</v>
      </c>
      <c r="U116" s="31">
        <v>-0.015447855</v>
      </c>
      <c r="V116" s="31">
        <v>-0.0181713104</v>
      </c>
      <c r="W116" s="31">
        <v>-0.0165528059</v>
      </c>
      <c r="X116" s="31">
        <v>-0.0120903254</v>
      </c>
      <c r="Y116" s="31"/>
      <c r="Z116" s="35"/>
    </row>
    <row r="117" spans="1:26" s="1" customFormat="1" ht="12.75">
      <c r="A117" s="8">
        <v>21056</v>
      </c>
      <c r="B117" s="54" t="s">
        <v>94</v>
      </c>
      <c r="C117" s="59">
        <v>0.0043268204</v>
      </c>
      <c r="D117" s="31">
        <v>0.0105202794</v>
      </c>
      <c r="E117" s="31">
        <v>0.0136674047</v>
      </c>
      <c r="F117" s="31">
        <v>0.0182129145</v>
      </c>
      <c r="G117" s="31">
        <v>0.0187410712</v>
      </c>
      <c r="H117" s="31">
        <v>0.0140483975</v>
      </c>
      <c r="I117" s="31">
        <v>0.0163992047</v>
      </c>
      <c r="J117" s="31">
        <v>0.0295316577</v>
      </c>
      <c r="K117" s="31"/>
      <c r="L117" s="31">
        <v>0.0177367926</v>
      </c>
      <c r="M117" s="31">
        <v>0.0115975738</v>
      </c>
      <c r="N117" s="31">
        <v>0.013902247</v>
      </c>
      <c r="O117" s="31">
        <v>0.0044214129</v>
      </c>
      <c r="P117" s="31">
        <v>0.0056547523</v>
      </c>
      <c r="Q117" s="31">
        <v>0.0124031305</v>
      </c>
      <c r="R117" s="31">
        <v>0.0093037486</v>
      </c>
      <c r="S117" s="31">
        <v>0.0093703866</v>
      </c>
      <c r="T117" s="31">
        <v>0.0039534569</v>
      </c>
      <c r="U117" s="31">
        <v>0.0031354427</v>
      </c>
      <c r="V117" s="31">
        <v>-0.0026048422</v>
      </c>
      <c r="W117" s="31">
        <v>-0.0051425695</v>
      </c>
      <c r="X117" s="31">
        <v>0.0002617836</v>
      </c>
      <c r="Y117" s="31"/>
      <c r="Z117" s="35"/>
    </row>
    <row r="118" spans="1:26" s="1" customFormat="1" ht="12.75">
      <c r="A118" s="8">
        <v>21060</v>
      </c>
      <c r="B118" s="54" t="s">
        <v>95</v>
      </c>
      <c r="C118" s="59">
        <v>-0.0153436661</v>
      </c>
      <c r="D118" s="31">
        <v>-0.0091947317</v>
      </c>
      <c r="E118" s="31">
        <v>-0.0082306862</v>
      </c>
      <c r="F118" s="31">
        <v>-0.0034252405</v>
      </c>
      <c r="G118" s="31">
        <v>-0.0048190355</v>
      </c>
      <c r="H118" s="31">
        <v>-0.010477066</v>
      </c>
      <c r="I118" s="31">
        <v>-0.0073641539</v>
      </c>
      <c r="J118" s="31">
        <v>-0.0038642883</v>
      </c>
      <c r="K118" s="31"/>
      <c r="L118" s="31">
        <v>-0.0169533491</v>
      </c>
      <c r="M118" s="31">
        <v>-0.0195482969</v>
      </c>
      <c r="N118" s="31">
        <v>-0.0173006058</v>
      </c>
      <c r="O118" s="31">
        <v>-0.0212893486</v>
      </c>
      <c r="P118" s="31">
        <v>-0.0208524466</v>
      </c>
      <c r="Q118" s="31">
        <v>-0.0196576118</v>
      </c>
      <c r="R118" s="31">
        <v>-0.0200629234</v>
      </c>
      <c r="S118" s="31">
        <v>-0.0174092054</v>
      </c>
      <c r="T118" s="31">
        <v>-0.0199781656</v>
      </c>
      <c r="U118" s="31">
        <v>-0.0187805891</v>
      </c>
      <c r="V118" s="31">
        <v>-0.0215206146</v>
      </c>
      <c r="W118" s="31">
        <v>-0.0197091103</v>
      </c>
      <c r="X118" s="31">
        <v>-0.0155516863</v>
      </c>
      <c r="Y118" s="31"/>
      <c r="Z118" s="35"/>
    </row>
    <row r="119" spans="1:26" s="1" customFormat="1" ht="12.75">
      <c r="A119" s="39">
        <v>21062</v>
      </c>
      <c r="B119" s="55" t="s">
        <v>422</v>
      </c>
      <c r="C119" s="60">
        <v>-0.0165741444</v>
      </c>
      <c r="D119" s="37">
        <v>-0.0096918344</v>
      </c>
      <c r="E119" s="37">
        <v>-0.0055993795</v>
      </c>
      <c r="F119" s="37">
        <v>-0.0004818439</v>
      </c>
      <c r="G119" s="37">
        <v>-0.0008686781</v>
      </c>
      <c r="H119" s="37">
        <v>-0.0051711798</v>
      </c>
      <c r="I119" s="37">
        <v>-0.0036426783</v>
      </c>
      <c r="J119" s="37">
        <v>0.0085093379</v>
      </c>
      <c r="K119" s="37"/>
      <c r="L119" s="37">
        <v>-0.0051699877</v>
      </c>
      <c r="M119" s="37">
        <v>-0.0097680092</v>
      </c>
      <c r="N119" s="37">
        <v>-0.0091900826</v>
      </c>
      <c r="O119" s="37">
        <v>-0.0156778097</v>
      </c>
      <c r="P119" s="37">
        <v>-0.0212507248</v>
      </c>
      <c r="Q119" s="37">
        <v>-0.0133743286</v>
      </c>
      <c r="R119" s="37">
        <v>-0.0137467384</v>
      </c>
      <c r="S119" s="37">
        <v>-0.0132592916</v>
      </c>
      <c r="T119" s="37">
        <v>-0.0160508156</v>
      </c>
      <c r="U119" s="37">
        <v>-0.0120303631</v>
      </c>
      <c r="V119" s="37">
        <v>-0.0110135078</v>
      </c>
      <c r="W119" s="37">
        <v>-0.0169686079</v>
      </c>
      <c r="X119" s="37">
        <v>-0.017641902</v>
      </c>
      <c r="Y119" s="37"/>
      <c r="Z119" s="38"/>
    </row>
    <row r="120" spans="1:26" s="1" customFormat="1" ht="12.75">
      <c r="A120" s="8">
        <v>21063</v>
      </c>
      <c r="B120" s="54" t="s">
        <v>423</v>
      </c>
      <c r="C120" s="59">
        <v>-0.0077395439</v>
      </c>
      <c r="D120" s="31">
        <v>-0.0009400845</v>
      </c>
      <c r="E120" s="31">
        <v>0.0020362735</v>
      </c>
      <c r="F120" s="31">
        <v>0.0014030933</v>
      </c>
      <c r="G120" s="31">
        <v>0.0006196499</v>
      </c>
      <c r="H120" s="31">
        <v>-0.0027612448</v>
      </c>
      <c r="I120" s="31">
        <v>-0.0004365444</v>
      </c>
      <c r="J120" s="31">
        <v>0.0081780553</v>
      </c>
      <c r="K120" s="31"/>
      <c r="L120" s="31">
        <v>0.0078893304</v>
      </c>
      <c r="M120" s="31">
        <v>0.002568841</v>
      </c>
      <c r="N120" s="31">
        <v>0.0012789965</v>
      </c>
      <c r="O120" s="31">
        <v>-0.0034519434</v>
      </c>
      <c r="P120" s="31">
        <v>-0.0018373728</v>
      </c>
      <c r="Q120" s="31">
        <v>0.0059466362</v>
      </c>
      <c r="R120" s="31">
        <v>0.0026144385</v>
      </c>
      <c r="S120" s="31">
        <v>0.0071660876</v>
      </c>
      <c r="T120" s="31">
        <v>0.0094503164</v>
      </c>
      <c r="U120" s="31">
        <v>0.0139655471</v>
      </c>
      <c r="V120" s="31">
        <v>0.0047075152</v>
      </c>
      <c r="W120" s="31">
        <v>0.0068815351</v>
      </c>
      <c r="X120" s="31">
        <v>0.0085144043</v>
      </c>
      <c r="Y120" s="31"/>
      <c r="Z120" s="35"/>
    </row>
    <row r="121" spans="1:26" s="1" customFormat="1" ht="12.75">
      <c r="A121" s="8">
        <v>21065</v>
      </c>
      <c r="B121" s="54" t="s">
        <v>96</v>
      </c>
      <c r="C121" s="59">
        <v>-0.037297368</v>
      </c>
      <c r="D121" s="31">
        <v>-0.0377469063</v>
      </c>
      <c r="E121" s="31">
        <v>-0.0431096554</v>
      </c>
      <c r="F121" s="31">
        <v>-0.0379110575</v>
      </c>
      <c r="G121" s="31">
        <v>-0.0417819023</v>
      </c>
      <c r="H121" s="31">
        <v>-0.0505543947</v>
      </c>
      <c r="I121" s="31">
        <v>-0.03208673</v>
      </c>
      <c r="J121" s="31">
        <v>-0.0390063524</v>
      </c>
      <c r="K121" s="31"/>
      <c r="L121" s="31">
        <v>-0.0598862171</v>
      </c>
      <c r="M121" s="31">
        <v>-0.0595914125</v>
      </c>
      <c r="N121" s="31">
        <v>-0.052325964</v>
      </c>
      <c r="O121" s="31">
        <v>-0.057060957</v>
      </c>
      <c r="P121" s="31">
        <v>-0.047475934</v>
      </c>
      <c r="Q121" s="31">
        <v>-0.0513125658</v>
      </c>
      <c r="R121" s="31">
        <v>-0.0560665131</v>
      </c>
      <c r="S121" s="31">
        <v>-0.0487209558</v>
      </c>
      <c r="T121" s="31">
        <v>-0.0535088778</v>
      </c>
      <c r="U121" s="31">
        <v>-0.0530229807</v>
      </c>
      <c r="V121" s="31">
        <v>-0.0579948425</v>
      </c>
      <c r="W121" s="31">
        <v>-0.0510693789</v>
      </c>
      <c r="X121" s="31">
        <v>-0.0368946791</v>
      </c>
      <c r="Y121" s="31"/>
      <c r="Z121" s="35"/>
    </row>
    <row r="122" spans="1:26" s="1" customFormat="1" ht="12.75">
      <c r="A122" s="8">
        <v>21070</v>
      </c>
      <c r="B122" s="54" t="s">
        <v>97</v>
      </c>
      <c r="C122" s="59">
        <v>0.0050875545</v>
      </c>
      <c r="D122" s="31">
        <v>0.0111216307</v>
      </c>
      <c r="E122" s="31">
        <v>0.014083147</v>
      </c>
      <c r="F122" s="31">
        <v>0.0187152624</v>
      </c>
      <c r="G122" s="31">
        <v>0.0189940929</v>
      </c>
      <c r="H122" s="31">
        <v>0.0143954158</v>
      </c>
      <c r="I122" s="31">
        <v>0.0168898702</v>
      </c>
      <c r="J122" s="31">
        <v>0.0289238691</v>
      </c>
      <c r="K122" s="31"/>
      <c r="L122" s="31">
        <v>0.0175642371</v>
      </c>
      <c r="M122" s="31">
        <v>0.0117771626</v>
      </c>
      <c r="N122" s="31">
        <v>0.013907373</v>
      </c>
      <c r="O122" s="31">
        <v>0.0060582757</v>
      </c>
      <c r="P122" s="31">
        <v>0.0056760311</v>
      </c>
      <c r="Q122" s="31">
        <v>0.0118948221</v>
      </c>
      <c r="R122" s="31">
        <v>0.0087018013</v>
      </c>
      <c r="S122" s="31">
        <v>0.0084052086</v>
      </c>
      <c r="T122" s="31">
        <v>0.0032250881</v>
      </c>
      <c r="U122" s="31">
        <v>0.0027882457</v>
      </c>
      <c r="V122" s="31">
        <v>-0.001500845</v>
      </c>
      <c r="W122" s="31">
        <v>-0.0037699938</v>
      </c>
      <c r="X122" s="31">
        <v>0.0011736155</v>
      </c>
      <c r="Y122" s="31"/>
      <c r="Z122" s="35"/>
    </row>
    <row r="123" spans="1:26" s="1" customFormat="1" ht="12.75">
      <c r="A123" s="8">
        <v>21075</v>
      </c>
      <c r="B123" s="54" t="s">
        <v>98</v>
      </c>
      <c r="C123" s="59">
        <v>0.0046809316</v>
      </c>
      <c r="D123" s="31">
        <v>0.0107012391</v>
      </c>
      <c r="E123" s="31">
        <v>0.0136146545</v>
      </c>
      <c r="F123" s="31">
        <v>0.0182942152</v>
      </c>
      <c r="G123" s="31">
        <v>0.0184903741</v>
      </c>
      <c r="H123" s="31">
        <v>0.0139155388</v>
      </c>
      <c r="I123" s="31">
        <v>0.0164266825</v>
      </c>
      <c r="J123" s="31">
        <v>0.0281107426</v>
      </c>
      <c r="K123" s="31"/>
      <c r="L123" s="31">
        <v>0.0167621374</v>
      </c>
      <c r="M123" s="31">
        <v>0.0110470653</v>
      </c>
      <c r="N123" s="31">
        <v>0.0131152868</v>
      </c>
      <c r="O123" s="31">
        <v>0.005708456</v>
      </c>
      <c r="P123" s="31">
        <v>0.0048552752</v>
      </c>
      <c r="Q123" s="31">
        <v>0.0109205246</v>
      </c>
      <c r="R123" s="31">
        <v>0.0077713728</v>
      </c>
      <c r="S123" s="31">
        <v>0.00739187</v>
      </c>
      <c r="T123" s="31">
        <v>0.0023058653</v>
      </c>
      <c r="U123" s="31">
        <v>0.0019775033</v>
      </c>
      <c r="V123" s="31">
        <v>-0.0019555092</v>
      </c>
      <c r="W123" s="31">
        <v>-0.0041282177</v>
      </c>
      <c r="X123" s="31">
        <v>0.0006869435</v>
      </c>
      <c r="Y123" s="31"/>
      <c r="Z123" s="35"/>
    </row>
    <row r="124" spans="1:26" s="1" customFormat="1" ht="12.75">
      <c r="A124" s="39">
        <v>21085</v>
      </c>
      <c r="B124" s="55" t="s">
        <v>99</v>
      </c>
      <c r="C124" s="60">
        <v>-0.0129095316</v>
      </c>
      <c r="D124" s="37">
        <v>-0.0061622858</v>
      </c>
      <c r="E124" s="37">
        <v>-0.0049141645</v>
      </c>
      <c r="F124" s="37">
        <v>0.0006309748</v>
      </c>
      <c r="G124" s="37">
        <v>-0.0013688803</v>
      </c>
      <c r="H124" s="37">
        <v>-0.0076670647</v>
      </c>
      <c r="I124" s="37">
        <v>-0.0044188499</v>
      </c>
      <c r="J124" s="37">
        <v>-0.0013959408</v>
      </c>
      <c r="K124" s="37"/>
      <c r="L124" s="37">
        <v>-0.0136210918</v>
      </c>
      <c r="M124" s="37">
        <v>-0.0167416334</v>
      </c>
      <c r="N124" s="37">
        <v>-0.0147130489</v>
      </c>
      <c r="O124" s="37">
        <v>-0.0182634592</v>
      </c>
      <c r="P124" s="37">
        <v>-0.0184688568</v>
      </c>
      <c r="Q124" s="37">
        <v>-0.01851964</v>
      </c>
      <c r="R124" s="37">
        <v>-0.0181010962</v>
      </c>
      <c r="S124" s="37">
        <v>-0.0158816576</v>
      </c>
      <c r="T124" s="37">
        <v>-0.0192160606</v>
      </c>
      <c r="U124" s="37">
        <v>-0.0154645443</v>
      </c>
      <c r="V124" s="37">
        <v>-0.018180728</v>
      </c>
      <c r="W124" s="37">
        <v>-0.0165700912</v>
      </c>
      <c r="X124" s="37">
        <v>-0.0120241642</v>
      </c>
      <c r="Y124" s="37"/>
      <c r="Z124" s="38"/>
    </row>
    <row r="125" spans="1:26" s="1" customFormat="1" ht="12.75">
      <c r="A125" s="8">
        <v>21090</v>
      </c>
      <c r="B125" s="54" t="s">
        <v>100</v>
      </c>
      <c r="C125" s="59"/>
      <c r="D125" s="31"/>
      <c r="E125" s="31"/>
      <c r="F125" s="31"/>
      <c r="G125" s="31"/>
      <c r="H125" s="31"/>
      <c r="I125" s="31"/>
      <c r="J125" s="31"/>
      <c r="K125" s="31"/>
      <c r="L125" s="31">
        <v>-0.0084562302</v>
      </c>
      <c r="M125" s="31">
        <v>-0.0127608776</v>
      </c>
      <c r="N125" s="31">
        <v>-0.0111751556</v>
      </c>
      <c r="O125" s="31">
        <v>-0.0146825314</v>
      </c>
      <c r="P125" s="31">
        <v>-0.0159238577</v>
      </c>
      <c r="Q125" s="31"/>
      <c r="R125" s="31"/>
      <c r="S125" s="31"/>
      <c r="T125" s="31"/>
      <c r="U125" s="31"/>
      <c r="V125" s="31"/>
      <c r="W125" s="31"/>
      <c r="X125" s="31"/>
      <c r="Y125" s="31"/>
      <c r="Z125" s="35"/>
    </row>
    <row r="126" spans="1:26" s="1" customFormat="1" ht="12.75">
      <c r="A126" s="8">
        <v>21092</v>
      </c>
      <c r="B126" s="54" t="s">
        <v>101</v>
      </c>
      <c r="C126" s="59">
        <v>-0.0159982443</v>
      </c>
      <c r="D126" s="31">
        <v>-0.009645462</v>
      </c>
      <c r="E126" s="31">
        <v>-0.0061343908</v>
      </c>
      <c r="F126" s="31">
        <v>-0.0009475946</v>
      </c>
      <c r="G126" s="31">
        <v>-0.0015497208</v>
      </c>
      <c r="H126" s="31">
        <v>-0.005569458</v>
      </c>
      <c r="I126" s="31">
        <v>-0.0034139156</v>
      </c>
      <c r="J126" s="31">
        <v>0.0103606582</v>
      </c>
      <c r="K126" s="31"/>
      <c r="L126" s="31">
        <v>-0.0021927357</v>
      </c>
      <c r="M126" s="31">
        <v>-0.0062146187</v>
      </c>
      <c r="N126" s="31">
        <v>-0.0060805082</v>
      </c>
      <c r="O126" s="31">
        <v>-0.0119935274</v>
      </c>
      <c r="P126" s="31">
        <v>-0.0180909634</v>
      </c>
      <c r="Q126" s="31">
        <v>-0.0107824802</v>
      </c>
      <c r="R126" s="31">
        <v>-0.0112974644</v>
      </c>
      <c r="S126" s="31">
        <v>-0.0101088285</v>
      </c>
      <c r="T126" s="31">
        <v>-0.0127197504</v>
      </c>
      <c r="U126" s="31">
        <v>-0.0076149702</v>
      </c>
      <c r="V126" s="31">
        <v>-0.0046150684</v>
      </c>
      <c r="W126" s="31">
        <v>-0.0101178885</v>
      </c>
      <c r="X126" s="31">
        <v>-0.0125771761</v>
      </c>
      <c r="Y126" s="31"/>
      <c r="Z126" s="35"/>
    </row>
    <row r="127" spans="1:26" s="1" customFormat="1" ht="12.75">
      <c r="A127" s="8">
        <v>21095</v>
      </c>
      <c r="B127" s="54" t="s">
        <v>102</v>
      </c>
      <c r="C127" s="59">
        <v>-0.0108571053</v>
      </c>
      <c r="D127" s="31">
        <v>-0.005359292</v>
      </c>
      <c r="E127" s="31">
        <v>-0.0035943985</v>
      </c>
      <c r="F127" s="31">
        <v>-0.0019026995</v>
      </c>
      <c r="G127" s="31">
        <v>-0.0030642748</v>
      </c>
      <c r="H127" s="31">
        <v>-0.005453229</v>
      </c>
      <c r="I127" s="31">
        <v>-0.0025788546</v>
      </c>
      <c r="J127" s="31">
        <v>0.0063284636</v>
      </c>
      <c r="K127" s="31"/>
      <c r="L127" s="31">
        <v>0.0008999705</v>
      </c>
      <c r="M127" s="31">
        <v>-0.0028640032</v>
      </c>
      <c r="N127" s="31">
        <v>-0.0019106865</v>
      </c>
      <c r="O127" s="31">
        <v>-0.006326437</v>
      </c>
      <c r="P127" s="31">
        <v>-0.0081340075</v>
      </c>
      <c r="Q127" s="31">
        <v>-0.0043822527</v>
      </c>
      <c r="R127" s="31">
        <v>-0.0050746202</v>
      </c>
      <c r="S127" s="31">
        <v>-0.0030958652</v>
      </c>
      <c r="T127" s="31">
        <v>-0.0007992983</v>
      </c>
      <c r="U127" s="31">
        <v>0.0019103885</v>
      </c>
      <c r="V127" s="31">
        <v>-0.0035281181</v>
      </c>
      <c r="W127" s="31">
        <v>-0.0030463934</v>
      </c>
      <c r="X127" s="31">
        <v>-0.0029855967</v>
      </c>
      <c r="Y127" s="31"/>
      <c r="Z127" s="35"/>
    </row>
    <row r="128" spans="1:26" s="1" customFormat="1" ht="12.75">
      <c r="A128" s="8">
        <v>21105</v>
      </c>
      <c r="B128" s="54" t="s">
        <v>103</v>
      </c>
      <c r="C128" s="59">
        <v>-0.0008929968</v>
      </c>
      <c r="D128" s="31">
        <v>0.005063653</v>
      </c>
      <c r="E128" s="31">
        <v>0.0088297725</v>
      </c>
      <c r="F128" s="31">
        <v>0.0135278106</v>
      </c>
      <c r="G128" s="31">
        <v>0.0136379004</v>
      </c>
      <c r="H128" s="31">
        <v>0.0086400509</v>
      </c>
      <c r="I128" s="31">
        <v>0.0107957721</v>
      </c>
      <c r="J128" s="31">
        <v>0.0218981504</v>
      </c>
      <c r="K128" s="31"/>
      <c r="L128" s="31">
        <v>0.008671999</v>
      </c>
      <c r="M128" s="31">
        <v>0.0034269691</v>
      </c>
      <c r="N128" s="31">
        <v>0.0050832033</v>
      </c>
      <c r="O128" s="31">
        <v>-0.0021615028</v>
      </c>
      <c r="P128" s="31">
        <v>-0.0047892332</v>
      </c>
      <c r="Q128" s="31">
        <v>0.0023077726</v>
      </c>
      <c r="R128" s="31">
        <v>7.16448E-05</v>
      </c>
      <c r="S128" s="31">
        <v>-0.0007954836</v>
      </c>
      <c r="T128" s="31">
        <v>-0.005350709</v>
      </c>
      <c r="U128" s="31">
        <v>-0.0039540529</v>
      </c>
      <c r="V128" s="31">
        <v>-0.0065499544</v>
      </c>
      <c r="W128" s="31">
        <v>-0.011007309</v>
      </c>
      <c r="X128" s="31">
        <v>-0.0077362061</v>
      </c>
      <c r="Y128" s="31"/>
      <c r="Z128" s="35"/>
    </row>
    <row r="129" spans="1:26" s="1" customFormat="1" ht="12.75">
      <c r="A129" s="39">
        <v>21110</v>
      </c>
      <c r="B129" s="55" t="s">
        <v>104</v>
      </c>
      <c r="C129" s="60">
        <v>-0.0135183334</v>
      </c>
      <c r="D129" s="37">
        <v>-0.0066933632</v>
      </c>
      <c r="E129" s="37">
        <v>-0.0052945614</v>
      </c>
      <c r="F129" s="37">
        <v>0.00015378</v>
      </c>
      <c r="G129" s="37">
        <v>-0.0019460917</v>
      </c>
      <c r="H129" s="37">
        <v>-0.0084406137</v>
      </c>
      <c r="I129" s="37">
        <v>-0.0051827431</v>
      </c>
      <c r="J129" s="37">
        <v>-0.0012139082</v>
      </c>
      <c r="K129" s="37"/>
      <c r="L129" s="37">
        <v>-0.0097109079</v>
      </c>
      <c r="M129" s="37">
        <v>-0.0136599541</v>
      </c>
      <c r="N129" s="37">
        <v>-0.0119884014</v>
      </c>
      <c r="O129" s="37">
        <v>-0.0154948235</v>
      </c>
      <c r="P129" s="37">
        <v>-0.0167796612</v>
      </c>
      <c r="Q129" s="37">
        <v>-0.0189031363</v>
      </c>
      <c r="R129" s="37">
        <v>-0.0190922022</v>
      </c>
      <c r="S129" s="37">
        <v>-0.0169231892</v>
      </c>
      <c r="T129" s="37">
        <v>-0.0188720226</v>
      </c>
      <c r="U129" s="37">
        <v>-0.0126817226</v>
      </c>
      <c r="V129" s="37">
        <v>-0.0155540705</v>
      </c>
      <c r="W129" s="37">
        <v>-0.0140696764</v>
      </c>
      <c r="X129" s="37">
        <v>-0.0099588633</v>
      </c>
      <c r="Y129" s="37"/>
      <c r="Z129" s="38"/>
    </row>
    <row r="130" spans="1:26" s="1" customFormat="1" ht="12.75">
      <c r="A130" s="8">
        <v>21115</v>
      </c>
      <c r="B130" s="54" t="s">
        <v>105</v>
      </c>
      <c r="C130" s="59">
        <v>-0.0425758362</v>
      </c>
      <c r="D130" s="31">
        <v>-0.0389699936</v>
      </c>
      <c r="E130" s="31">
        <v>-0.0425677299</v>
      </c>
      <c r="F130" s="31">
        <v>-0.036629796</v>
      </c>
      <c r="G130" s="31">
        <v>-0.040251255</v>
      </c>
      <c r="H130" s="31">
        <v>-0.0491304398</v>
      </c>
      <c r="I130" s="31">
        <v>-0.0362818241</v>
      </c>
      <c r="J130" s="31">
        <v>-0.0419771671</v>
      </c>
      <c r="K130" s="31"/>
      <c r="L130" s="31">
        <v>-0.0621876717</v>
      </c>
      <c r="M130" s="31">
        <v>-0.0627760887</v>
      </c>
      <c r="N130" s="31">
        <v>-0.0592367649</v>
      </c>
      <c r="O130" s="31">
        <v>-0.0618448257</v>
      </c>
      <c r="P130" s="31">
        <v>-0.0537490845</v>
      </c>
      <c r="Q130" s="31">
        <v>-0.0574370623</v>
      </c>
      <c r="R130" s="31">
        <v>-0.0607551336</v>
      </c>
      <c r="S130" s="31">
        <v>-0.0544587374</v>
      </c>
      <c r="T130" s="31">
        <v>-0.0595771074</v>
      </c>
      <c r="U130" s="31">
        <v>-0.0605931282</v>
      </c>
      <c r="V130" s="31">
        <v>-0.0625427961</v>
      </c>
      <c r="W130" s="31">
        <v>-0.0579752922</v>
      </c>
      <c r="X130" s="31">
        <v>-0.0454813242</v>
      </c>
      <c r="Y130" s="31"/>
      <c r="Z130" s="35"/>
    </row>
    <row r="131" spans="1:26" s="1" customFormat="1" ht="12.75">
      <c r="A131" s="8">
        <v>21117</v>
      </c>
      <c r="B131" s="54" t="s">
        <v>106</v>
      </c>
      <c r="C131" s="59">
        <v>-0.0242795944</v>
      </c>
      <c r="D131" s="31">
        <v>-0.0191049576</v>
      </c>
      <c r="E131" s="31">
        <v>-0.020742774</v>
      </c>
      <c r="F131" s="31">
        <v>-0.0137667656</v>
      </c>
      <c r="G131" s="31">
        <v>-0.0184694529</v>
      </c>
      <c r="H131" s="31">
        <v>-0.0242025852</v>
      </c>
      <c r="I131" s="31">
        <v>-0.020452261</v>
      </c>
      <c r="J131" s="31">
        <v>-0.0183999538</v>
      </c>
      <c r="K131" s="31"/>
      <c r="L131" s="31">
        <v>-0.0369163752</v>
      </c>
      <c r="M131" s="31">
        <v>-0.039480567</v>
      </c>
      <c r="N131" s="31">
        <v>-0.0364224911</v>
      </c>
      <c r="O131" s="31">
        <v>-0.0407459736</v>
      </c>
      <c r="P131" s="31">
        <v>-0.0358922482</v>
      </c>
      <c r="Q131" s="31">
        <v>-0.0358154774</v>
      </c>
      <c r="R131" s="31">
        <v>-0.0391175747</v>
      </c>
      <c r="S131" s="31">
        <v>-0.036246419</v>
      </c>
      <c r="T131" s="31">
        <v>-0.0393579006</v>
      </c>
      <c r="U131" s="31">
        <v>-0.0405369997</v>
      </c>
      <c r="V131" s="31">
        <v>-0.0443763733</v>
      </c>
      <c r="W131" s="31">
        <v>-0.0423417091</v>
      </c>
      <c r="X131" s="31">
        <v>-0.0366337299</v>
      </c>
      <c r="Y131" s="31"/>
      <c r="Z131" s="35"/>
    </row>
    <row r="132" spans="1:26" s="1" customFormat="1" ht="12.75">
      <c r="A132" s="8">
        <v>21120</v>
      </c>
      <c r="B132" s="54" t="s">
        <v>107</v>
      </c>
      <c r="C132" s="59">
        <v>-0.0102080107</v>
      </c>
      <c r="D132" s="31">
        <v>-0.0043747425</v>
      </c>
      <c r="E132" s="31">
        <v>-0.0022908449</v>
      </c>
      <c r="F132" s="31">
        <v>-0.0011701584</v>
      </c>
      <c r="G132" s="31">
        <v>-0.002255559</v>
      </c>
      <c r="H132" s="31">
        <v>-0.0048640966</v>
      </c>
      <c r="I132" s="31">
        <v>-0.0021030903</v>
      </c>
      <c r="J132" s="31">
        <v>0.0070036054</v>
      </c>
      <c r="K132" s="31"/>
      <c r="L132" s="31">
        <v>0.0038533211</v>
      </c>
      <c r="M132" s="31">
        <v>-0.000546813</v>
      </c>
      <c r="N132" s="31">
        <v>-0.0011754036</v>
      </c>
      <c r="O132" s="31">
        <v>-0.0056775808</v>
      </c>
      <c r="P132" s="31">
        <v>-0.0066710711</v>
      </c>
      <c r="Q132" s="31">
        <v>-0.0014572144</v>
      </c>
      <c r="R132" s="31">
        <v>-0.0028930902</v>
      </c>
      <c r="S132" s="31">
        <v>-6.63996E-05</v>
      </c>
      <c r="T132" s="31">
        <v>0.002337575</v>
      </c>
      <c r="U132" s="31">
        <v>0.0059175491</v>
      </c>
      <c r="V132" s="31">
        <v>-0.0007194281</v>
      </c>
      <c r="W132" s="31">
        <v>0.0001479387</v>
      </c>
      <c r="X132" s="31">
        <v>0.0004836917</v>
      </c>
      <c r="Y132" s="31"/>
      <c r="Z132" s="35"/>
    </row>
    <row r="133" spans="1:26" s="1" customFormat="1" ht="12.75">
      <c r="A133" s="8">
        <v>21125</v>
      </c>
      <c r="B133" s="54" t="s">
        <v>108</v>
      </c>
      <c r="C133" s="59">
        <v>-0.040666461</v>
      </c>
      <c r="D133" s="31">
        <v>-0.0389531851</v>
      </c>
      <c r="E133" s="31">
        <v>-0.0422525406</v>
      </c>
      <c r="F133" s="31">
        <v>-0.0362092257</v>
      </c>
      <c r="G133" s="31">
        <v>-0.0401893854</v>
      </c>
      <c r="H133" s="31">
        <v>-0.0487408638</v>
      </c>
      <c r="I133" s="31">
        <v>-0.034917593</v>
      </c>
      <c r="J133" s="31">
        <v>-0.0400410891</v>
      </c>
      <c r="K133" s="31"/>
      <c r="L133" s="31">
        <v>-0.0602996349</v>
      </c>
      <c r="M133" s="31">
        <v>-0.0613501072</v>
      </c>
      <c r="N133" s="31">
        <v>-0.0576014519</v>
      </c>
      <c r="O133" s="31">
        <v>-0.0605787039</v>
      </c>
      <c r="P133" s="31">
        <v>-0.0521559715</v>
      </c>
      <c r="Q133" s="31">
        <v>-0.0555001497</v>
      </c>
      <c r="R133" s="31">
        <v>-0.059355855</v>
      </c>
      <c r="S133" s="31">
        <v>-0.0532770157</v>
      </c>
      <c r="T133" s="31">
        <v>-0.0579118729</v>
      </c>
      <c r="U133" s="31">
        <v>-0.0587085485</v>
      </c>
      <c r="V133" s="31">
        <v>-0.0616043806</v>
      </c>
      <c r="W133" s="31">
        <v>-0.0568888187</v>
      </c>
      <c r="X133" s="31">
        <v>-0.0446302891</v>
      </c>
      <c r="Y133" s="31"/>
      <c r="Z133" s="35"/>
    </row>
    <row r="134" spans="1:26" s="1" customFormat="1" ht="12.75">
      <c r="A134" s="39">
        <v>21127</v>
      </c>
      <c r="B134" s="55" t="s">
        <v>424</v>
      </c>
      <c r="C134" s="60">
        <v>0.0040774941</v>
      </c>
      <c r="D134" s="37">
        <v>0.010299921</v>
      </c>
      <c r="E134" s="37">
        <v>0.0134286284</v>
      </c>
      <c r="F134" s="37">
        <v>0.0179951191</v>
      </c>
      <c r="G134" s="37">
        <v>0.0184912682</v>
      </c>
      <c r="H134" s="37">
        <v>0.0138137937</v>
      </c>
      <c r="I134" s="37">
        <v>0.0162576437</v>
      </c>
      <c r="J134" s="37">
        <v>0.0291509628</v>
      </c>
      <c r="K134" s="37"/>
      <c r="L134" s="37">
        <v>0.0173498392</v>
      </c>
      <c r="M134" s="37">
        <v>0.0112106204</v>
      </c>
      <c r="N134" s="37">
        <v>0.0134833455</v>
      </c>
      <c r="O134" s="37">
        <v>0.0041539669</v>
      </c>
      <c r="P134" s="37">
        <v>0.0052664876</v>
      </c>
      <c r="Q134" s="37">
        <v>0.0119245052</v>
      </c>
      <c r="R134" s="37">
        <v>0.0088539124</v>
      </c>
      <c r="S134" s="37">
        <v>0.0089037418</v>
      </c>
      <c r="T134" s="37">
        <v>0.0035196543</v>
      </c>
      <c r="U134" s="37">
        <v>0.0027282834</v>
      </c>
      <c r="V134" s="37">
        <v>-0.0029189587</v>
      </c>
      <c r="W134" s="37">
        <v>-0.0054131746</v>
      </c>
      <c r="X134" s="37">
        <v>-6.19888E-05</v>
      </c>
      <c r="Y134" s="37"/>
      <c r="Z134" s="38"/>
    </row>
    <row r="135" spans="1:26" s="1" customFormat="1" ht="12.75">
      <c r="A135" s="8">
        <v>21130</v>
      </c>
      <c r="B135" s="54" t="s">
        <v>109</v>
      </c>
      <c r="C135" s="59"/>
      <c r="D135" s="31"/>
      <c r="E135" s="31"/>
      <c r="F135" s="31"/>
      <c r="G135" s="31"/>
      <c r="H135" s="31"/>
      <c r="I135" s="31">
        <v>-0.0032509565</v>
      </c>
      <c r="J135" s="31">
        <v>-3.89814E-05</v>
      </c>
      <c r="K135" s="31"/>
      <c r="L135" s="31">
        <v>-0.0121078491</v>
      </c>
      <c r="M135" s="31">
        <v>-0.0152516365</v>
      </c>
      <c r="N135" s="31">
        <v>-0.0133216381</v>
      </c>
      <c r="O135" s="31">
        <v>-0.016866684</v>
      </c>
      <c r="P135" s="31"/>
      <c r="Q135" s="31"/>
      <c r="R135" s="31"/>
      <c r="S135" s="31"/>
      <c r="T135" s="31"/>
      <c r="U135" s="31">
        <v>-0.0141466856</v>
      </c>
      <c r="V135" s="31">
        <v>-0.0168539286</v>
      </c>
      <c r="W135" s="31">
        <v>-0.0152342319</v>
      </c>
      <c r="X135" s="31">
        <v>-0.010690093</v>
      </c>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v>0.005284369</v>
      </c>
      <c r="M137" s="31">
        <v>-0.0009272099</v>
      </c>
      <c r="N137" s="31">
        <v>-0.0003232956</v>
      </c>
      <c r="O137" s="31">
        <v>-0.0063726902</v>
      </c>
      <c r="P137" s="31">
        <v>-0.003801465</v>
      </c>
      <c r="Q137" s="31">
        <v>0.0037219524</v>
      </c>
      <c r="R137" s="31">
        <v>-0.0007636547</v>
      </c>
      <c r="S137" s="31">
        <v>0.0035097003</v>
      </c>
      <c r="T137" s="31">
        <v>0.0053495169</v>
      </c>
      <c r="U137" s="31">
        <v>0.0096587539</v>
      </c>
      <c r="V137" s="31">
        <v>0.0007213354</v>
      </c>
      <c r="W137" s="31">
        <v>0.0032600164</v>
      </c>
      <c r="X137" s="31"/>
      <c r="Y137" s="31"/>
      <c r="Z137" s="35"/>
    </row>
    <row r="138" spans="1:26" s="1" customFormat="1" ht="12.75">
      <c r="A138" s="8">
        <v>21145</v>
      </c>
      <c r="B138" s="54" t="s">
        <v>112</v>
      </c>
      <c r="C138" s="59">
        <v>-0.0092411041</v>
      </c>
      <c r="D138" s="31">
        <v>-0.0029460192</v>
      </c>
      <c r="E138" s="31">
        <v>-0.0004144907</v>
      </c>
      <c r="F138" s="31">
        <v>-0.0001198053</v>
      </c>
      <c r="G138" s="31">
        <v>-0.0010838509</v>
      </c>
      <c r="H138" s="31">
        <v>-0.0040488243</v>
      </c>
      <c r="I138" s="31">
        <v>-0.0014808178</v>
      </c>
      <c r="J138" s="31">
        <v>0.007791996</v>
      </c>
      <c r="K138" s="31"/>
      <c r="L138" s="31">
        <v>0.0080010891</v>
      </c>
      <c r="M138" s="31">
        <v>0.002712369</v>
      </c>
      <c r="N138" s="31">
        <v>-0.000231266</v>
      </c>
      <c r="O138" s="31">
        <v>-0.0048378706</v>
      </c>
      <c r="P138" s="31">
        <v>-0.0045918226</v>
      </c>
      <c r="Q138" s="31">
        <v>0.002735734</v>
      </c>
      <c r="R138" s="31">
        <v>0.0002055168</v>
      </c>
      <c r="S138" s="31">
        <v>0.0042988658</v>
      </c>
      <c r="T138" s="31">
        <v>0.0068027377</v>
      </c>
      <c r="U138" s="31">
        <v>0.0116460919</v>
      </c>
      <c r="V138" s="31">
        <v>0.0032611489</v>
      </c>
      <c r="W138" s="31">
        <v>0.0047272444</v>
      </c>
      <c r="X138" s="31">
        <v>0.005543828</v>
      </c>
      <c r="Y138" s="31"/>
      <c r="Z138" s="35"/>
    </row>
    <row r="139" spans="1:26" s="1" customFormat="1" ht="12.75">
      <c r="A139" s="39">
        <v>21150</v>
      </c>
      <c r="B139" s="55" t="s">
        <v>113</v>
      </c>
      <c r="C139" s="60">
        <v>-0.0056225061</v>
      </c>
      <c r="D139" s="37">
        <v>-0.000742197</v>
      </c>
      <c r="E139" s="37">
        <v>0.0015099049</v>
      </c>
      <c r="F139" s="37">
        <v>0.00480932</v>
      </c>
      <c r="G139" s="37">
        <v>0.0042183995</v>
      </c>
      <c r="H139" s="37">
        <v>0.0004517436</v>
      </c>
      <c r="I139" s="37">
        <v>0.003098011</v>
      </c>
      <c r="J139" s="37">
        <v>0.0165317655</v>
      </c>
      <c r="K139" s="37"/>
      <c r="L139" s="37">
        <v>0.0088376999</v>
      </c>
      <c r="M139" s="37">
        <v>0.0056475401</v>
      </c>
      <c r="N139" s="37">
        <v>0.0071837902</v>
      </c>
      <c r="O139" s="37">
        <v>0.0009945631</v>
      </c>
      <c r="P139" s="37">
        <v>-0.0019557476</v>
      </c>
      <c r="Q139" s="37">
        <v>0.0028818846</v>
      </c>
      <c r="R139" s="37">
        <v>0.0025058985</v>
      </c>
      <c r="S139" s="37">
        <v>0.0028584003</v>
      </c>
      <c r="T139" s="37">
        <v>0.0037822723</v>
      </c>
      <c r="U139" s="37">
        <v>0.0062981248</v>
      </c>
      <c r="V139" s="37">
        <v>0.0060740709</v>
      </c>
      <c r="W139" s="37">
        <v>0.0040462017</v>
      </c>
      <c r="X139" s="37">
        <v>0.0016716123</v>
      </c>
      <c r="Y139" s="37"/>
      <c r="Z139" s="38"/>
    </row>
    <row r="140" spans="1:26" s="1" customFormat="1" ht="12.75">
      <c r="A140" s="8">
        <v>21155</v>
      </c>
      <c r="B140" s="54" t="s">
        <v>114</v>
      </c>
      <c r="C140" s="59">
        <v>-0.0135122538</v>
      </c>
      <c r="D140" s="31">
        <v>-0.0066874027</v>
      </c>
      <c r="E140" s="31">
        <v>-0.0052887201</v>
      </c>
      <c r="F140" s="31">
        <v>0.0001596808</v>
      </c>
      <c r="G140" s="31">
        <v>-0.0019403696</v>
      </c>
      <c r="H140" s="31">
        <v>-0.0084347725</v>
      </c>
      <c r="I140" s="31">
        <v>-0.0051769018</v>
      </c>
      <c r="J140" s="31">
        <v>-0.0017850399</v>
      </c>
      <c r="K140" s="31"/>
      <c r="L140" s="31">
        <v>-0.0119488239</v>
      </c>
      <c r="M140" s="31">
        <v>-0.0154608488</v>
      </c>
      <c r="N140" s="31">
        <v>-0.0136636496</v>
      </c>
      <c r="O140" s="31">
        <v>-0.0171911716</v>
      </c>
      <c r="P140" s="31">
        <v>-0.0177401304</v>
      </c>
      <c r="Q140" s="31">
        <v>-0.0188971758</v>
      </c>
      <c r="R140" s="31">
        <v>-0.0190858841</v>
      </c>
      <c r="S140" s="31">
        <v>-0.0169172287</v>
      </c>
      <c r="T140" s="31">
        <v>-0.0195522308</v>
      </c>
      <c r="U140" s="31">
        <v>-0.0139558315</v>
      </c>
      <c r="V140" s="31">
        <v>-0.0167888403</v>
      </c>
      <c r="W140" s="31">
        <v>-0.015280962</v>
      </c>
      <c r="X140" s="31">
        <v>-0.0111929178</v>
      </c>
      <c r="Y140" s="31"/>
      <c r="Z140" s="35"/>
    </row>
    <row r="141" spans="1:26" s="1" customFormat="1" ht="12.75">
      <c r="A141" s="8">
        <v>21160</v>
      </c>
      <c r="B141" s="54" t="s">
        <v>115</v>
      </c>
      <c r="C141" s="59">
        <v>-0.0060033798</v>
      </c>
      <c r="D141" s="31">
        <v>-0.0012085438</v>
      </c>
      <c r="E141" s="31">
        <v>0.0011531115</v>
      </c>
      <c r="F141" s="31">
        <v>0.0047428608</v>
      </c>
      <c r="G141" s="31">
        <v>0.0041723847</v>
      </c>
      <c r="H141" s="31">
        <v>0.0003556013</v>
      </c>
      <c r="I141" s="31">
        <v>0.0030646324</v>
      </c>
      <c r="J141" s="31">
        <v>0.0169278383</v>
      </c>
      <c r="K141" s="31"/>
      <c r="L141" s="31">
        <v>0.0090031624</v>
      </c>
      <c r="M141" s="31">
        <v>0.0058450103</v>
      </c>
      <c r="N141" s="31">
        <v>0.0073364377</v>
      </c>
      <c r="O141" s="31">
        <v>0.0012524724</v>
      </c>
      <c r="P141" s="31">
        <v>-0.0021613836</v>
      </c>
      <c r="Q141" s="31">
        <v>0.0028511286</v>
      </c>
      <c r="R141" s="31">
        <v>0.002412796</v>
      </c>
      <c r="S141" s="31">
        <v>0.0030084252</v>
      </c>
      <c r="T141" s="31">
        <v>0.003439486</v>
      </c>
      <c r="U141" s="31">
        <v>0.0060787201</v>
      </c>
      <c r="V141" s="31">
        <v>0.0066222548</v>
      </c>
      <c r="W141" s="31">
        <v>0.0042830706</v>
      </c>
      <c r="X141" s="31">
        <v>0.001134038</v>
      </c>
      <c r="Y141" s="31"/>
      <c r="Z141" s="35"/>
    </row>
    <row r="142" spans="1:26" s="1" customFormat="1" ht="12.75">
      <c r="A142" s="8">
        <v>21165</v>
      </c>
      <c r="B142" s="54" t="s">
        <v>116</v>
      </c>
      <c r="C142" s="59">
        <v>0.0064836144</v>
      </c>
      <c r="D142" s="31">
        <v>0.0125148892</v>
      </c>
      <c r="E142" s="31">
        <v>0.0157166123</v>
      </c>
      <c r="F142" s="31">
        <v>0.0201057792</v>
      </c>
      <c r="G142" s="31">
        <v>0.020796597</v>
      </c>
      <c r="H142" s="31">
        <v>0.0160873532</v>
      </c>
      <c r="I142" s="31">
        <v>0.0185233951</v>
      </c>
      <c r="J142" s="31">
        <v>0.0325391889</v>
      </c>
      <c r="K142" s="31"/>
      <c r="L142" s="31">
        <v>0.021181941</v>
      </c>
      <c r="M142" s="31">
        <v>0.0149652958</v>
      </c>
      <c r="N142" s="31">
        <v>0.0173888206</v>
      </c>
      <c r="O142" s="31">
        <v>0.0071806908</v>
      </c>
      <c r="P142" s="31">
        <v>0.0093448758</v>
      </c>
      <c r="Q142" s="31">
        <v>0.0163083076</v>
      </c>
      <c r="R142" s="31">
        <v>0.0129768848</v>
      </c>
      <c r="S142" s="31">
        <v>0.0131058097</v>
      </c>
      <c r="T142" s="31">
        <v>0.007535398</v>
      </c>
      <c r="U142" s="31">
        <v>0.0065835118</v>
      </c>
      <c r="V142" s="31">
        <v>0.0004063249</v>
      </c>
      <c r="W142" s="31">
        <v>-0.0022951365</v>
      </c>
      <c r="X142" s="31">
        <v>0.0032427311</v>
      </c>
      <c r="Y142" s="31"/>
      <c r="Z142" s="35"/>
    </row>
    <row r="143" spans="1:26" s="1" customFormat="1" ht="12.75">
      <c r="A143" s="8">
        <v>21170</v>
      </c>
      <c r="B143" s="54" t="s">
        <v>117</v>
      </c>
      <c r="C143" s="59">
        <v>-0.0090637207</v>
      </c>
      <c r="D143" s="31">
        <v>-0.0025216341</v>
      </c>
      <c r="E143" s="31">
        <v>-3.8147E-06</v>
      </c>
      <c r="F143" s="31">
        <v>0.000166297</v>
      </c>
      <c r="G143" s="31">
        <v>-0.0008302927</v>
      </c>
      <c r="H143" s="31">
        <v>-0.0048015118</v>
      </c>
      <c r="I143" s="31">
        <v>-0.0027530193</v>
      </c>
      <c r="J143" s="31">
        <v>0.0041671991</v>
      </c>
      <c r="K143" s="31"/>
      <c r="L143" s="31">
        <v>0.0041428208</v>
      </c>
      <c r="M143" s="31">
        <v>-0.0014561415</v>
      </c>
      <c r="N143" s="31">
        <v>-0.0013818741</v>
      </c>
      <c r="O143" s="31">
        <v>-0.006790638</v>
      </c>
      <c r="P143" s="31">
        <v>-0.0045617819</v>
      </c>
      <c r="Q143" s="31">
        <v>0.0025793314</v>
      </c>
      <c r="R143" s="31">
        <v>-0.0011911392</v>
      </c>
      <c r="S143" s="31">
        <v>0.0031283498</v>
      </c>
      <c r="T143" s="31">
        <v>0.0048943758</v>
      </c>
      <c r="U143" s="31">
        <v>0.0089993477</v>
      </c>
      <c r="V143" s="31">
        <v>0.0003300905</v>
      </c>
      <c r="W143" s="31">
        <v>0.0028099418</v>
      </c>
      <c r="X143" s="31">
        <v>0.0044667125</v>
      </c>
      <c r="Y143" s="31"/>
      <c r="Z143" s="35"/>
    </row>
    <row r="144" spans="1:26" s="1" customFormat="1" ht="12.75">
      <c r="A144" s="39">
        <v>21175</v>
      </c>
      <c r="B144" s="55" t="s">
        <v>425</v>
      </c>
      <c r="C144" s="60">
        <v>0.0029344559</v>
      </c>
      <c r="D144" s="37">
        <v>0.0065137744</v>
      </c>
      <c r="E144" s="37">
        <v>0.0111349821</v>
      </c>
      <c r="F144" s="37">
        <v>0.0157442689</v>
      </c>
      <c r="G144" s="37">
        <v>0.0161969066</v>
      </c>
      <c r="H144" s="37">
        <v>0.0098693371</v>
      </c>
      <c r="I144" s="37">
        <v>0.0129365325</v>
      </c>
      <c r="J144" s="37">
        <v>0.0230125785</v>
      </c>
      <c r="K144" s="37"/>
      <c r="L144" s="37">
        <v>0.008910656</v>
      </c>
      <c r="M144" s="37">
        <v>0.0035301447</v>
      </c>
      <c r="N144" s="37">
        <v>0.0058210492</v>
      </c>
      <c r="O144" s="37">
        <v>-0.0010373592</v>
      </c>
      <c r="P144" s="37">
        <v>-0.001601696</v>
      </c>
      <c r="Q144" s="37">
        <v>0.0062887669</v>
      </c>
      <c r="R144" s="37">
        <v>0.0029805303</v>
      </c>
      <c r="S144" s="37">
        <v>0.0019403696</v>
      </c>
      <c r="T144" s="37">
        <v>-0.0031042099</v>
      </c>
      <c r="U144" s="37">
        <v>-0.0036916733</v>
      </c>
      <c r="V144" s="37">
        <v>-0.0088979006</v>
      </c>
      <c r="W144" s="37">
        <v>-0.0120818615</v>
      </c>
      <c r="X144" s="37">
        <v>-0.0067412853</v>
      </c>
      <c r="Y144" s="37"/>
      <c r="Z144" s="38"/>
    </row>
    <row r="145" spans="1:26" s="1" customFormat="1" ht="12.75">
      <c r="A145" s="8">
        <v>21180</v>
      </c>
      <c r="B145" s="54" t="s">
        <v>118</v>
      </c>
      <c r="C145" s="59">
        <v>-0.0117357969</v>
      </c>
      <c r="D145" s="31">
        <v>-0.0061023235</v>
      </c>
      <c r="E145" s="31">
        <v>-0.0046173334</v>
      </c>
      <c r="F145" s="31">
        <v>-0.0022144318</v>
      </c>
      <c r="G145" s="31">
        <v>-0.0034229755</v>
      </c>
      <c r="H145" s="31">
        <v>-0.0065850019</v>
      </c>
      <c r="I145" s="31">
        <v>-0.0035446882</v>
      </c>
      <c r="J145" s="31">
        <v>0.0041449666</v>
      </c>
      <c r="K145" s="31"/>
      <c r="L145" s="31">
        <v>-0.0030312538</v>
      </c>
      <c r="M145" s="31">
        <v>-0.0065163374</v>
      </c>
      <c r="N145" s="31">
        <v>-0.0052655935</v>
      </c>
      <c r="O145" s="31">
        <v>-0.009583354</v>
      </c>
      <c r="P145" s="31">
        <v>-0.010992527</v>
      </c>
      <c r="Q145" s="31">
        <v>-0.0078240633</v>
      </c>
      <c r="R145" s="31">
        <v>-0.008487463</v>
      </c>
      <c r="S145" s="31">
        <v>-0.006333828</v>
      </c>
      <c r="T145" s="31">
        <v>-0.0051579475</v>
      </c>
      <c r="U145" s="31">
        <v>-0.0027401447</v>
      </c>
      <c r="V145" s="31">
        <v>-0.0075631142</v>
      </c>
      <c r="W145" s="31">
        <v>-0.0067911148</v>
      </c>
      <c r="X145" s="31">
        <v>-0.0057954788</v>
      </c>
      <c r="Y145" s="31"/>
      <c r="Z145" s="35"/>
    </row>
    <row r="146" spans="1:26" s="1" customFormat="1" ht="12.75">
      <c r="A146" s="8">
        <v>21185</v>
      </c>
      <c r="B146" s="54" t="s">
        <v>119</v>
      </c>
      <c r="C146" s="59">
        <v>-0.0291727781</v>
      </c>
      <c r="D146" s="31">
        <v>-0.0243440866</v>
      </c>
      <c r="E146" s="31">
        <v>-0.0263319016</v>
      </c>
      <c r="F146" s="31">
        <v>-0.0193401575</v>
      </c>
      <c r="G146" s="31">
        <v>-0.0247117281</v>
      </c>
      <c r="H146" s="31">
        <v>-0.0307312012</v>
      </c>
      <c r="I146" s="31">
        <v>-0.0263453722</v>
      </c>
      <c r="J146" s="31">
        <v>-0.025016427</v>
      </c>
      <c r="K146" s="31"/>
      <c r="L146" s="31">
        <v>-0.0446320772</v>
      </c>
      <c r="M146" s="31">
        <v>-0.0472012758</v>
      </c>
      <c r="N146" s="31">
        <v>-0.0440665483</v>
      </c>
      <c r="O146" s="31">
        <v>-0.0481898785</v>
      </c>
      <c r="P146" s="31">
        <v>-0.0424646139</v>
      </c>
      <c r="Q146" s="31">
        <v>-0.0426595211</v>
      </c>
      <c r="R146" s="31">
        <v>-0.0464296341</v>
      </c>
      <c r="S146" s="31">
        <v>-0.04304111</v>
      </c>
      <c r="T146" s="31">
        <v>-0.0462517738</v>
      </c>
      <c r="U146" s="31">
        <v>-0.0481963158</v>
      </c>
      <c r="V146" s="31">
        <v>-0.0520029068</v>
      </c>
      <c r="W146" s="31">
        <v>-0.0496259928</v>
      </c>
      <c r="X146" s="31">
        <v>-0.0431296825</v>
      </c>
      <c r="Y146" s="31"/>
      <c r="Z146" s="35"/>
    </row>
    <row r="147" spans="1:26" s="1" customFormat="1" ht="12.75">
      <c r="A147" s="8">
        <v>21190</v>
      </c>
      <c r="B147" s="54" t="s">
        <v>120</v>
      </c>
      <c r="C147" s="59">
        <v>-0.0128781796</v>
      </c>
      <c r="D147" s="31">
        <v>-0.0070853233</v>
      </c>
      <c r="E147" s="31">
        <v>-0.0057564974</v>
      </c>
      <c r="F147" s="31">
        <v>-0.0025913715</v>
      </c>
      <c r="G147" s="31">
        <v>-0.0038539171</v>
      </c>
      <c r="H147" s="31">
        <v>-0.0078213215</v>
      </c>
      <c r="I147" s="31">
        <v>-0.0046430826</v>
      </c>
      <c r="J147" s="31">
        <v>0.00174582</v>
      </c>
      <c r="K147" s="31"/>
      <c r="L147" s="31">
        <v>-0.0073171854</v>
      </c>
      <c r="M147" s="31">
        <v>-0.0105168819</v>
      </c>
      <c r="N147" s="31">
        <v>-0.0089449883</v>
      </c>
      <c r="O147" s="31">
        <v>-0.0131567717</v>
      </c>
      <c r="P147" s="31">
        <v>-0.0141257048</v>
      </c>
      <c r="Q147" s="31">
        <v>-0.0115870237</v>
      </c>
      <c r="R147" s="31">
        <v>-0.0121717453</v>
      </c>
      <c r="S147" s="31">
        <v>-0.0098400116</v>
      </c>
      <c r="T147" s="31">
        <v>-0.0098468065</v>
      </c>
      <c r="U147" s="31">
        <v>-0.0077469349</v>
      </c>
      <c r="V147" s="31">
        <v>-0.0119146109</v>
      </c>
      <c r="W147" s="31">
        <v>-0.0108265877</v>
      </c>
      <c r="X147" s="31">
        <v>-0.0088211298</v>
      </c>
      <c r="Y147" s="31"/>
      <c r="Z147" s="35"/>
    </row>
    <row r="148" spans="1:26" s="1" customFormat="1" ht="12.75">
      <c r="A148" s="8">
        <v>21195</v>
      </c>
      <c r="B148" s="54" t="s">
        <v>121</v>
      </c>
      <c r="C148" s="59">
        <v>-0.0282423496</v>
      </c>
      <c r="D148" s="31">
        <v>-0.0232907534</v>
      </c>
      <c r="E148" s="31">
        <v>-0.0252416134</v>
      </c>
      <c r="F148" s="31">
        <v>-0.0180600882</v>
      </c>
      <c r="G148" s="31">
        <v>-0.0231045485</v>
      </c>
      <c r="H148" s="31">
        <v>-0.0288239717</v>
      </c>
      <c r="I148" s="31">
        <v>-0.0250470638</v>
      </c>
      <c r="J148" s="31">
        <v>-0.0230112076</v>
      </c>
      <c r="K148" s="31"/>
      <c r="L148" s="31">
        <v>-0.0423882008</v>
      </c>
      <c r="M148" s="31">
        <v>-0.044924736</v>
      </c>
      <c r="N148" s="31">
        <v>-0.0417871475</v>
      </c>
      <c r="O148" s="31">
        <v>-0.0460101366</v>
      </c>
      <c r="P148" s="31">
        <v>-0.0404553413</v>
      </c>
      <c r="Q148" s="31">
        <v>-0.0404376984</v>
      </c>
      <c r="R148" s="31">
        <v>-0.0442888737</v>
      </c>
      <c r="S148" s="31">
        <v>-0.0412490368</v>
      </c>
      <c r="T148" s="31">
        <v>-0.0443940163</v>
      </c>
      <c r="U148" s="31">
        <v>-0.0464198589</v>
      </c>
      <c r="V148" s="31">
        <v>-0.0503000021</v>
      </c>
      <c r="W148" s="31">
        <v>-0.0482232571</v>
      </c>
      <c r="X148" s="31">
        <v>-0.0422654152</v>
      </c>
      <c r="Y148" s="31"/>
      <c r="Z148" s="35"/>
    </row>
    <row r="149" spans="1:26" s="1" customFormat="1" ht="12.75">
      <c r="A149" s="39">
        <v>21198</v>
      </c>
      <c r="B149" s="55" t="s">
        <v>122</v>
      </c>
      <c r="C149" s="60"/>
      <c r="D149" s="37"/>
      <c r="E149" s="37"/>
      <c r="F149" s="37">
        <v>-0.0068625212</v>
      </c>
      <c r="G149" s="37">
        <v>-0.0082525015</v>
      </c>
      <c r="H149" s="37"/>
      <c r="I149" s="37"/>
      <c r="J149" s="37"/>
      <c r="K149" s="37"/>
      <c r="L149" s="37"/>
      <c r="M149" s="37"/>
      <c r="N149" s="37"/>
      <c r="O149" s="37"/>
      <c r="P149" s="37"/>
      <c r="Q149" s="37"/>
      <c r="R149" s="37"/>
      <c r="S149" s="37"/>
      <c r="T149" s="37">
        <v>0.0014619231</v>
      </c>
      <c r="U149" s="37">
        <v>0.0037283301</v>
      </c>
      <c r="V149" s="37">
        <v>-0.0068659782</v>
      </c>
      <c r="W149" s="37">
        <v>-0.0049103498</v>
      </c>
      <c r="X149" s="37">
        <v>-0.0053855181</v>
      </c>
      <c r="Y149" s="37"/>
      <c r="Z149" s="38"/>
    </row>
    <row r="150" spans="1:26" s="1" customFormat="1" ht="12.75">
      <c r="A150" s="8">
        <v>21199</v>
      </c>
      <c r="B150" s="54" t="s">
        <v>426</v>
      </c>
      <c r="C150" s="59">
        <v>-0.0098161697</v>
      </c>
      <c r="D150" s="31">
        <v>-0.0039236546</v>
      </c>
      <c r="E150" s="31">
        <v>-0.0008747578</v>
      </c>
      <c r="F150" s="31">
        <v>0.0041787624</v>
      </c>
      <c r="G150" s="31">
        <v>0.0036268234</v>
      </c>
      <c r="H150" s="31">
        <v>-0.0003501177</v>
      </c>
      <c r="I150" s="31">
        <v>0.0020532012</v>
      </c>
      <c r="J150" s="31">
        <v>0.0168990493</v>
      </c>
      <c r="K150" s="31"/>
      <c r="L150" s="31">
        <v>0.0062937737</v>
      </c>
      <c r="M150" s="31">
        <v>0.0026500225</v>
      </c>
      <c r="N150" s="31">
        <v>0.0028529763</v>
      </c>
      <c r="O150" s="31">
        <v>-0.0028816462</v>
      </c>
      <c r="P150" s="31">
        <v>-0.0088927746</v>
      </c>
      <c r="Q150" s="31">
        <v>-0.0020264387</v>
      </c>
      <c r="R150" s="31">
        <v>-0.0033096075</v>
      </c>
      <c r="S150" s="31">
        <v>-0.0021715164</v>
      </c>
      <c r="T150" s="31">
        <v>-0.0049214363</v>
      </c>
      <c r="U150" s="31">
        <v>-0.000582099</v>
      </c>
      <c r="V150" s="31">
        <v>0.0021987557</v>
      </c>
      <c r="W150" s="31">
        <v>-0.0023216009</v>
      </c>
      <c r="X150" s="31">
        <v>-0.0053602457</v>
      </c>
      <c r="Y150" s="31"/>
      <c r="Z150" s="35"/>
    </row>
    <row r="151" spans="1:26" s="1" customFormat="1" ht="12.75">
      <c r="A151" s="8">
        <v>21200</v>
      </c>
      <c r="B151" s="54" t="s">
        <v>123</v>
      </c>
      <c r="C151" s="59">
        <v>-0.0349651575</v>
      </c>
      <c r="D151" s="31">
        <v>-0.0301070213</v>
      </c>
      <c r="E151" s="31">
        <v>-0.0325616598</v>
      </c>
      <c r="F151" s="31">
        <v>-0.0244165659</v>
      </c>
      <c r="G151" s="31">
        <v>-0.0303429365</v>
      </c>
      <c r="H151" s="31">
        <v>-0.0349228382</v>
      </c>
      <c r="I151" s="31">
        <v>-0.0318176746</v>
      </c>
      <c r="J151" s="31">
        <v>-0.0283385515</v>
      </c>
      <c r="K151" s="31"/>
      <c r="L151" s="31">
        <v>-0.0482333899</v>
      </c>
      <c r="M151" s="31">
        <v>-0.0504614115</v>
      </c>
      <c r="N151" s="31">
        <v>-0.0470770597</v>
      </c>
      <c r="O151" s="31">
        <v>-0.0511571169</v>
      </c>
      <c r="P151" s="31">
        <v>-0.0447345972</v>
      </c>
      <c r="Q151" s="31">
        <v>-0.0447814465</v>
      </c>
      <c r="R151" s="31">
        <v>-0.0494488478</v>
      </c>
      <c r="S151" s="31">
        <v>-0.046715498</v>
      </c>
      <c r="T151" s="31">
        <v>-0.0493583679</v>
      </c>
      <c r="U151" s="31">
        <v>-0.0524017811</v>
      </c>
      <c r="V151" s="31">
        <v>-0.0564147234</v>
      </c>
      <c r="W151" s="31">
        <v>-0.0548580885</v>
      </c>
      <c r="X151" s="31">
        <v>-0.0492800474</v>
      </c>
      <c r="Y151" s="31"/>
      <c r="Z151" s="35"/>
    </row>
    <row r="152" spans="1:26" s="1" customFormat="1" ht="12.75">
      <c r="A152" s="8">
        <v>21202</v>
      </c>
      <c r="B152" s="54" t="s">
        <v>427</v>
      </c>
      <c r="C152" s="59">
        <v>0.007096231</v>
      </c>
      <c r="D152" s="31">
        <v>0.0087231994</v>
      </c>
      <c r="E152" s="31">
        <v>0.0136045218</v>
      </c>
      <c r="F152" s="31">
        <v>0.0178118944</v>
      </c>
      <c r="G152" s="31">
        <v>0.0186849833</v>
      </c>
      <c r="H152" s="31">
        <v>0.0117689967</v>
      </c>
      <c r="I152" s="31">
        <v>0.0161273479</v>
      </c>
      <c r="J152" s="31">
        <v>0.026018858</v>
      </c>
      <c r="K152" s="31"/>
      <c r="L152" s="31">
        <v>0.0115059018</v>
      </c>
      <c r="M152" s="31">
        <v>0.0063588023</v>
      </c>
      <c r="N152" s="31">
        <v>0.0091365576</v>
      </c>
      <c r="O152" s="31">
        <v>0.0024676323</v>
      </c>
      <c r="P152" s="31">
        <v>0.0030221939</v>
      </c>
      <c r="Q152" s="31">
        <v>0.0118519068</v>
      </c>
      <c r="R152" s="31">
        <v>0.0077220201</v>
      </c>
      <c r="S152" s="31">
        <v>0.0060563087</v>
      </c>
      <c r="T152" s="31">
        <v>0.0007357597</v>
      </c>
      <c r="U152" s="31">
        <v>0.0002313256</v>
      </c>
      <c r="V152" s="31">
        <v>-0.0061136484</v>
      </c>
      <c r="W152" s="31">
        <v>-0.0097079277</v>
      </c>
      <c r="X152" s="31">
        <v>-0.0038365126</v>
      </c>
      <c r="Y152" s="31"/>
      <c r="Z152" s="35"/>
    </row>
    <row r="153" spans="1:26" s="1" customFormat="1" ht="12.75">
      <c r="A153" s="8">
        <v>21205</v>
      </c>
      <c r="B153" s="54" t="s">
        <v>124</v>
      </c>
      <c r="C153" s="59">
        <v>-0.0123420954</v>
      </c>
      <c r="D153" s="31">
        <v>-0.0053771734</v>
      </c>
      <c r="E153" s="31">
        <v>-0.0010719299</v>
      </c>
      <c r="F153" s="31">
        <v>0.0038887262</v>
      </c>
      <c r="G153" s="31">
        <v>0.003749907</v>
      </c>
      <c r="H153" s="31">
        <v>-0.0009248257</v>
      </c>
      <c r="I153" s="31">
        <v>0.0004088283</v>
      </c>
      <c r="J153" s="31">
        <v>0.0115952492</v>
      </c>
      <c r="K153" s="31"/>
      <c r="L153" s="31">
        <v>-0.0025173426</v>
      </c>
      <c r="M153" s="31">
        <v>-0.0075421333</v>
      </c>
      <c r="N153" s="31">
        <v>-0.0064678192</v>
      </c>
      <c r="O153" s="31">
        <v>-0.0134928226</v>
      </c>
      <c r="P153" s="31">
        <v>-0.018492341</v>
      </c>
      <c r="Q153" s="31">
        <v>-0.010432601</v>
      </c>
      <c r="R153" s="31">
        <v>-0.0111318827</v>
      </c>
      <c r="S153" s="31">
        <v>-0.0115449429</v>
      </c>
      <c r="T153" s="31">
        <v>-0.0147504807</v>
      </c>
      <c r="U153" s="31">
        <v>-0.0117387772</v>
      </c>
      <c r="V153" s="31">
        <v>-0.0124440193</v>
      </c>
      <c r="W153" s="31">
        <v>-0.0185929537</v>
      </c>
      <c r="X153" s="31">
        <v>-0.0173254013</v>
      </c>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-0.0104111433</v>
      </c>
      <c r="D155" s="31">
        <v>-0.0050592422</v>
      </c>
      <c r="E155" s="31">
        <v>-0.0032514334</v>
      </c>
      <c r="F155" s="31">
        <v>-0.0002775192</v>
      </c>
      <c r="G155" s="31">
        <v>-0.001345396</v>
      </c>
      <c r="H155" s="31">
        <v>-0.0047491789</v>
      </c>
      <c r="I155" s="31">
        <v>-0.0017499924</v>
      </c>
      <c r="J155" s="31">
        <v>0.0082837343</v>
      </c>
      <c r="K155" s="31"/>
      <c r="L155" s="31">
        <v>0.0005127192</v>
      </c>
      <c r="M155" s="31">
        <v>-0.0033466816</v>
      </c>
      <c r="N155" s="31">
        <v>-0.0020904541</v>
      </c>
      <c r="O155" s="31">
        <v>-0.0066372156</v>
      </c>
      <c r="P155" s="31">
        <v>-0.009026289</v>
      </c>
      <c r="Q155" s="31">
        <v>-0.0052713156</v>
      </c>
      <c r="R155" s="31">
        <v>-0.0058875084</v>
      </c>
      <c r="S155" s="31">
        <v>-0.0040023327</v>
      </c>
      <c r="T155" s="31">
        <v>-0.0037834644</v>
      </c>
      <c r="U155" s="31">
        <v>-0.0010694265</v>
      </c>
      <c r="V155" s="31">
        <v>-0.0043488741</v>
      </c>
      <c r="W155" s="31">
        <v>-0.0045795441</v>
      </c>
      <c r="X155" s="31">
        <v>-0.0048356056</v>
      </c>
      <c r="Y155" s="31"/>
      <c r="Z155" s="35"/>
    </row>
    <row r="156" spans="1:26" s="1" customFormat="1" ht="12.75">
      <c r="A156" s="8">
        <v>21225</v>
      </c>
      <c r="B156" s="54" t="s">
        <v>126</v>
      </c>
      <c r="C156" s="59">
        <v>-0.0277638435</v>
      </c>
      <c r="D156" s="31">
        <v>-0.0273530483</v>
      </c>
      <c r="E156" s="31">
        <v>-0.0312011242</v>
      </c>
      <c r="F156" s="31">
        <v>-0.0254913568</v>
      </c>
      <c r="G156" s="31">
        <v>-0.0290642977</v>
      </c>
      <c r="H156" s="31">
        <v>-0.0386155844</v>
      </c>
      <c r="I156" s="31">
        <v>-0.0279166698</v>
      </c>
      <c r="J156" s="31">
        <v>-0.034958005</v>
      </c>
      <c r="K156" s="31"/>
      <c r="L156" s="31">
        <v>-0.054993391</v>
      </c>
      <c r="M156" s="31">
        <v>-0.0554208755</v>
      </c>
      <c r="N156" s="31">
        <v>-0.0500522852</v>
      </c>
      <c r="O156" s="31">
        <v>-0.0542268753</v>
      </c>
      <c r="P156" s="31">
        <v>-0.0449113846</v>
      </c>
      <c r="Q156" s="31">
        <v>-0.049236536</v>
      </c>
      <c r="R156" s="31">
        <v>-0.0523307323</v>
      </c>
      <c r="S156" s="31">
        <v>-0.0441975594</v>
      </c>
      <c r="T156" s="31">
        <v>-0.049861908</v>
      </c>
      <c r="U156" s="31">
        <v>-0.0500993729</v>
      </c>
      <c r="V156" s="31">
        <v>-0.0533989668</v>
      </c>
      <c r="W156" s="31">
        <v>-0.0452070236</v>
      </c>
      <c r="X156" s="31">
        <v>-0.0315568447</v>
      </c>
      <c r="Y156" s="31"/>
      <c r="Z156" s="35"/>
    </row>
    <row r="157" spans="1:26" s="1" customFormat="1" ht="12.75">
      <c r="A157" s="8">
        <v>21230</v>
      </c>
      <c r="B157" s="54" t="s">
        <v>127</v>
      </c>
      <c r="C157" s="59">
        <v>-0.007148385</v>
      </c>
      <c r="D157" s="31">
        <v>-0.0025193691</v>
      </c>
      <c r="E157" s="31">
        <v>4.3571E-05</v>
      </c>
      <c r="F157" s="31">
        <v>0.0042278767</v>
      </c>
      <c r="G157" s="31">
        <v>0.0036920905</v>
      </c>
      <c r="H157" s="31">
        <v>-0.0001935959</v>
      </c>
      <c r="I157" s="31">
        <v>0.0026234984</v>
      </c>
      <c r="J157" s="31">
        <v>0.017311275</v>
      </c>
      <c r="K157" s="31"/>
      <c r="L157" s="31">
        <v>0.0089935064</v>
      </c>
      <c r="M157" s="31">
        <v>0.0058391094</v>
      </c>
      <c r="N157" s="31">
        <v>0.0067935586</v>
      </c>
      <c r="O157" s="31">
        <v>0.0009338856</v>
      </c>
      <c r="P157" s="31">
        <v>-0.0034301281</v>
      </c>
      <c r="Q157" s="31">
        <v>0.0019246936</v>
      </c>
      <c r="R157" s="31">
        <v>0.0013870597</v>
      </c>
      <c r="S157" s="31">
        <v>0.0024763942</v>
      </c>
      <c r="T157" s="31">
        <v>0.0019158125</v>
      </c>
      <c r="U157" s="31">
        <v>0.0047963262</v>
      </c>
      <c r="V157" s="31">
        <v>0.0068325996</v>
      </c>
      <c r="W157" s="31">
        <v>0.0038810968</v>
      </c>
      <c r="X157" s="31">
        <v>-0.000834465</v>
      </c>
      <c r="Y157" s="31"/>
      <c r="Z157" s="35"/>
    </row>
    <row r="158" spans="1:26" s="1" customFormat="1" ht="12.75">
      <c r="A158" s="8">
        <v>21240</v>
      </c>
      <c r="B158" s="54" t="s">
        <v>128</v>
      </c>
      <c r="C158" s="59">
        <v>-0.0174502134</v>
      </c>
      <c r="D158" s="31">
        <v>-0.0112577677</v>
      </c>
      <c r="E158" s="31">
        <v>-0.0111362934</v>
      </c>
      <c r="F158" s="31">
        <v>-0.0050210953</v>
      </c>
      <c r="G158" s="31">
        <v>-0.0079931021</v>
      </c>
      <c r="H158" s="31">
        <v>-0.0140424967</v>
      </c>
      <c r="I158" s="31">
        <v>-0.0101376772</v>
      </c>
      <c r="J158" s="31">
        <v>-0.0077357292</v>
      </c>
      <c r="K158" s="31"/>
      <c r="L158" s="31">
        <v>-0.021769166</v>
      </c>
      <c r="M158" s="31">
        <v>-0.0246622562</v>
      </c>
      <c r="N158" s="31">
        <v>-0.0227502584</v>
      </c>
      <c r="O158" s="31">
        <v>-0.0267043114</v>
      </c>
      <c r="P158" s="31">
        <v>-0.0252432823</v>
      </c>
      <c r="Q158" s="31">
        <v>-0.025396347</v>
      </c>
      <c r="R158" s="31">
        <v>-0.026283741</v>
      </c>
      <c r="S158" s="31">
        <v>-0.0237210989</v>
      </c>
      <c r="T158" s="31">
        <v>-0.0269784927</v>
      </c>
      <c r="U158" s="31">
        <v>-0.0244868994</v>
      </c>
      <c r="V158" s="31">
        <v>-0.0270929337</v>
      </c>
      <c r="W158" s="31">
        <v>-0.0252497196</v>
      </c>
      <c r="X158" s="31">
        <v>-0.0206280947</v>
      </c>
      <c r="Y158" s="31"/>
      <c r="Z158" s="35"/>
    </row>
    <row r="159" spans="1:26" s="1" customFormat="1" ht="13.5" thickBot="1">
      <c r="A159" s="40">
        <v>21245</v>
      </c>
      <c r="B159" s="56" t="s">
        <v>428</v>
      </c>
      <c r="C159" s="61">
        <v>0.0327886939</v>
      </c>
      <c r="D159" s="41">
        <v>0.0441827178</v>
      </c>
      <c r="E159" s="41">
        <v>0.0507516861</v>
      </c>
      <c r="F159" s="41">
        <v>0.0548509955</v>
      </c>
      <c r="G159" s="41">
        <v>0.0556035042</v>
      </c>
      <c r="H159" s="41">
        <v>0.0517345071</v>
      </c>
      <c r="I159" s="41">
        <v>0.0533770323</v>
      </c>
      <c r="J159" s="41">
        <v>0.0647770166</v>
      </c>
      <c r="K159" s="41"/>
      <c r="L159" s="41">
        <v>0.0559470654</v>
      </c>
      <c r="M159" s="41">
        <v>0.0496116877</v>
      </c>
      <c r="N159" s="41">
        <v>0.0545989275</v>
      </c>
      <c r="O159" s="41">
        <v>0.0474975109</v>
      </c>
      <c r="P159" s="41">
        <v>0.042930305</v>
      </c>
      <c r="Q159" s="41">
        <v>0.0495871305</v>
      </c>
      <c r="R159" s="41">
        <v>0.0447821617</v>
      </c>
      <c r="S159" s="41">
        <v>0.0391300917</v>
      </c>
      <c r="T159" s="41">
        <v>0.0312873125</v>
      </c>
      <c r="U159" s="41">
        <v>0.028288126</v>
      </c>
      <c r="V159" s="41">
        <v>0.0291347504</v>
      </c>
      <c r="W159" s="41">
        <v>0.0266814232</v>
      </c>
      <c r="X159" s="41">
        <v>0.0278861523</v>
      </c>
      <c r="Y159" s="41"/>
      <c r="Z159" s="42"/>
    </row>
    <row r="160" spans="1:26" s="1" customFormat="1" ht="13.5" thickTop="1">
      <c r="A160" s="6">
        <v>21250</v>
      </c>
      <c r="B160" s="53" t="s">
        <v>429</v>
      </c>
      <c r="C160" s="58">
        <v>0.0382184386</v>
      </c>
      <c r="D160" s="33">
        <v>0.0510426164</v>
      </c>
      <c r="E160" s="33">
        <v>0.0585215688</v>
      </c>
      <c r="F160" s="33">
        <v>0.0625410676</v>
      </c>
      <c r="G160" s="33">
        <v>0.0633063316</v>
      </c>
      <c r="H160" s="33">
        <v>0.059368968</v>
      </c>
      <c r="I160" s="33">
        <v>0.0610425472</v>
      </c>
      <c r="J160" s="33">
        <v>0.0723978877</v>
      </c>
      <c r="K160" s="33"/>
      <c r="L160" s="33">
        <v>0.0631514788</v>
      </c>
      <c r="M160" s="33">
        <v>0.0568989515</v>
      </c>
      <c r="N160" s="33">
        <v>0.0630127192</v>
      </c>
      <c r="O160" s="33">
        <v>0.0554573536</v>
      </c>
      <c r="P160" s="33">
        <v>0.0507766604</v>
      </c>
      <c r="Q160" s="33">
        <v>0.0569468141</v>
      </c>
      <c r="R160" s="33">
        <v>0.0519361496</v>
      </c>
      <c r="S160" s="33">
        <v>0.0451169014</v>
      </c>
      <c r="T160" s="33">
        <v>0.0365731716</v>
      </c>
      <c r="U160" s="33">
        <v>0.0336287618</v>
      </c>
      <c r="V160" s="33">
        <v>0.0360068679</v>
      </c>
      <c r="W160" s="33">
        <v>0.0337479711</v>
      </c>
      <c r="X160" s="33">
        <v>0.0333795547</v>
      </c>
      <c r="Y160" s="33"/>
      <c r="Z160" s="34"/>
    </row>
    <row r="161" spans="1:26" s="1" customFormat="1" ht="12.75">
      <c r="A161" s="8">
        <v>22000</v>
      </c>
      <c r="B161" s="54" t="s">
        <v>129</v>
      </c>
      <c r="C161" s="59">
        <v>-0.0614857674</v>
      </c>
      <c r="D161" s="31">
        <v>-0.0543550253</v>
      </c>
      <c r="E161" s="31">
        <v>-0.0573160648</v>
      </c>
      <c r="F161" s="31">
        <v>-0.049446702</v>
      </c>
      <c r="G161" s="31">
        <v>-0.0545679331</v>
      </c>
      <c r="H161" s="31">
        <v>-0.0663305521</v>
      </c>
      <c r="I161" s="31">
        <v>-0.0598623753</v>
      </c>
      <c r="J161" s="31">
        <v>-0.070928812</v>
      </c>
      <c r="K161" s="31"/>
      <c r="L161" s="31">
        <v>-0.0928539038</v>
      </c>
      <c r="M161" s="31">
        <v>-0.0906887054</v>
      </c>
      <c r="N161" s="31">
        <v>-0.0863955021</v>
      </c>
      <c r="O161" s="31">
        <v>-0.0871603489</v>
      </c>
      <c r="P161" s="31">
        <v>-0.0759837627</v>
      </c>
      <c r="Q161" s="31">
        <v>-0.0824939013</v>
      </c>
      <c r="R161" s="31">
        <v>-0.0847812891</v>
      </c>
      <c r="S161" s="31">
        <v>-0.0774358511</v>
      </c>
      <c r="T161" s="31">
        <v>-0.0791634321</v>
      </c>
      <c r="U161" s="31">
        <v>-0.0828621387</v>
      </c>
      <c r="V161" s="31">
        <v>-0.0844737291</v>
      </c>
      <c r="W161" s="31">
        <v>-0.0737550259</v>
      </c>
      <c r="X161" s="31">
        <v>-0.0555766821</v>
      </c>
      <c r="Y161" s="31"/>
      <c r="Z161" s="35"/>
    </row>
    <row r="162" spans="1:26" s="1" customFormat="1" ht="12.75">
      <c r="A162" s="8">
        <v>22010</v>
      </c>
      <c r="B162" s="54" t="s">
        <v>130</v>
      </c>
      <c r="C162" s="59">
        <v>0.0003435612</v>
      </c>
      <c r="D162" s="31">
        <v>-6.62804E-05</v>
      </c>
      <c r="E162" s="31">
        <v>0.0001649857</v>
      </c>
      <c r="F162" s="31">
        <v>0.0008278489</v>
      </c>
      <c r="G162" s="31">
        <v>0.0001444817</v>
      </c>
      <c r="H162" s="31">
        <v>9.59635E-05</v>
      </c>
      <c r="I162" s="31">
        <v>-3.31402E-05</v>
      </c>
      <c r="J162" s="31">
        <v>0.0002388358</v>
      </c>
      <c r="K162" s="31"/>
      <c r="L162" s="31">
        <v>0.0030571222</v>
      </c>
      <c r="M162" s="31">
        <v>0.0025053024</v>
      </c>
      <c r="N162" s="31">
        <v>0.0010718107</v>
      </c>
      <c r="O162" s="31">
        <v>0.0021371245</v>
      </c>
      <c r="P162" s="31">
        <v>0.0005730987</v>
      </c>
      <c r="Q162" s="31">
        <v>0.0006754994</v>
      </c>
      <c r="R162" s="31">
        <v>-0.0009646416</v>
      </c>
      <c r="S162" s="31">
        <v>-0.0015444756</v>
      </c>
      <c r="T162" s="31">
        <v>-0.0007090569</v>
      </c>
      <c r="U162" s="31">
        <v>-0.0003445148</v>
      </c>
      <c r="V162" s="31">
        <v>-0.0001869202</v>
      </c>
      <c r="W162" s="31">
        <v>0.0008742809</v>
      </c>
      <c r="X162" s="31">
        <v>-0.0008178949</v>
      </c>
      <c r="Y162" s="31"/>
      <c r="Z162" s="35"/>
    </row>
    <row r="163" spans="1:26" s="1" customFormat="1" ht="12.75">
      <c r="A163" s="8">
        <v>22015</v>
      </c>
      <c r="B163" s="54" t="s">
        <v>131</v>
      </c>
      <c r="C163" s="59">
        <v>-0.0558766127</v>
      </c>
      <c r="D163" s="31">
        <v>-0.0491309166</v>
      </c>
      <c r="E163" s="31">
        <v>-0.0519808531</v>
      </c>
      <c r="F163" s="31">
        <v>-0.0436806679</v>
      </c>
      <c r="G163" s="31">
        <v>-0.0484900475</v>
      </c>
      <c r="H163" s="31">
        <v>-0.0603212118</v>
      </c>
      <c r="I163" s="31">
        <v>-0.0541727543</v>
      </c>
      <c r="J163" s="31">
        <v>-0.0640642643</v>
      </c>
      <c r="K163" s="31"/>
      <c r="L163" s="31">
        <v>-0.0836675167</v>
      </c>
      <c r="M163" s="31">
        <v>-0.081930995</v>
      </c>
      <c r="N163" s="31">
        <v>-0.0772773027</v>
      </c>
      <c r="O163" s="31">
        <v>-0.078258872</v>
      </c>
      <c r="P163" s="31">
        <v>-0.066940546</v>
      </c>
      <c r="Q163" s="31">
        <v>-0.0744856596</v>
      </c>
      <c r="R163" s="31">
        <v>-0.0766415596</v>
      </c>
      <c r="S163" s="31">
        <v>-0.070081234</v>
      </c>
      <c r="T163" s="31">
        <v>-0.0718399286</v>
      </c>
      <c r="U163" s="31">
        <v>-0.074698925</v>
      </c>
      <c r="V163" s="31">
        <v>-0.0765808821</v>
      </c>
      <c r="W163" s="31">
        <v>-0.0663899183</v>
      </c>
      <c r="X163" s="31">
        <v>-0.0486847162</v>
      </c>
      <c r="Y163" s="31"/>
      <c r="Z163" s="35"/>
    </row>
    <row r="164" spans="1:26" s="1" customFormat="1" ht="12.75">
      <c r="A164" s="8">
        <v>22020</v>
      </c>
      <c r="B164" s="54" t="s">
        <v>132</v>
      </c>
      <c r="C164" s="59">
        <v>-0.0490599871</v>
      </c>
      <c r="D164" s="31">
        <v>-0.0431288481</v>
      </c>
      <c r="E164" s="31">
        <v>-0.0448001623</v>
      </c>
      <c r="F164" s="31">
        <v>-0.0382164717</v>
      </c>
      <c r="G164" s="31">
        <v>-0.042330265</v>
      </c>
      <c r="H164" s="31">
        <v>-0.0520365238</v>
      </c>
      <c r="I164" s="31">
        <v>-0.0449970961</v>
      </c>
      <c r="J164" s="31">
        <v>-0.0537238121</v>
      </c>
      <c r="K164" s="31"/>
      <c r="L164" s="31">
        <v>-0.0767757893</v>
      </c>
      <c r="M164" s="31">
        <v>-0.074505806</v>
      </c>
      <c r="N164" s="31">
        <v>-0.0722155571</v>
      </c>
      <c r="O164" s="31">
        <v>-0.0745097399</v>
      </c>
      <c r="P164" s="31">
        <v>-0.0655201674</v>
      </c>
      <c r="Q164" s="31">
        <v>-0.0680115223</v>
      </c>
      <c r="R164" s="31">
        <v>-0.0700634718</v>
      </c>
      <c r="S164" s="31">
        <v>-0.0632141829</v>
      </c>
      <c r="T164" s="31">
        <v>-0.0670268536</v>
      </c>
      <c r="U164" s="31">
        <v>-0.0686794519</v>
      </c>
      <c r="V164" s="31">
        <v>-0.0703777075</v>
      </c>
      <c r="W164" s="31">
        <v>-0.061994195</v>
      </c>
      <c r="X164" s="31">
        <v>-0.0470473766</v>
      </c>
      <c r="Y164" s="31"/>
      <c r="Z164" s="35"/>
    </row>
    <row r="165" spans="1:26" s="1" customFormat="1" ht="12.75">
      <c r="A165" s="39">
        <v>22025</v>
      </c>
      <c r="B165" s="55" t="s">
        <v>133</v>
      </c>
      <c r="C165" s="60">
        <v>-0.0765969753</v>
      </c>
      <c r="D165" s="37">
        <v>-0.0686727762</v>
      </c>
      <c r="E165" s="37">
        <v>-0.0721921921</v>
      </c>
      <c r="F165" s="37">
        <v>-0.0627789497</v>
      </c>
      <c r="G165" s="37">
        <v>-0.069370389</v>
      </c>
      <c r="H165" s="37">
        <v>-0.0834380388</v>
      </c>
      <c r="I165" s="37">
        <v>-0.0768501759</v>
      </c>
      <c r="J165" s="37">
        <v>-0.0905842781</v>
      </c>
      <c r="K165" s="37"/>
      <c r="L165" s="37">
        <v>-0.1094976664</v>
      </c>
      <c r="M165" s="37">
        <v>-0.10643363</v>
      </c>
      <c r="N165" s="37">
        <v>-0.1011075974</v>
      </c>
      <c r="O165" s="37">
        <v>-0.1013960838</v>
      </c>
      <c r="P165" s="37">
        <v>-0.0848997831</v>
      </c>
      <c r="Q165" s="37">
        <v>-0.0992286205</v>
      </c>
      <c r="R165" s="37">
        <v>-0.1026579142</v>
      </c>
      <c r="S165" s="37">
        <v>-0.0950245857</v>
      </c>
      <c r="T165" s="37">
        <v>-0.0945299864</v>
      </c>
      <c r="U165" s="37">
        <v>-0.0989762545</v>
      </c>
      <c r="V165" s="37">
        <v>-0.1005589962</v>
      </c>
      <c r="W165" s="37">
        <v>-0.086991787</v>
      </c>
      <c r="X165" s="37">
        <v>-0.0587623119</v>
      </c>
      <c r="Y165" s="37"/>
      <c r="Z165" s="38"/>
    </row>
    <row r="166" spans="1:26" s="1" customFormat="1" ht="12.75">
      <c r="A166" s="8">
        <v>22030</v>
      </c>
      <c r="B166" s="54" t="s">
        <v>134</v>
      </c>
      <c r="C166" s="59">
        <v>-0.0451135635</v>
      </c>
      <c r="D166" s="31">
        <v>-0.0396103859</v>
      </c>
      <c r="E166" s="31">
        <v>-0.041567564</v>
      </c>
      <c r="F166" s="31">
        <v>-0.0347274542</v>
      </c>
      <c r="G166" s="31">
        <v>-0.0386501551</v>
      </c>
      <c r="H166" s="31">
        <v>-0.0484127998</v>
      </c>
      <c r="I166" s="31">
        <v>-0.042286396</v>
      </c>
      <c r="J166" s="31">
        <v>-0.0508702993</v>
      </c>
      <c r="K166" s="31"/>
      <c r="L166" s="31">
        <v>-0.0734732151</v>
      </c>
      <c r="M166" s="31">
        <v>-0.0714473724</v>
      </c>
      <c r="N166" s="31">
        <v>-0.0687240362</v>
      </c>
      <c r="O166" s="31">
        <v>-0.0710353851</v>
      </c>
      <c r="P166" s="31">
        <v>-0.0620582104</v>
      </c>
      <c r="Q166" s="31">
        <v>-0.0650407076</v>
      </c>
      <c r="R166" s="31">
        <v>-0.0670940876</v>
      </c>
      <c r="S166" s="31">
        <v>-0.0600908995</v>
      </c>
      <c r="T166" s="31">
        <v>-0.0642607212</v>
      </c>
      <c r="U166" s="31">
        <v>-0.0657154322</v>
      </c>
      <c r="V166" s="31">
        <v>-0.0675595999</v>
      </c>
      <c r="W166" s="31">
        <v>-0.0590467453</v>
      </c>
      <c r="X166" s="31">
        <v>-0.04421556</v>
      </c>
      <c r="Y166" s="31"/>
      <c r="Z166" s="35"/>
    </row>
    <row r="167" spans="1:26" s="1" customFormat="1" ht="12.75">
      <c r="A167" s="8">
        <v>22040</v>
      </c>
      <c r="B167" s="54" t="s">
        <v>135</v>
      </c>
      <c r="C167" s="59">
        <v>-0.0513365269</v>
      </c>
      <c r="D167" s="31">
        <v>-0.0451505184</v>
      </c>
      <c r="E167" s="31">
        <v>-0.0469424725</v>
      </c>
      <c r="F167" s="31">
        <v>-0.0406424999</v>
      </c>
      <c r="G167" s="31">
        <v>-0.0447610617</v>
      </c>
      <c r="H167" s="31">
        <v>-0.0548781157</v>
      </c>
      <c r="I167" s="31">
        <v>-0.0476380587</v>
      </c>
      <c r="J167" s="31">
        <v>-0.0566278696</v>
      </c>
      <c r="K167" s="31"/>
      <c r="L167" s="31">
        <v>-0.0796595812</v>
      </c>
      <c r="M167" s="31">
        <v>-0.0774270296</v>
      </c>
      <c r="N167" s="31">
        <v>-0.0756118298</v>
      </c>
      <c r="O167" s="31">
        <v>-0.0775946379</v>
      </c>
      <c r="P167" s="31">
        <v>-0.0683404207</v>
      </c>
      <c r="Q167" s="31">
        <v>-0.070707202</v>
      </c>
      <c r="R167" s="31">
        <v>-0.0733054876</v>
      </c>
      <c r="S167" s="31">
        <v>-0.0662834644</v>
      </c>
      <c r="T167" s="31">
        <v>-0.0694622993</v>
      </c>
      <c r="U167" s="31">
        <v>-0.0712454319</v>
      </c>
      <c r="V167" s="31">
        <v>-0.0731575489</v>
      </c>
      <c r="W167" s="31">
        <v>-0.0644561052</v>
      </c>
      <c r="X167" s="31">
        <v>-0.0494669676</v>
      </c>
      <c r="Y167" s="31"/>
      <c r="Z167" s="35"/>
    </row>
    <row r="168" spans="1:26" s="1" customFormat="1" ht="12.75">
      <c r="A168" s="8">
        <v>22042</v>
      </c>
      <c r="B168" s="54" t="s">
        <v>430</v>
      </c>
      <c r="C168" s="59">
        <v>-0.0251427889</v>
      </c>
      <c r="D168" s="31">
        <v>-0.0221290588</v>
      </c>
      <c r="E168" s="31">
        <v>-0.0240303278</v>
      </c>
      <c r="F168" s="31">
        <v>-0.016649127</v>
      </c>
      <c r="G168" s="31">
        <v>-0.0187162161</v>
      </c>
      <c r="H168" s="31">
        <v>-0.0286444426</v>
      </c>
      <c r="I168" s="31">
        <v>-0.0250834227</v>
      </c>
      <c r="J168" s="31">
        <v>-0.0323829651</v>
      </c>
      <c r="K168" s="31"/>
      <c r="L168" s="31">
        <v>-0.0546655655</v>
      </c>
      <c r="M168" s="31">
        <v>-0.0528005362</v>
      </c>
      <c r="N168" s="31">
        <v>-0.0473278761</v>
      </c>
      <c r="O168" s="31">
        <v>-0.0504355431</v>
      </c>
      <c r="P168" s="31">
        <v>-0.0421267748</v>
      </c>
      <c r="Q168" s="31">
        <v>-0.0469534397</v>
      </c>
      <c r="R168" s="31">
        <v>-0.0488411188</v>
      </c>
      <c r="S168" s="31">
        <v>-0.0410892963</v>
      </c>
      <c r="T168" s="31">
        <v>-0.0473982096</v>
      </c>
      <c r="U168" s="31">
        <v>-0.0472515821</v>
      </c>
      <c r="V168" s="31">
        <v>-0.0502312183</v>
      </c>
      <c r="W168" s="31">
        <v>-0.0413706303</v>
      </c>
      <c r="X168" s="31">
        <v>-0.0272912979</v>
      </c>
      <c r="Y168" s="31"/>
      <c r="Z168" s="35"/>
    </row>
    <row r="169" spans="1:26" s="1" customFormat="1" ht="12.75">
      <c r="A169" s="8">
        <v>22045</v>
      </c>
      <c r="B169" s="54" t="s">
        <v>136</v>
      </c>
      <c r="C169" s="59"/>
      <c r="D169" s="31"/>
      <c r="E169" s="31"/>
      <c r="F169" s="31"/>
      <c r="G169" s="31"/>
      <c r="H169" s="31"/>
      <c r="I169" s="31"/>
      <c r="J169" s="31"/>
      <c r="K169" s="31"/>
      <c r="L169" s="31">
        <v>-0.0017735958</v>
      </c>
      <c r="M169" s="31">
        <v>0.0006536841</v>
      </c>
      <c r="N169" s="31">
        <v>0.0016337633</v>
      </c>
      <c r="O169" s="31">
        <v>-0.0007910728</v>
      </c>
      <c r="P169" s="31">
        <v>0.0005966425</v>
      </c>
      <c r="Q169" s="31">
        <v>0.0013051629</v>
      </c>
      <c r="R169" s="31">
        <v>0.0014886856</v>
      </c>
      <c r="S169" s="31">
        <v>0.002073884</v>
      </c>
      <c r="T169" s="31">
        <v>0.0027751327</v>
      </c>
      <c r="U169" s="31">
        <v>0.0029520392</v>
      </c>
      <c r="V169" s="31">
        <v>0.0003826022</v>
      </c>
      <c r="W169" s="31">
        <v>0.0012036562</v>
      </c>
      <c r="X169" s="31">
        <v>0.002750814</v>
      </c>
      <c r="Y169" s="31"/>
      <c r="Z169" s="35"/>
    </row>
    <row r="170" spans="1:26" s="1" customFormat="1" ht="12.75">
      <c r="A170" s="39">
        <v>22047</v>
      </c>
      <c r="B170" s="55" t="s">
        <v>431</v>
      </c>
      <c r="C170" s="60">
        <v>-0.0592683554</v>
      </c>
      <c r="D170" s="37">
        <v>-0.0515220165</v>
      </c>
      <c r="E170" s="37">
        <v>-0.0550088882</v>
      </c>
      <c r="F170" s="37">
        <v>-0.0460187197</v>
      </c>
      <c r="G170" s="37">
        <v>-0.0512464046</v>
      </c>
      <c r="H170" s="37">
        <v>-0.0634678602</v>
      </c>
      <c r="I170" s="37">
        <v>-0.0570659637</v>
      </c>
      <c r="J170" s="37">
        <v>-0.0670913458</v>
      </c>
      <c r="K170" s="37"/>
      <c r="L170" s="37">
        <v>-0.0868988037</v>
      </c>
      <c r="M170" s="37">
        <v>-0.0847638845</v>
      </c>
      <c r="N170" s="37">
        <v>-0.0797685385</v>
      </c>
      <c r="O170" s="37">
        <v>-0.0808255672</v>
      </c>
      <c r="P170" s="37">
        <v>-0.0689272881</v>
      </c>
      <c r="Q170" s="37">
        <v>-0.0773683786</v>
      </c>
      <c r="R170" s="37">
        <v>-0.0793944597</v>
      </c>
      <c r="S170" s="37">
        <v>-0.0725588799</v>
      </c>
      <c r="T170" s="37">
        <v>-0.0740274191</v>
      </c>
      <c r="U170" s="37">
        <v>-0.0773535967</v>
      </c>
      <c r="V170" s="37">
        <v>-0.0795218945</v>
      </c>
      <c r="W170" s="37">
        <v>-0.0681904554</v>
      </c>
      <c r="X170" s="37">
        <v>-0.049921155</v>
      </c>
      <c r="Y170" s="37"/>
      <c r="Z170" s="38"/>
    </row>
    <row r="171" spans="1:26" s="1" customFormat="1" ht="12.75">
      <c r="A171" s="8">
        <v>22050</v>
      </c>
      <c r="B171" s="54" t="s">
        <v>137</v>
      </c>
      <c r="C171" s="59">
        <v>-0.0733139515</v>
      </c>
      <c r="D171" s="31">
        <v>-0.0639275312</v>
      </c>
      <c r="E171" s="31">
        <v>-0.0694810152</v>
      </c>
      <c r="F171" s="31">
        <v>-0.0584193468</v>
      </c>
      <c r="G171" s="31">
        <v>-0.062135458</v>
      </c>
      <c r="H171" s="31">
        <v>-0.0830078125</v>
      </c>
      <c r="I171" s="31">
        <v>-0.0777375698</v>
      </c>
      <c r="J171" s="31">
        <v>-0.095924139</v>
      </c>
      <c r="K171" s="31"/>
      <c r="L171" s="31">
        <v>-0.1191515923</v>
      </c>
      <c r="M171" s="31">
        <v>-0.1169394255</v>
      </c>
      <c r="N171" s="31">
        <v>-0.1077793837</v>
      </c>
      <c r="O171" s="31">
        <v>-0.1066807508</v>
      </c>
      <c r="P171" s="31">
        <v>-0.0858291388</v>
      </c>
      <c r="Q171" s="31">
        <v>-0.1002091169</v>
      </c>
      <c r="R171" s="31">
        <v>-0.0989727974</v>
      </c>
      <c r="S171" s="31">
        <v>-0.0902063847</v>
      </c>
      <c r="T171" s="31">
        <v>-0.0916368961</v>
      </c>
      <c r="U171" s="31">
        <v>-0.093806982</v>
      </c>
      <c r="V171" s="31">
        <v>-0.0878428221</v>
      </c>
      <c r="W171" s="31">
        <v>-0.0748618841</v>
      </c>
      <c r="X171" s="31">
        <v>-0.0462837219</v>
      </c>
      <c r="Y171" s="31"/>
      <c r="Z171" s="35"/>
    </row>
    <row r="172" spans="1:26" s="1" customFormat="1" ht="12.75">
      <c r="A172" s="8">
        <v>22055</v>
      </c>
      <c r="B172" s="54" t="s">
        <v>138</v>
      </c>
      <c r="C172" s="59">
        <v>-0.0567091703</v>
      </c>
      <c r="D172" s="31">
        <v>-0.0496964455</v>
      </c>
      <c r="E172" s="31">
        <v>-0.0525599718</v>
      </c>
      <c r="F172" s="31">
        <v>-0.0442260504</v>
      </c>
      <c r="G172" s="31">
        <v>-0.0491780043</v>
      </c>
      <c r="H172" s="31">
        <v>-0.0610216856</v>
      </c>
      <c r="I172" s="31">
        <v>-0.0550150871</v>
      </c>
      <c r="J172" s="31">
        <v>-0.0650526285</v>
      </c>
      <c r="K172" s="31"/>
      <c r="L172" s="31">
        <v>-0.0846636295</v>
      </c>
      <c r="M172" s="31">
        <v>-0.0828213692</v>
      </c>
      <c r="N172" s="31">
        <v>-0.0782628059</v>
      </c>
      <c r="O172" s="31">
        <v>-0.0793225765</v>
      </c>
      <c r="P172" s="31">
        <v>-0.0679444075</v>
      </c>
      <c r="Q172" s="31">
        <v>-0.0757358074</v>
      </c>
      <c r="R172" s="31">
        <v>-0.0778217316</v>
      </c>
      <c r="S172" s="31">
        <v>-0.0711760521</v>
      </c>
      <c r="T172" s="31">
        <v>-0.0728150606</v>
      </c>
      <c r="U172" s="31">
        <v>-0.0759009123</v>
      </c>
      <c r="V172" s="31">
        <v>-0.0777419806</v>
      </c>
      <c r="W172" s="31">
        <v>-0.0673294067</v>
      </c>
      <c r="X172" s="31">
        <v>-0.049341917</v>
      </c>
      <c r="Y172" s="31"/>
      <c r="Z172" s="35"/>
    </row>
    <row r="173" spans="1:26" s="1" customFormat="1" ht="12.75">
      <c r="A173" s="8">
        <v>22060</v>
      </c>
      <c r="B173" s="54" t="s">
        <v>139</v>
      </c>
      <c r="C173" s="59">
        <v>-0.0465608835</v>
      </c>
      <c r="D173" s="31">
        <v>-0.0416015387</v>
      </c>
      <c r="E173" s="31">
        <v>-0.0441638231</v>
      </c>
      <c r="F173" s="31">
        <v>-0.0366288424</v>
      </c>
      <c r="G173" s="31">
        <v>-0.0407186747</v>
      </c>
      <c r="H173" s="31">
        <v>-0.0517126322</v>
      </c>
      <c r="I173" s="31">
        <v>-0.0439665318</v>
      </c>
      <c r="J173" s="31">
        <v>-0.0522522926</v>
      </c>
      <c r="K173" s="31"/>
      <c r="L173" s="31">
        <v>-0.0715464354</v>
      </c>
      <c r="M173" s="31">
        <v>-0.070530057</v>
      </c>
      <c r="N173" s="31">
        <v>-0.065870285</v>
      </c>
      <c r="O173" s="31">
        <v>-0.0672177076</v>
      </c>
      <c r="P173" s="31">
        <v>-0.0572769642</v>
      </c>
      <c r="Q173" s="31">
        <v>-0.0638949871</v>
      </c>
      <c r="R173" s="31">
        <v>-0.0659960508</v>
      </c>
      <c r="S173" s="31">
        <v>-0.0599625111</v>
      </c>
      <c r="T173" s="31">
        <v>-0.0627484322</v>
      </c>
      <c r="U173" s="31">
        <v>-0.064201355</v>
      </c>
      <c r="V173" s="31">
        <v>-0.0660111904</v>
      </c>
      <c r="W173" s="31">
        <v>-0.0575826168</v>
      </c>
      <c r="X173" s="31">
        <v>-0.041790843</v>
      </c>
      <c r="Y173" s="31"/>
      <c r="Z173" s="35"/>
    </row>
    <row r="174" spans="1:26" s="1" customFormat="1" ht="12.75">
      <c r="A174" s="8">
        <v>22065</v>
      </c>
      <c r="B174" s="54" t="s">
        <v>140</v>
      </c>
      <c r="C174" s="59">
        <v>-0.0515756607</v>
      </c>
      <c r="D174" s="31">
        <v>-0.0456324816</v>
      </c>
      <c r="E174" s="31">
        <v>-0.047791481</v>
      </c>
      <c r="F174" s="31">
        <v>-0.0406372547</v>
      </c>
      <c r="G174" s="31">
        <v>-0.0450539589</v>
      </c>
      <c r="H174" s="31">
        <v>-0.0554430485</v>
      </c>
      <c r="I174" s="31">
        <v>-0.0484551191</v>
      </c>
      <c r="J174" s="31">
        <v>-0.0574482679</v>
      </c>
      <c r="K174" s="31"/>
      <c r="L174" s="31">
        <v>-0.0785940886</v>
      </c>
      <c r="M174" s="31">
        <v>-0.0767636299</v>
      </c>
      <c r="N174" s="31">
        <v>-0.0740094185</v>
      </c>
      <c r="O174" s="31">
        <v>-0.0758049488</v>
      </c>
      <c r="P174" s="31">
        <v>-0.0659155846</v>
      </c>
      <c r="Q174" s="31">
        <v>-0.0710257292</v>
      </c>
      <c r="R174" s="31">
        <v>-0.0731227398</v>
      </c>
      <c r="S174" s="31">
        <v>-0.0663815737</v>
      </c>
      <c r="T174" s="31">
        <v>-0.0694367886</v>
      </c>
      <c r="U174" s="31">
        <v>-0.0714918375</v>
      </c>
      <c r="V174" s="31">
        <v>-0.0732501745</v>
      </c>
      <c r="W174" s="31">
        <v>-0.0643960238</v>
      </c>
      <c r="X174" s="31">
        <v>-0.0479394197</v>
      </c>
      <c r="Y174" s="31"/>
      <c r="Z174" s="35"/>
    </row>
    <row r="175" spans="1:26" s="1" customFormat="1" ht="12.75">
      <c r="A175" s="39">
        <v>22070</v>
      </c>
      <c r="B175" s="55" t="s">
        <v>141</v>
      </c>
      <c r="C175" s="60">
        <v>-0.0487273932</v>
      </c>
      <c r="D175" s="37">
        <v>-0.0428062677</v>
      </c>
      <c r="E175" s="37">
        <v>-0.0445171595</v>
      </c>
      <c r="F175" s="37">
        <v>-0.0379251242</v>
      </c>
      <c r="G175" s="37">
        <v>-0.0420311689</v>
      </c>
      <c r="H175" s="37">
        <v>-0.0517675877</v>
      </c>
      <c r="I175" s="37">
        <v>-0.0446962118</v>
      </c>
      <c r="J175" s="37">
        <v>-0.0533480644</v>
      </c>
      <c r="K175" s="37"/>
      <c r="L175" s="37">
        <v>-0.0762257576</v>
      </c>
      <c r="M175" s="37">
        <v>-0.0740107298</v>
      </c>
      <c r="N175" s="37">
        <v>-0.0716466904</v>
      </c>
      <c r="O175" s="37">
        <v>-0.0739486217</v>
      </c>
      <c r="P175" s="37">
        <v>-0.0649353266</v>
      </c>
      <c r="Q175" s="37">
        <v>-0.0675752163</v>
      </c>
      <c r="R175" s="37">
        <v>-0.0696619749</v>
      </c>
      <c r="S175" s="37">
        <v>-0.0628587008</v>
      </c>
      <c r="T175" s="37">
        <v>-0.0665922165</v>
      </c>
      <c r="U175" s="37">
        <v>-0.0682432652</v>
      </c>
      <c r="V175" s="37">
        <v>-0.0699446201</v>
      </c>
      <c r="W175" s="37">
        <v>-0.0615664721</v>
      </c>
      <c r="X175" s="37">
        <v>-0.046634078</v>
      </c>
      <c r="Y175" s="37"/>
      <c r="Z175" s="38"/>
    </row>
    <row r="176" spans="1:26" s="1" customFormat="1" ht="12.75">
      <c r="A176" s="8">
        <v>22075</v>
      </c>
      <c r="B176" s="54" t="s">
        <v>142</v>
      </c>
      <c r="C176" s="59">
        <v>-0.072396636</v>
      </c>
      <c r="D176" s="31">
        <v>-0.0645424128</v>
      </c>
      <c r="E176" s="31">
        <v>-0.0679332018</v>
      </c>
      <c r="F176" s="31">
        <v>-0.0589828491</v>
      </c>
      <c r="G176" s="31">
        <v>-0.065320015</v>
      </c>
      <c r="H176" s="31">
        <v>-0.0789138079</v>
      </c>
      <c r="I176" s="31">
        <v>-0.0723387003</v>
      </c>
      <c r="J176" s="31">
        <v>-0.0853508711</v>
      </c>
      <c r="K176" s="31"/>
      <c r="L176" s="31">
        <v>-0.10465765</v>
      </c>
      <c r="M176" s="31">
        <v>-0.1019138098</v>
      </c>
      <c r="N176" s="31">
        <v>-0.0968921185</v>
      </c>
      <c r="O176" s="31">
        <v>-0.0973736048</v>
      </c>
      <c r="P176" s="31">
        <v>-0.0820835829</v>
      </c>
      <c r="Q176" s="31">
        <v>-0.0947874784</v>
      </c>
      <c r="R176" s="31">
        <v>-0.0976971388</v>
      </c>
      <c r="S176" s="31">
        <v>-0.0902440548</v>
      </c>
      <c r="T176" s="31">
        <v>-0.0904058218</v>
      </c>
      <c r="U176" s="31">
        <v>-0.0947726965</v>
      </c>
      <c r="V176" s="31">
        <v>-0.0962706804</v>
      </c>
      <c r="W176" s="31">
        <v>-0.0835000277</v>
      </c>
      <c r="X176" s="31">
        <v>-0.0579459667</v>
      </c>
      <c r="Y176" s="31"/>
      <c r="Z176" s="35"/>
    </row>
    <row r="177" spans="1:26" s="1" customFormat="1" ht="12.75">
      <c r="A177" s="8">
        <v>22080</v>
      </c>
      <c r="B177" s="54" t="s">
        <v>143</v>
      </c>
      <c r="C177" s="59">
        <v>-0.0225535631</v>
      </c>
      <c r="D177" s="31">
        <v>-0.0212299824</v>
      </c>
      <c r="E177" s="31">
        <v>-0.0242148638</v>
      </c>
      <c r="F177" s="31">
        <v>-0.0183033943</v>
      </c>
      <c r="G177" s="31">
        <v>-0.0218771696</v>
      </c>
      <c r="H177" s="31">
        <v>-0.0318486691</v>
      </c>
      <c r="I177" s="31">
        <v>-0.0258965492</v>
      </c>
      <c r="J177" s="31">
        <v>-0.0329186916</v>
      </c>
      <c r="K177" s="31"/>
      <c r="L177" s="31">
        <v>-0.0532159805</v>
      </c>
      <c r="M177" s="31">
        <v>-0.0537289381</v>
      </c>
      <c r="N177" s="31">
        <v>-0.0486290455</v>
      </c>
      <c r="O177" s="31">
        <v>-0.0524907112</v>
      </c>
      <c r="P177" s="31">
        <v>-0.0432902575</v>
      </c>
      <c r="Q177" s="31">
        <v>-0.0478159189</v>
      </c>
      <c r="R177" s="31">
        <v>-0.0502704382</v>
      </c>
      <c r="S177" s="31">
        <v>-0.0423679352</v>
      </c>
      <c r="T177" s="31">
        <v>-0.048322916</v>
      </c>
      <c r="U177" s="31">
        <v>-0.0490098</v>
      </c>
      <c r="V177" s="31">
        <v>-0.0513288975</v>
      </c>
      <c r="W177" s="31">
        <v>-0.0428179502</v>
      </c>
      <c r="X177" s="31">
        <v>-0.029376626</v>
      </c>
      <c r="Y177" s="31"/>
      <c r="Z177" s="35"/>
    </row>
    <row r="178" spans="1:26" s="1" customFormat="1" ht="12.75">
      <c r="A178" s="8">
        <v>22085</v>
      </c>
      <c r="B178" s="54" t="s">
        <v>144</v>
      </c>
      <c r="C178" s="59">
        <v>-0.0630290508</v>
      </c>
      <c r="D178" s="31">
        <v>-0.054654479</v>
      </c>
      <c r="E178" s="31">
        <v>-0.0590513945</v>
      </c>
      <c r="F178" s="31">
        <v>-0.0494375229</v>
      </c>
      <c r="G178" s="31">
        <v>-0.0556614399</v>
      </c>
      <c r="H178" s="31">
        <v>-0.0684412718</v>
      </c>
      <c r="I178" s="31">
        <v>-0.0609623194</v>
      </c>
      <c r="J178" s="31">
        <v>-0.0720894337</v>
      </c>
      <c r="K178" s="31"/>
      <c r="L178" s="31">
        <v>-0.0917003155</v>
      </c>
      <c r="M178" s="31">
        <v>-0.0895503759</v>
      </c>
      <c r="N178" s="31">
        <v>-0.0846158266</v>
      </c>
      <c r="O178" s="31">
        <v>-0.0853738785</v>
      </c>
      <c r="P178" s="31">
        <v>-0.0729489326</v>
      </c>
      <c r="Q178" s="31">
        <v>-0.0829082727</v>
      </c>
      <c r="R178" s="31">
        <v>-0.0847892761</v>
      </c>
      <c r="S178" s="31">
        <v>-0.0773645639</v>
      </c>
      <c r="T178" s="31">
        <v>-0.0786962509</v>
      </c>
      <c r="U178" s="31">
        <v>-0.0833067894</v>
      </c>
      <c r="V178" s="31">
        <v>-0.0848791599</v>
      </c>
      <c r="W178" s="31">
        <v>-0.0727331638</v>
      </c>
      <c r="X178" s="31">
        <v>-0.0535005331</v>
      </c>
      <c r="Y178" s="31"/>
      <c r="Z178" s="35"/>
    </row>
    <row r="179" spans="1:26" s="1" customFormat="1" ht="12.75">
      <c r="A179" s="8">
        <v>22095</v>
      </c>
      <c r="B179" s="54" t="s">
        <v>145</v>
      </c>
      <c r="C179" s="59">
        <v>-0.0468999147</v>
      </c>
      <c r="D179" s="31">
        <v>-0.0411161184</v>
      </c>
      <c r="E179" s="31">
        <v>-0.0431793928</v>
      </c>
      <c r="F179" s="31">
        <v>-0.0363063812</v>
      </c>
      <c r="G179" s="31">
        <v>-0.0404691696</v>
      </c>
      <c r="H179" s="31">
        <v>-0.0500628948</v>
      </c>
      <c r="I179" s="31">
        <v>-0.0434393883</v>
      </c>
      <c r="J179" s="31">
        <v>-0.0521891117</v>
      </c>
      <c r="K179" s="31"/>
      <c r="L179" s="31">
        <v>-0.0748064518</v>
      </c>
      <c r="M179" s="31">
        <v>-0.0726662874</v>
      </c>
      <c r="N179" s="31">
        <v>-0.0701473951</v>
      </c>
      <c r="O179" s="31">
        <v>-0.0723894835</v>
      </c>
      <c r="P179" s="31">
        <v>-0.0634400845</v>
      </c>
      <c r="Q179" s="31">
        <v>-0.0661906004</v>
      </c>
      <c r="R179" s="31">
        <v>-0.0682269335</v>
      </c>
      <c r="S179" s="31">
        <v>-0.0613073111</v>
      </c>
      <c r="T179" s="31">
        <v>-0.0653558969</v>
      </c>
      <c r="U179" s="31">
        <v>-0.0668531656</v>
      </c>
      <c r="V179" s="31">
        <v>-0.0687456131</v>
      </c>
      <c r="W179" s="31">
        <v>-0.0602630377</v>
      </c>
      <c r="X179" s="31">
        <v>-0.0453342199</v>
      </c>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-0.0596158504</v>
      </c>
      <c r="D181" s="31">
        <v>-0.0510245562</v>
      </c>
      <c r="E181" s="31">
        <v>-0.0557391644</v>
      </c>
      <c r="F181" s="31">
        <v>-0.0459531546</v>
      </c>
      <c r="G181" s="31">
        <v>-0.0498877764</v>
      </c>
      <c r="H181" s="31">
        <v>-0.0637412071</v>
      </c>
      <c r="I181" s="31">
        <v>-0.0577247143</v>
      </c>
      <c r="J181" s="31">
        <v>-0.0710283518</v>
      </c>
      <c r="K181" s="31"/>
      <c r="L181" s="31">
        <v>-0.0921088457</v>
      </c>
      <c r="M181" s="31">
        <v>-0.0900751352</v>
      </c>
      <c r="N181" s="31">
        <v>-0.0824022293</v>
      </c>
      <c r="O181" s="31">
        <v>-0.080958724</v>
      </c>
      <c r="P181" s="31">
        <v>-0.0672889948</v>
      </c>
      <c r="Q181" s="31">
        <v>-0.0776507854</v>
      </c>
      <c r="R181" s="31">
        <v>-0.076411128</v>
      </c>
      <c r="S181" s="31">
        <v>-0.0709264278</v>
      </c>
      <c r="T181" s="31">
        <v>-0.0720229149</v>
      </c>
      <c r="U181" s="31">
        <v>-0.0758752823</v>
      </c>
      <c r="V181" s="31">
        <v>-0.0768487453</v>
      </c>
      <c r="W181" s="31">
        <v>-0.0670747757</v>
      </c>
      <c r="X181" s="31">
        <v>-0.0460731983</v>
      </c>
      <c r="Y181" s="31"/>
      <c r="Z181" s="35"/>
    </row>
    <row r="182" spans="1:26" s="1" customFormat="1" ht="12.75">
      <c r="A182" s="8">
        <v>22100</v>
      </c>
      <c r="B182" s="54" t="s">
        <v>147</v>
      </c>
      <c r="C182" s="59">
        <v>-0.0678751469</v>
      </c>
      <c r="D182" s="31">
        <v>-0.0585050583</v>
      </c>
      <c r="E182" s="31">
        <v>-0.0641477108</v>
      </c>
      <c r="F182" s="31">
        <v>-0.053481102</v>
      </c>
      <c r="G182" s="31">
        <v>-0.0566921234</v>
      </c>
      <c r="H182" s="31">
        <v>-0.0764024258</v>
      </c>
      <c r="I182" s="31">
        <v>-0.0708993673</v>
      </c>
      <c r="J182" s="31">
        <v>-0.087906599</v>
      </c>
      <c r="K182" s="31"/>
      <c r="L182" s="31">
        <v>-0.1099530458</v>
      </c>
      <c r="M182" s="31">
        <v>-0.107131362</v>
      </c>
      <c r="N182" s="31">
        <v>-0.0987212658</v>
      </c>
      <c r="O182" s="31">
        <v>-0.0973936319</v>
      </c>
      <c r="P182" s="31">
        <v>-0.0801932812</v>
      </c>
      <c r="Q182" s="31">
        <v>-0.094625473</v>
      </c>
      <c r="R182" s="31">
        <v>-0.0923696756</v>
      </c>
      <c r="S182" s="31">
        <v>-0.0849554539</v>
      </c>
      <c r="T182" s="31">
        <v>-0.0861128569</v>
      </c>
      <c r="U182" s="31">
        <v>-0.0881209373</v>
      </c>
      <c r="V182" s="31">
        <v>-0.0835965872</v>
      </c>
      <c r="W182" s="31">
        <v>-0.071038723</v>
      </c>
      <c r="X182" s="31">
        <v>-0.0457470417</v>
      </c>
      <c r="Y182" s="31"/>
      <c r="Z182" s="35"/>
    </row>
    <row r="183" spans="1:26" s="1" customFormat="1" ht="12.75">
      <c r="A183" s="8">
        <v>22102</v>
      </c>
      <c r="B183" s="54" t="s">
        <v>433</v>
      </c>
      <c r="C183" s="59">
        <v>-0.0247744322</v>
      </c>
      <c r="D183" s="31">
        <v>-0.0219347477</v>
      </c>
      <c r="E183" s="31">
        <v>-0.0238056183</v>
      </c>
      <c r="F183" s="31">
        <v>-0.0162199736</v>
      </c>
      <c r="G183" s="31">
        <v>-0.0183851719</v>
      </c>
      <c r="H183" s="31">
        <v>-0.0284036398</v>
      </c>
      <c r="I183" s="31">
        <v>-0.0246204138</v>
      </c>
      <c r="J183" s="31">
        <v>-0.0317541361</v>
      </c>
      <c r="K183" s="31"/>
      <c r="L183" s="31">
        <v>-0.0542752743</v>
      </c>
      <c r="M183" s="31">
        <v>-0.0522567034</v>
      </c>
      <c r="N183" s="31">
        <v>-0.0465502739</v>
      </c>
      <c r="O183" s="31">
        <v>-0.0495239496</v>
      </c>
      <c r="P183" s="31">
        <v>-0.0413672924</v>
      </c>
      <c r="Q183" s="31">
        <v>-0.0463085175</v>
      </c>
      <c r="R183" s="31">
        <v>-0.0481539965</v>
      </c>
      <c r="S183" s="31">
        <v>-0.0405888557</v>
      </c>
      <c r="T183" s="31">
        <v>-0.0468057394</v>
      </c>
      <c r="U183" s="31">
        <v>-0.0467077494</v>
      </c>
      <c r="V183" s="31">
        <v>-0.0497716665</v>
      </c>
      <c r="W183" s="31">
        <v>-0.0408327579</v>
      </c>
      <c r="X183" s="31">
        <v>-0.0266236067</v>
      </c>
      <c r="Y183" s="31"/>
      <c r="Z183" s="35"/>
    </row>
    <row r="184" spans="1:26" s="1" customFormat="1" ht="12.75">
      <c r="A184" s="8">
        <v>22105</v>
      </c>
      <c r="B184" s="54" t="s">
        <v>148</v>
      </c>
      <c r="C184" s="59">
        <v>-0.061880827</v>
      </c>
      <c r="D184" s="31">
        <v>-0.0529744625</v>
      </c>
      <c r="E184" s="31">
        <v>-0.0576837063</v>
      </c>
      <c r="F184" s="31">
        <v>-0.0476983786</v>
      </c>
      <c r="G184" s="31">
        <v>-0.0513194799</v>
      </c>
      <c r="H184" s="31">
        <v>-0.0659900904</v>
      </c>
      <c r="I184" s="31">
        <v>-0.0601005554</v>
      </c>
      <c r="J184" s="31">
        <v>-0.073769927</v>
      </c>
      <c r="K184" s="31"/>
      <c r="L184" s="31">
        <v>-0.0954842567</v>
      </c>
      <c r="M184" s="31">
        <v>-0.0933309793</v>
      </c>
      <c r="N184" s="31">
        <v>-0.08542943</v>
      </c>
      <c r="O184" s="31">
        <v>-0.083940506</v>
      </c>
      <c r="P184" s="31">
        <v>-0.0701117516</v>
      </c>
      <c r="Q184" s="31">
        <v>-0.0811727047</v>
      </c>
      <c r="R184" s="31">
        <v>-0.0793079138</v>
      </c>
      <c r="S184" s="31">
        <v>-0.0737524033</v>
      </c>
      <c r="T184" s="31">
        <v>-0.0748432875</v>
      </c>
      <c r="U184" s="31">
        <v>-0.0786709785</v>
      </c>
      <c r="V184" s="31">
        <v>-0.0789608955</v>
      </c>
      <c r="W184" s="31">
        <v>-0.0685364008</v>
      </c>
      <c r="X184" s="31">
        <v>-0.0470426083</v>
      </c>
      <c r="Y184" s="31"/>
      <c r="Z184" s="35"/>
    </row>
    <row r="185" spans="1:26" s="1" customFormat="1" ht="12.75">
      <c r="A185" s="39">
        <v>22107</v>
      </c>
      <c r="B185" s="55" t="s">
        <v>434</v>
      </c>
      <c r="C185" s="60">
        <v>-0.0557022095</v>
      </c>
      <c r="D185" s="37">
        <v>-0.0490038395</v>
      </c>
      <c r="E185" s="37">
        <v>-0.0518513918</v>
      </c>
      <c r="F185" s="37">
        <v>-0.0435589552</v>
      </c>
      <c r="G185" s="37">
        <v>-0.0483429432</v>
      </c>
      <c r="H185" s="37">
        <v>-0.0601586103</v>
      </c>
      <c r="I185" s="37">
        <v>-0.0539839268</v>
      </c>
      <c r="J185" s="37">
        <v>-0.0638411045</v>
      </c>
      <c r="K185" s="37"/>
      <c r="L185" s="37">
        <v>-0.0834308863</v>
      </c>
      <c r="M185" s="37">
        <v>-0.081709981</v>
      </c>
      <c r="N185" s="37">
        <v>-0.0770418644</v>
      </c>
      <c r="O185" s="37">
        <v>-0.0780198574</v>
      </c>
      <c r="P185" s="37">
        <v>-0.066707015</v>
      </c>
      <c r="Q185" s="37">
        <v>-0.0742222071</v>
      </c>
      <c r="R185" s="37">
        <v>-0.0763964653</v>
      </c>
      <c r="S185" s="37">
        <v>-0.069856286</v>
      </c>
      <c r="T185" s="37">
        <v>-0.0716285706</v>
      </c>
      <c r="U185" s="37">
        <v>-0.0744388103</v>
      </c>
      <c r="V185" s="37">
        <v>-0.0763281584</v>
      </c>
      <c r="W185" s="37">
        <v>-0.0661764145</v>
      </c>
      <c r="X185" s="37">
        <v>-0.0485234261</v>
      </c>
      <c r="Y185" s="37"/>
      <c r="Z185" s="38"/>
    </row>
    <row r="186" spans="1:26" s="1" customFormat="1" ht="12.75">
      <c r="A186" s="8">
        <v>22112</v>
      </c>
      <c r="B186" s="54" t="s">
        <v>149</v>
      </c>
      <c r="C186" s="59">
        <v>-0.0513013601</v>
      </c>
      <c r="D186" s="31">
        <v>-0.0449249744</v>
      </c>
      <c r="E186" s="31">
        <v>-0.0479897261</v>
      </c>
      <c r="F186" s="31">
        <v>-0.039613843</v>
      </c>
      <c r="G186" s="31">
        <v>-0.043970108</v>
      </c>
      <c r="H186" s="31">
        <v>-0.055997014</v>
      </c>
      <c r="I186" s="31">
        <v>-0.0494111776</v>
      </c>
      <c r="J186" s="31">
        <v>-0.0596647263</v>
      </c>
      <c r="K186" s="31"/>
      <c r="L186" s="31">
        <v>-0.079506278</v>
      </c>
      <c r="M186" s="31">
        <v>-0.0774239302</v>
      </c>
      <c r="N186" s="31">
        <v>-0.0718902349</v>
      </c>
      <c r="O186" s="31">
        <v>-0.0720744133</v>
      </c>
      <c r="P186" s="31">
        <v>-0.0609658957</v>
      </c>
      <c r="Q186" s="31">
        <v>-0.0687810183</v>
      </c>
      <c r="R186" s="31">
        <v>-0.0704013109</v>
      </c>
      <c r="S186" s="31">
        <v>-0.06466043</v>
      </c>
      <c r="T186" s="31">
        <v>-0.0667560101</v>
      </c>
      <c r="U186" s="31">
        <v>-0.0691738129</v>
      </c>
      <c r="V186" s="31">
        <v>-0.070772171</v>
      </c>
      <c r="W186" s="31">
        <v>-0.0615139008</v>
      </c>
      <c r="X186" s="31">
        <v>-0.0437281132</v>
      </c>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-0.0159569979</v>
      </c>
      <c r="D188" s="31">
        <v>-0.0110354424</v>
      </c>
      <c r="E188" s="31">
        <v>-0.0114226341</v>
      </c>
      <c r="F188" s="31">
        <v>-0.0061885118</v>
      </c>
      <c r="G188" s="31">
        <v>-0.0085160732</v>
      </c>
      <c r="H188" s="31">
        <v>-0.0162497759</v>
      </c>
      <c r="I188" s="31">
        <v>-0.0159652233</v>
      </c>
      <c r="J188" s="31">
        <v>-0.0200381279</v>
      </c>
      <c r="K188" s="31"/>
      <c r="L188" s="31">
        <v>-0.0314348936</v>
      </c>
      <c r="M188" s="31">
        <v>-0.0317441225</v>
      </c>
      <c r="N188" s="31">
        <v>-0.0287107229</v>
      </c>
      <c r="O188" s="31">
        <v>-0.0312149525</v>
      </c>
      <c r="P188" s="31">
        <v>-0.0288040638</v>
      </c>
      <c r="Q188" s="31">
        <v>-0.0301886797</v>
      </c>
      <c r="R188" s="31">
        <v>-0.0287367105</v>
      </c>
      <c r="S188" s="31">
        <v>-0.0254067183</v>
      </c>
      <c r="T188" s="31">
        <v>-0.0279227495</v>
      </c>
      <c r="U188" s="31">
        <v>-0.0290094614</v>
      </c>
      <c r="V188" s="31">
        <v>-0.0305447578</v>
      </c>
      <c r="W188" s="31">
        <v>-0.0266444683</v>
      </c>
      <c r="X188" s="31">
        <v>-0.0198192596</v>
      </c>
      <c r="Y188" s="31"/>
      <c r="Z188" s="35"/>
    </row>
    <row r="189" spans="1:26" s="1" customFormat="1" ht="12.75">
      <c r="A189" s="8">
        <v>22130</v>
      </c>
      <c r="B189" s="54" t="s">
        <v>152</v>
      </c>
      <c r="C189" s="59">
        <v>-0.0757005215</v>
      </c>
      <c r="D189" s="31">
        <v>-0.0670505762</v>
      </c>
      <c r="E189" s="31">
        <v>-0.0720928907</v>
      </c>
      <c r="F189" s="31">
        <v>-0.0605437756</v>
      </c>
      <c r="G189" s="31">
        <v>-0.0643597841</v>
      </c>
      <c r="H189" s="31">
        <v>-0.0832103491</v>
      </c>
      <c r="I189" s="31">
        <v>-0.0782778263</v>
      </c>
      <c r="J189" s="31">
        <v>-0.0939127207</v>
      </c>
      <c r="K189" s="31"/>
      <c r="L189" s="31">
        <v>-0.1144406796</v>
      </c>
      <c r="M189" s="31">
        <v>-0.1122275591</v>
      </c>
      <c r="N189" s="31">
        <v>-0.1045085192</v>
      </c>
      <c r="O189" s="31">
        <v>-0.1036309004</v>
      </c>
      <c r="P189" s="31">
        <v>-0.0855947733</v>
      </c>
      <c r="Q189" s="31">
        <v>-0.0989561081</v>
      </c>
      <c r="R189" s="31">
        <v>-0.0977555513</v>
      </c>
      <c r="S189" s="31">
        <v>-0.0903862715</v>
      </c>
      <c r="T189" s="31">
        <v>-0.0923247337</v>
      </c>
      <c r="U189" s="31">
        <v>-0.0953404903</v>
      </c>
      <c r="V189" s="31">
        <v>-0.0916444063</v>
      </c>
      <c r="W189" s="31">
        <v>-0.0796831846</v>
      </c>
      <c r="X189" s="31">
        <v>-0.0544519424</v>
      </c>
      <c r="Y189" s="31"/>
      <c r="Z189" s="35"/>
    </row>
    <row r="190" spans="1:26" s="1" customFormat="1" ht="12.75">
      <c r="A190" s="39">
        <v>22135</v>
      </c>
      <c r="B190" s="55" t="s">
        <v>153</v>
      </c>
      <c r="C190" s="60">
        <v>-0.0642948151</v>
      </c>
      <c r="D190" s="37">
        <v>-0.0554671288</v>
      </c>
      <c r="E190" s="37">
        <v>-0.0602538586</v>
      </c>
      <c r="F190" s="37">
        <v>-0.0502071381</v>
      </c>
      <c r="G190" s="37">
        <v>-0.0569044352</v>
      </c>
      <c r="H190" s="37">
        <v>-0.0698086023</v>
      </c>
      <c r="I190" s="37">
        <v>-0.0619117022</v>
      </c>
      <c r="J190" s="37">
        <v>-0.073245883</v>
      </c>
      <c r="K190" s="37"/>
      <c r="L190" s="37">
        <v>-0.0928137302</v>
      </c>
      <c r="M190" s="37">
        <v>-0.0906360149</v>
      </c>
      <c r="N190" s="37">
        <v>-0.0856511593</v>
      </c>
      <c r="O190" s="37">
        <v>-0.0863513947</v>
      </c>
      <c r="P190" s="37">
        <v>-0.0738303661</v>
      </c>
      <c r="Q190" s="37">
        <v>-0.0841414928</v>
      </c>
      <c r="R190" s="37">
        <v>-0.0859825611</v>
      </c>
      <c r="S190" s="37">
        <v>-0.0783154964</v>
      </c>
      <c r="T190" s="37">
        <v>-0.0795507431</v>
      </c>
      <c r="U190" s="37">
        <v>-0.0846734047</v>
      </c>
      <c r="V190" s="37">
        <v>-0.0862575769</v>
      </c>
      <c r="W190" s="37">
        <v>-0.0735882521</v>
      </c>
      <c r="X190" s="37">
        <v>-0.0545634031</v>
      </c>
      <c r="Y190" s="37"/>
      <c r="Z190" s="38"/>
    </row>
    <row r="191" spans="1:26" s="1" customFormat="1" ht="12.75">
      <c r="A191" s="8">
        <v>22140</v>
      </c>
      <c r="B191" s="54" t="s">
        <v>154</v>
      </c>
      <c r="C191" s="59">
        <v>-0.0498117208</v>
      </c>
      <c r="D191" s="31">
        <v>-0.0437054634</v>
      </c>
      <c r="E191" s="31">
        <v>-0.0450236797</v>
      </c>
      <c r="F191" s="31">
        <v>-0.0385278463</v>
      </c>
      <c r="G191" s="31">
        <v>-0.0426552296</v>
      </c>
      <c r="H191" s="31">
        <v>-0.0517786741</v>
      </c>
      <c r="I191" s="31">
        <v>-0.0447131395</v>
      </c>
      <c r="J191" s="31">
        <v>-0.0536346436</v>
      </c>
      <c r="K191" s="31"/>
      <c r="L191" s="31">
        <v>-0.0785728693</v>
      </c>
      <c r="M191" s="31">
        <v>-0.0753930807</v>
      </c>
      <c r="N191" s="31">
        <v>-0.0732057095</v>
      </c>
      <c r="O191" s="31">
        <v>-0.0761715174</v>
      </c>
      <c r="P191" s="31">
        <v>-0.0673941374</v>
      </c>
      <c r="Q191" s="31">
        <v>-0.0679942369</v>
      </c>
      <c r="R191" s="31">
        <v>-0.0694957972</v>
      </c>
      <c r="S191" s="31">
        <v>-0.0627275705</v>
      </c>
      <c r="T191" s="31">
        <v>-0.0670970678</v>
      </c>
      <c r="U191" s="31">
        <v>-0.0687712431</v>
      </c>
      <c r="V191" s="31">
        <v>-0.0698926449</v>
      </c>
      <c r="W191" s="31">
        <v>-0.0617070198</v>
      </c>
      <c r="X191" s="31">
        <v>-0.046929121</v>
      </c>
      <c r="Y191" s="31"/>
      <c r="Z191" s="35"/>
    </row>
    <row r="192" spans="1:26" s="1" customFormat="1" ht="12.75">
      <c r="A192" s="8">
        <v>22150</v>
      </c>
      <c r="B192" s="54" t="s">
        <v>155</v>
      </c>
      <c r="C192" s="59">
        <v>-0.0135633945</v>
      </c>
      <c r="D192" s="31">
        <v>-0.0095022917</v>
      </c>
      <c r="E192" s="31">
        <v>-0.0111224651</v>
      </c>
      <c r="F192" s="31">
        <v>-0.0051743984</v>
      </c>
      <c r="G192" s="31">
        <v>-0.0082192421</v>
      </c>
      <c r="H192" s="31">
        <v>-0.0179817677</v>
      </c>
      <c r="I192" s="31">
        <v>-0.0184094906</v>
      </c>
      <c r="J192" s="31">
        <v>-0.0238932371</v>
      </c>
      <c r="K192" s="31"/>
      <c r="L192" s="31">
        <v>-0.0399417877</v>
      </c>
      <c r="M192" s="31">
        <v>-0.0400936604</v>
      </c>
      <c r="N192" s="31">
        <v>-0.0363351107</v>
      </c>
      <c r="O192" s="31">
        <v>-0.0391352177</v>
      </c>
      <c r="P192" s="31">
        <v>-0.0348050594</v>
      </c>
      <c r="Q192" s="31">
        <v>-0.0378649235</v>
      </c>
      <c r="R192" s="31">
        <v>-0.037861824</v>
      </c>
      <c r="S192" s="31">
        <v>-0.0323747396</v>
      </c>
      <c r="T192" s="31">
        <v>-0.0364966393</v>
      </c>
      <c r="U192" s="31">
        <v>-0.0377022028</v>
      </c>
      <c r="V192" s="31">
        <v>-0.0387619734</v>
      </c>
      <c r="W192" s="31">
        <v>-0.0329794884</v>
      </c>
      <c r="X192" s="31">
        <v>-0.0233730078</v>
      </c>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-0.0259045362</v>
      </c>
      <c r="D195" s="37">
        <v>-0.0226672888</v>
      </c>
      <c r="E195" s="37">
        <v>-0.0246323347</v>
      </c>
      <c r="F195" s="37">
        <v>-0.0176137686</v>
      </c>
      <c r="G195" s="37">
        <v>-0.0198531151</v>
      </c>
      <c r="H195" s="37">
        <v>-0.0298198462</v>
      </c>
      <c r="I195" s="37">
        <v>-0.026657939</v>
      </c>
      <c r="J195" s="37">
        <v>-0.0340329409</v>
      </c>
      <c r="K195" s="37"/>
      <c r="L195" s="37">
        <v>-0.0560064316</v>
      </c>
      <c r="M195" s="37">
        <v>-0.0545668602</v>
      </c>
      <c r="N195" s="37">
        <v>-0.049528718</v>
      </c>
      <c r="O195" s="37">
        <v>-0.0526723862</v>
      </c>
      <c r="P195" s="37">
        <v>-0.0440970659</v>
      </c>
      <c r="Q195" s="37">
        <v>-0.0487462282</v>
      </c>
      <c r="R195" s="37">
        <v>-0.0506235361</v>
      </c>
      <c r="S195" s="37">
        <v>-0.0428836346</v>
      </c>
      <c r="T195" s="37">
        <v>-0.0490307808</v>
      </c>
      <c r="U195" s="37">
        <v>-0.0491694212</v>
      </c>
      <c r="V195" s="37">
        <v>-0.0518057346</v>
      </c>
      <c r="W195" s="37">
        <v>-0.0430356264</v>
      </c>
      <c r="X195" s="37">
        <v>-0.0290564299</v>
      </c>
      <c r="Y195" s="37"/>
      <c r="Z195" s="38"/>
    </row>
    <row r="196" spans="1:26" s="1" customFormat="1" ht="12.75">
      <c r="A196" s="8">
        <v>22160</v>
      </c>
      <c r="B196" s="54" t="s">
        <v>158</v>
      </c>
      <c r="C196" s="59">
        <v>-0.0498889685</v>
      </c>
      <c r="D196" s="31">
        <v>-0.0441325903</v>
      </c>
      <c r="E196" s="31">
        <v>-0.0468693972</v>
      </c>
      <c r="F196" s="31">
        <v>-0.0389534235</v>
      </c>
      <c r="G196" s="31">
        <v>-0.0433130264</v>
      </c>
      <c r="H196" s="31">
        <v>-0.054841876</v>
      </c>
      <c r="I196" s="31">
        <v>-0.0478323698</v>
      </c>
      <c r="J196" s="31">
        <v>-0.0570083857</v>
      </c>
      <c r="K196" s="31"/>
      <c r="L196" s="31">
        <v>-0.0765041113</v>
      </c>
      <c r="M196" s="31">
        <v>-0.0750319958</v>
      </c>
      <c r="N196" s="31">
        <v>-0.0700576305</v>
      </c>
      <c r="O196" s="31">
        <v>-0.0710369349</v>
      </c>
      <c r="P196" s="31">
        <v>-0.0604423285</v>
      </c>
      <c r="Q196" s="31">
        <v>-0.0676957369</v>
      </c>
      <c r="R196" s="31">
        <v>-0.0697020292</v>
      </c>
      <c r="S196" s="31">
        <v>-0.063600421</v>
      </c>
      <c r="T196" s="31">
        <v>-0.0659711361</v>
      </c>
      <c r="U196" s="31">
        <v>-0.0678547621</v>
      </c>
      <c r="V196" s="31">
        <v>-0.0696204901</v>
      </c>
      <c r="W196" s="31">
        <v>-0.0605635643</v>
      </c>
      <c r="X196" s="31">
        <v>-0.0438002348</v>
      </c>
      <c r="Y196" s="31"/>
      <c r="Z196" s="35"/>
    </row>
    <row r="197" spans="1:26" s="1" customFormat="1" ht="12.75">
      <c r="A197" s="8">
        <v>22165</v>
      </c>
      <c r="B197" s="54" t="s">
        <v>159</v>
      </c>
      <c r="C197" s="59">
        <v>-0.0666064024</v>
      </c>
      <c r="D197" s="31">
        <v>-0.0573505163</v>
      </c>
      <c r="E197" s="31">
        <v>-0.0623474121</v>
      </c>
      <c r="F197" s="31">
        <v>-0.0518561602</v>
      </c>
      <c r="G197" s="31">
        <v>-0.0540955067</v>
      </c>
      <c r="H197" s="31">
        <v>-0.0723156929</v>
      </c>
      <c r="I197" s="31">
        <v>-0.0657455921</v>
      </c>
      <c r="J197" s="31">
        <v>-0.0814528465</v>
      </c>
      <c r="K197" s="31"/>
      <c r="L197" s="31">
        <v>-0.1036411524</v>
      </c>
      <c r="M197" s="31">
        <v>-0.0989024639</v>
      </c>
      <c r="N197" s="31">
        <v>-0.0910519361</v>
      </c>
      <c r="O197" s="31">
        <v>-0.088135004</v>
      </c>
      <c r="P197" s="31">
        <v>-0.0724211931</v>
      </c>
      <c r="Q197" s="31">
        <v>-0.0870119333</v>
      </c>
      <c r="R197" s="31">
        <v>-0.0827667713</v>
      </c>
      <c r="S197" s="31">
        <v>-0.0772651434</v>
      </c>
      <c r="T197" s="31">
        <v>-0.0773761272</v>
      </c>
      <c r="U197" s="31">
        <v>-0.0801048279</v>
      </c>
      <c r="V197" s="31">
        <v>-0.0779328346</v>
      </c>
      <c r="W197" s="31">
        <v>-0.0657736063</v>
      </c>
      <c r="X197" s="31">
        <v>-0.0430597067</v>
      </c>
      <c r="Y197" s="31"/>
      <c r="Z197" s="35"/>
    </row>
    <row r="198" spans="1:26" s="1" customFormat="1" ht="12.75">
      <c r="A198" s="8">
        <v>22167</v>
      </c>
      <c r="B198" s="54" t="s">
        <v>436</v>
      </c>
      <c r="C198" s="59">
        <v>-0.0255329609</v>
      </c>
      <c r="D198" s="31">
        <v>-0.0223778486</v>
      </c>
      <c r="E198" s="31">
        <v>-0.024304986</v>
      </c>
      <c r="F198" s="31">
        <v>-0.0171483755</v>
      </c>
      <c r="G198" s="31">
        <v>-0.0192000866</v>
      </c>
      <c r="H198" s="31">
        <v>-0.0290155411</v>
      </c>
      <c r="I198" s="31">
        <v>-0.025760293</v>
      </c>
      <c r="J198" s="31">
        <v>-0.0331130028</v>
      </c>
      <c r="K198" s="31"/>
      <c r="L198" s="31">
        <v>-0.0551645756</v>
      </c>
      <c r="M198" s="31">
        <v>-0.0535434484</v>
      </c>
      <c r="N198" s="31">
        <v>-0.0482826233</v>
      </c>
      <c r="O198" s="31">
        <v>-0.0514733791</v>
      </c>
      <c r="P198" s="31">
        <v>-0.0430055857</v>
      </c>
      <c r="Q198" s="31">
        <v>-0.047763586</v>
      </c>
      <c r="R198" s="31">
        <v>-0.0496388674</v>
      </c>
      <c r="S198" s="31">
        <v>-0.0418095589</v>
      </c>
      <c r="T198" s="31">
        <v>-0.0481392145</v>
      </c>
      <c r="U198" s="31">
        <v>-0.0480169058</v>
      </c>
      <c r="V198" s="31">
        <v>-0.050925374</v>
      </c>
      <c r="W198" s="31">
        <v>-0.0421031713</v>
      </c>
      <c r="X198" s="31">
        <v>-0.0281244516</v>
      </c>
      <c r="Y198" s="31"/>
      <c r="Z198" s="35"/>
    </row>
    <row r="199" spans="1:26" s="1" customFormat="1" ht="12.75">
      <c r="A199" s="8">
        <v>22170</v>
      </c>
      <c r="B199" s="54" t="s">
        <v>160</v>
      </c>
      <c r="C199" s="59">
        <v>-0.0188997984</v>
      </c>
      <c r="D199" s="31">
        <v>-0.0138095617</v>
      </c>
      <c r="E199" s="31">
        <v>-0.0137604475</v>
      </c>
      <c r="F199" s="31">
        <v>-0.0092693567</v>
      </c>
      <c r="G199" s="31">
        <v>-0.0117268562</v>
      </c>
      <c r="H199" s="31">
        <v>-0.0186396837</v>
      </c>
      <c r="I199" s="31">
        <v>-0.0199252367</v>
      </c>
      <c r="J199" s="31">
        <v>-0.0253300667</v>
      </c>
      <c r="K199" s="31"/>
      <c r="L199" s="31">
        <v>-0.0363196135</v>
      </c>
      <c r="M199" s="31">
        <v>-0.0361508131</v>
      </c>
      <c r="N199" s="31">
        <v>-0.0330460072</v>
      </c>
      <c r="O199" s="31">
        <v>-0.0353298187</v>
      </c>
      <c r="P199" s="31">
        <v>-0.0340210199</v>
      </c>
      <c r="Q199" s="31">
        <v>-0.0350760221</v>
      </c>
      <c r="R199" s="31">
        <v>-0.0331587791</v>
      </c>
      <c r="S199" s="31">
        <v>-0.0298678875</v>
      </c>
      <c r="T199" s="31">
        <v>-0.0324687958</v>
      </c>
      <c r="U199" s="31">
        <v>-0.0339437723</v>
      </c>
      <c r="V199" s="31">
        <v>-0.0356448889</v>
      </c>
      <c r="W199" s="31">
        <v>-0.0318522453</v>
      </c>
      <c r="X199" s="31">
        <v>-0.0253789425</v>
      </c>
      <c r="Y199" s="31"/>
      <c r="Z199" s="35"/>
    </row>
    <row r="200" spans="1:26" s="1" customFormat="1" ht="12.75">
      <c r="A200" s="39">
        <v>22175</v>
      </c>
      <c r="B200" s="55" t="s">
        <v>161</v>
      </c>
      <c r="C200" s="60">
        <v>-0.0030671358</v>
      </c>
      <c r="D200" s="37">
        <v>-0.0004850626</v>
      </c>
      <c r="E200" s="37">
        <v>-0.000210166</v>
      </c>
      <c r="F200" s="37">
        <v>0.00168401</v>
      </c>
      <c r="G200" s="37">
        <v>-0.0001533031</v>
      </c>
      <c r="H200" s="37">
        <v>-0.0020670891</v>
      </c>
      <c r="I200" s="37">
        <v>-0.0027002096</v>
      </c>
      <c r="J200" s="37">
        <v>-0.0046012402</v>
      </c>
      <c r="K200" s="37"/>
      <c r="L200" s="37">
        <v>-0.0013713837</v>
      </c>
      <c r="M200" s="37">
        <v>-0.0004016161</v>
      </c>
      <c r="N200" s="37">
        <v>-4.62532E-05</v>
      </c>
      <c r="O200" s="37">
        <v>-0.0032744408</v>
      </c>
      <c r="P200" s="37">
        <v>-0.001336813</v>
      </c>
      <c r="Q200" s="37">
        <v>-0.0006337166</v>
      </c>
      <c r="R200" s="37">
        <v>-0.000218749</v>
      </c>
      <c r="S200" s="37">
        <v>-1.06096E-05</v>
      </c>
      <c r="T200" s="37">
        <v>-0.0004248619</v>
      </c>
      <c r="U200" s="37">
        <v>-0.0005245209</v>
      </c>
      <c r="V200" s="37">
        <v>-0.0024087429</v>
      </c>
      <c r="W200" s="37">
        <v>-0.0015925169</v>
      </c>
      <c r="X200" s="37">
        <v>-0.0003145933</v>
      </c>
      <c r="Y200" s="37"/>
      <c r="Z200" s="38"/>
    </row>
    <row r="201" spans="1:26" s="1" customFormat="1" ht="12.75">
      <c r="A201" s="8">
        <v>22185</v>
      </c>
      <c r="B201" s="54" t="s">
        <v>162</v>
      </c>
      <c r="C201" s="59">
        <v>-0.0822484493</v>
      </c>
      <c r="D201" s="31">
        <v>-0.072556138</v>
      </c>
      <c r="E201" s="31">
        <v>-0.0800466537</v>
      </c>
      <c r="F201" s="31">
        <v>-0.0670433044</v>
      </c>
      <c r="G201" s="31">
        <v>-0.0732970238</v>
      </c>
      <c r="H201" s="31">
        <v>-0.0969346762</v>
      </c>
      <c r="I201" s="31">
        <v>-0.0880922079</v>
      </c>
      <c r="J201" s="31">
        <v>-0.1081289053</v>
      </c>
      <c r="K201" s="31"/>
      <c r="L201" s="31">
        <v>-0.1316798925</v>
      </c>
      <c r="M201" s="31">
        <v>-0.1300036907</v>
      </c>
      <c r="N201" s="31">
        <v>-0.1177997589</v>
      </c>
      <c r="O201" s="31">
        <v>-0.1175270081</v>
      </c>
      <c r="P201" s="31">
        <v>-0.0909063816</v>
      </c>
      <c r="Q201" s="31">
        <v>-0.108535409</v>
      </c>
      <c r="R201" s="31">
        <v>-0.1113897562</v>
      </c>
      <c r="S201" s="31">
        <v>-0.0982999802</v>
      </c>
      <c r="T201" s="31">
        <v>-0.0967904329</v>
      </c>
      <c r="U201" s="31">
        <v>-0.0958375931</v>
      </c>
      <c r="V201" s="31">
        <v>-0.0874068737</v>
      </c>
      <c r="W201" s="31">
        <v>-0.0701415539</v>
      </c>
      <c r="X201" s="31">
        <v>-0.0302611589</v>
      </c>
      <c r="Y201" s="31"/>
      <c r="Z201" s="35"/>
    </row>
    <row r="202" spans="1:26" s="1" customFormat="1" ht="12.75">
      <c r="A202" s="8">
        <v>22190</v>
      </c>
      <c r="B202" s="54" t="s">
        <v>163</v>
      </c>
      <c r="C202" s="59">
        <v>-0.0493276119</v>
      </c>
      <c r="D202" s="31">
        <v>-0.0433028936</v>
      </c>
      <c r="E202" s="31">
        <v>-0.0446813107</v>
      </c>
      <c r="F202" s="31">
        <v>-0.0381598473</v>
      </c>
      <c r="G202" s="31">
        <v>-0.0422317982</v>
      </c>
      <c r="H202" s="31">
        <v>-0.0514494181</v>
      </c>
      <c r="I202" s="31">
        <v>-0.044331193</v>
      </c>
      <c r="J202" s="31">
        <v>-0.05311203</v>
      </c>
      <c r="K202" s="31"/>
      <c r="L202" s="31">
        <v>-0.078492403</v>
      </c>
      <c r="M202" s="31">
        <v>-0.0753484964</v>
      </c>
      <c r="N202" s="31">
        <v>-0.073156476</v>
      </c>
      <c r="O202" s="31">
        <v>-0.0760917664</v>
      </c>
      <c r="P202" s="31">
        <v>-0.0673140287</v>
      </c>
      <c r="Q202" s="31">
        <v>-0.0675457716</v>
      </c>
      <c r="R202" s="31">
        <v>-0.0691131353</v>
      </c>
      <c r="S202" s="31">
        <v>-0.0623832941</v>
      </c>
      <c r="T202" s="31">
        <v>-0.0666823387</v>
      </c>
      <c r="U202" s="31">
        <v>-0.068334341</v>
      </c>
      <c r="V202" s="31">
        <v>-0.0695366859</v>
      </c>
      <c r="W202" s="31">
        <v>-0.0613814592</v>
      </c>
      <c r="X202" s="31">
        <v>-0.0466275215</v>
      </c>
      <c r="Y202" s="31"/>
      <c r="Z202" s="35"/>
    </row>
    <row r="203" spans="1:26" s="1" customFormat="1" ht="12.75">
      <c r="A203" s="8">
        <v>22195</v>
      </c>
      <c r="B203" s="54" t="s">
        <v>164</v>
      </c>
      <c r="C203" s="59">
        <v>-0.000457406</v>
      </c>
      <c r="D203" s="31">
        <v>0.0011217594</v>
      </c>
      <c r="E203" s="31">
        <v>0.001567781</v>
      </c>
      <c r="F203" s="31">
        <v>0.0019766092</v>
      </c>
      <c r="G203" s="31">
        <v>-0.0001460314</v>
      </c>
      <c r="H203" s="31">
        <v>0.001149714</v>
      </c>
      <c r="I203" s="31">
        <v>0.003649354</v>
      </c>
      <c r="J203" s="31">
        <v>0.0038664937</v>
      </c>
      <c r="K203" s="31"/>
      <c r="L203" s="31">
        <v>0.0083277822</v>
      </c>
      <c r="M203" s="31">
        <v>0.0087246895</v>
      </c>
      <c r="N203" s="31">
        <v>0.0068917274</v>
      </c>
      <c r="O203" s="31">
        <v>0.0068834424</v>
      </c>
      <c r="P203" s="31">
        <v>0.0053392649</v>
      </c>
      <c r="Q203" s="31">
        <v>0.0055074096</v>
      </c>
      <c r="R203" s="31">
        <v>0.0054408908</v>
      </c>
      <c r="S203" s="31">
        <v>0.0038470626</v>
      </c>
      <c r="T203" s="31">
        <v>0.008354187</v>
      </c>
      <c r="U203" s="31">
        <v>0.0094534159</v>
      </c>
      <c r="V203" s="31">
        <v>0.0091421008</v>
      </c>
      <c r="W203" s="31">
        <v>0.0048139691</v>
      </c>
      <c r="X203" s="31">
        <v>0.0024552941</v>
      </c>
      <c r="Y203" s="31"/>
      <c r="Z203" s="35"/>
    </row>
    <row r="204" spans="1:26" s="1" customFormat="1" ht="12.75">
      <c r="A204" s="8">
        <v>22200</v>
      </c>
      <c r="B204" s="54" t="s">
        <v>165</v>
      </c>
      <c r="C204" s="59">
        <v>-0.0614175797</v>
      </c>
      <c r="D204" s="31">
        <v>-0.0522425175</v>
      </c>
      <c r="E204" s="31">
        <v>-0.0569185019</v>
      </c>
      <c r="F204" s="31">
        <v>-0.0466480255</v>
      </c>
      <c r="G204" s="31">
        <v>-0.0492037535</v>
      </c>
      <c r="H204" s="31">
        <v>-0.065983057</v>
      </c>
      <c r="I204" s="31">
        <v>-0.0591681004</v>
      </c>
      <c r="J204" s="31">
        <v>-0.0719946623</v>
      </c>
      <c r="K204" s="31"/>
      <c r="L204" s="31">
        <v>-0.0942130089</v>
      </c>
      <c r="M204" s="31">
        <v>-0.091583252</v>
      </c>
      <c r="N204" s="31">
        <v>-0.0840482712</v>
      </c>
      <c r="O204" s="31">
        <v>-0.0834414959</v>
      </c>
      <c r="P204" s="31">
        <v>-0.0693958998</v>
      </c>
      <c r="Q204" s="31">
        <v>-0.0815557241</v>
      </c>
      <c r="R204" s="31">
        <v>-0.0790679455</v>
      </c>
      <c r="S204" s="31">
        <v>-0.0727570057</v>
      </c>
      <c r="T204" s="31">
        <v>-0.0737183094</v>
      </c>
      <c r="U204" s="31">
        <v>-0.0763158798</v>
      </c>
      <c r="V204" s="31">
        <v>-0.0752768517</v>
      </c>
      <c r="W204" s="31">
        <v>-0.0627698898</v>
      </c>
      <c r="X204" s="31">
        <v>-0.0407838821</v>
      </c>
      <c r="Y204" s="31"/>
      <c r="Z204" s="35"/>
    </row>
    <row r="205" spans="1:26" s="1" customFormat="1" ht="12.75">
      <c r="A205" s="39">
        <v>22202</v>
      </c>
      <c r="B205" s="55" t="s">
        <v>437</v>
      </c>
      <c r="C205" s="60">
        <v>-0.052146554</v>
      </c>
      <c r="D205" s="37">
        <v>-0.0458184481</v>
      </c>
      <c r="E205" s="37">
        <v>-0.0476745367</v>
      </c>
      <c r="F205" s="37">
        <v>-0.0415759087</v>
      </c>
      <c r="G205" s="37">
        <v>-0.045650363</v>
      </c>
      <c r="H205" s="37">
        <v>-0.0560462475</v>
      </c>
      <c r="I205" s="37">
        <v>-0.0485503674</v>
      </c>
      <c r="J205" s="37">
        <v>-0.0575623512</v>
      </c>
      <c r="K205" s="37"/>
      <c r="L205" s="37">
        <v>-0.0805219412</v>
      </c>
      <c r="M205" s="37">
        <v>-0.0782997608</v>
      </c>
      <c r="N205" s="37">
        <v>-0.0767781734</v>
      </c>
      <c r="O205" s="37">
        <v>-0.0786265135</v>
      </c>
      <c r="P205" s="37">
        <v>-0.0692310333</v>
      </c>
      <c r="Q205" s="37">
        <v>-0.0715059042</v>
      </c>
      <c r="R205" s="37">
        <v>-0.0744922161</v>
      </c>
      <c r="S205" s="37">
        <v>-0.0674055815</v>
      </c>
      <c r="T205" s="37">
        <v>-0.0701826811</v>
      </c>
      <c r="U205" s="37">
        <v>-0.0720883608</v>
      </c>
      <c r="V205" s="37">
        <v>-0.0741209984</v>
      </c>
      <c r="W205" s="37">
        <v>-0.06523633</v>
      </c>
      <c r="X205" s="37">
        <v>-0.0503406525</v>
      </c>
      <c r="Y205" s="37"/>
      <c r="Z205" s="38"/>
    </row>
    <row r="206" spans="1:26" s="1" customFormat="1" ht="12.75">
      <c r="A206" s="8">
        <v>22245</v>
      </c>
      <c r="B206" s="54" t="s">
        <v>166</v>
      </c>
      <c r="C206" s="59">
        <v>-0.0757409334</v>
      </c>
      <c r="D206" s="31">
        <v>-0.0662465096</v>
      </c>
      <c r="E206" s="31">
        <v>-0.0711846352</v>
      </c>
      <c r="F206" s="31">
        <v>-0.0596109629</v>
      </c>
      <c r="G206" s="31">
        <v>-0.063182354</v>
      </c>
      <c r="H206" s="31">
        <v>-0.0822244883</v>
      </c>
      <c r="I206" s="31">
        <v>-0.0773445368</v>
      </c>
      <c r="J206" s="31">
        <v>-0.0947932005</v>
      </c>
      <c r="K206" s="31"/>
      <c r="L206" s="31">
        <v>-0.115737319</v>
      </c>
      <c r="M206" s="31">
        <v>-0.1130076647</v>
      </c>
      <c r="N206" s="31">
        <v>-0.1049724817</v>
      </c>
      <c r="O206" s="31">
        <v>-0.1033318043</v>
      </c>
      <c r="P206" s="31">
        <v>-0.0829488039</v>
      </c>
      <c r="Q206" s="31">
        <v>-0.0974098444</v>
      </c>
      <c r="R206" s="31">
        <v>-0.0953282118</v>
      </c>
      <c r="S206" s="31">
        <v>-0.0886650085</v>
      </c>
      <c r="T206" s="31">
        <v>-0.0918977261</v>
      </c>
      <c r="U206" s="31">
        <v>-0.0936022997</v>
      </c>
      <c r="V206" s="31">
        <v>-0.08877635</v>
      </c>
      <c r="W206" s="31">
        <v>-0.076721549</v>
      </c>
      <c r="X206" s="31">
        <v>-0.0507833958</v>
      </c>
      <c r="Y206" s="31"/>
      <c r="Z206" s="35"/>
    </row>
    <row r="207" spans="1:26" s="1" customFormat="1" ht="12.75">
      <c r="A207" s="8">
        <v>22247</v>
      </c>
      <c r="B207" s="54" t="s">
        <v>167</v>
      </c>
      <c r="C207" s="59">
        <v>-0.0451207161</v>
      </c>
      <c r="D207" s="31">
        <v>-0.0396097898</v>
      </c>
      <c r="E207" s="31">
        <v>-0.0414757729</v>
      </c>
      <c r="F207" s="31">
        <v>-0.0347931385</v>
      </c>
      <c r="G207" s="31">
        <v>-0.0387146473</v>
      </c>
      <c r="H207" s="31">
        <v>-0.0485551357</v>
      </c>
      <c r="I207" s="31">
        <v>-0.0423158407</v>
      </c>
      <c r="J207" s="31">
        <v>-0.0508290529</v>
      </c>
      <c r="K207" s="31"/>
      <c r="L207" s="31">
        <v>-0.0734753609</v>
      </c>
      <c r="M207" s="31">
        <v>-0.0714917183</v>
      </c>
      <c r="N207" s="31">
        <v>-0.0688040257</v>
      </c>
      <c r="O207" s="31">
        <v>-0.0711694956</v>
      </c>
      <c r="P207" s="31">
        <v>-0.06216681</v>
      </c>
      <c r="Q207" s="31">
        <v>-0.0651082993</v>
      </c>
      <c r="R207" s="31">
        <v>-0.0671572685</v>
      </c>
      <c r="S207" s="31">
        <v>-0.06021595</v>
      </c>
      <c r="T207" s="31">
        <v>-0.0642937422</v>
      </c>
      <c r="U207" s="31">
        <v>-0.0658268929</v>
      </c>
      <c r="V207" s="31">
        <v>-0.0675640106</v>
      </c>
      <c r="W207" s="31">
        <v>-0.0591096878</v>
      </c>
      <c r="X207" s="31">
        <v>-0.0443136692</v>
      </c>
      <c r="Y207" s="31"/>
      <c r="Z207" s="35"/>
    </row>
    <row r="208" spans="1:26" s="1" customFormat="1" ht="12.75">
      <c r="A208" s="8">
        <v>22248</v>
      </c>
      <c r="B208" s="54" t="s">
        <v>168</v>
      </c>
      <c r="C208" s="59">
        <v>-0.0441550016</v>
      </c>
      <c r="D208" s="31">
        <v>-0.0387382507</v>
      </c>
      <c r="E208" s="31">
        <v>-0.0407520533</v>
      </c>
      <c r="F208" s="31">
        <v>-0.0338798761</v>
      </c>
      <c r="G208" s="31">
        <v>-0.037756443</v>
      </c>
      <c r="H208" s="31">
        <v>-0.0474488735</v>
      </c>
      <c r="I208" s="31">
        <v>-0.0413457155</v>
      </c>
      <c r="J208" s="31">
        <v>-0.0498845577</v>
      </c>
      <c r="K208" s="31"/>
      <c r="L208" s="31">
        <v>-0.0724271536</v>
      </c>
      <c r="M208" s="31">
        <v>-0.0704028606</v>
      </c>
      <c r="N208" s="31">
        <v>-0.0675595999</v>
      </c>
      <c r="O208" s="31">
        <v>-0.0699170828</v>
      </c>
      <c r="P208" s="31">
        <v>-0.0610027313</v>
      </c>
      <c r="Q208" s="31">
        <v>-0.0640258789</v>
      </c>
      <c r="R208" s="31">
        <v>-0.0660535097</v>
      </c>
      <c r="S208" s="31">
        <v>-0.059032321</v>
      </c>
      <c r="T208" s="31">
        <v>-0.0633267164</v>
      </c>
      <c r="U208" s="31">
        <v>-0.0646730661</v>
      </c>
      <c r="V208" s="31">
        <v>-0.0666214228</v>
      </c>
      <c r="W208" s="31">
        <v>-0.0581127405</v>
      </c>
      <c r="X208" s="31">
        <v>-0.0433254242</v>
      </c>
      <c r="Y208" s="31"/>
      <c r="Z208" s="35"/>
    </row>
    <row r="209" spans="1:26" s="1" customFormat="1" ht="12.75">
      <c r="A209" s="8">
        <v>22250</v>
      </c>
      <c r="B209" s="54" t="s">
        <v>169</v>
      </c>
      <c r="C209" s="59">
        <v>-0.0502244234</v>
      </c>
      <c r="D209" s="31">
        <v>-0.0439189672</v>
      </c>
      <c r="E209" s="31">
        <v>-0.0450168848</v>
      </c>
      <c r="F209" s="31">
        <v>-0.0386413336</v>
      </c>
      <c r="G209" s="31">
        <v>-0.042952776</v>
      </c>
      <c r="H209" s="31">
        <v>-0.0521887541</v>
      </c>
      <c r="I209" s="31">
        <v>-0.0449800491</v>
      </c>
      <c r="J209" s="31">
        <v>-0.0539019108</v>
      </c>
      <c r="K209" s="31"/>
      <c r="L209" s="31">
        <v>-0.0779531002</v>
      </c>
      <c r="M209" s="31">
        <v>-0.0750448704</v>
      </c>
      <c r="N209" s="31">
        <v>-0.0728080273</v>
      </c>
      <c r="O209" s="31">
        <v>-0.0755025148</v>
      </c>
      <c r="P209" s="31">
        <v>-0.0666620731</v>
      </c>
      <c r="Q209" s="31">
        <v>-0.0679160357</v>
      </c>
      <c r="R209" s="31">
        <v>-0.0696581602</v>
      </c>
      <c r="S209" s="31">
        <v>-0.0628598928</v>
      </c>
      <c r="T209" s="31">
        <v>-0.0669909716</v>
      </c>
      <c r="U209" s="31">
        <v>-0.0686707497</v>
      </c>
      <c r="V209" s="31">
        <v>-0.0699852705</v>
      </c>
      <c r="W209" s="31">
        <v>-0.0617630482</v>
      </c>
      <c r="X209" s="31">
        <v>-0.0469195843</v>
      </c>
      <c r="Y209" s="31"/>
      <c r="Z209" s="35"/>
    </row>
    <row r="210" spans="1:26" s="1" customFormat="1" ht="12.75">
      <c r="A210" s="39">
        <v>22251</v>
      </c>
      <c r="B210" s="55" t="s">
        <v>170</v>
      </c>
      <c r="C210" s="60">
        <v>-0.0526889563</v>
      </c>
      <c r="D210" s="37">
        <v>-0.0454255342</v>
      </c>
      <c r="E210" s="37">
        <v>-0.0456091166</v>
      </c>
      <c r="F210" s="37">
        <v>-0.0395869017</v>
      </c>
      <c r="G210" s="37">
        <v>-0.0447044373</v>
      </c>
      <c r="H210" s="37">
        <v>-0.0535725355</v>
      </c>
      <c r="I210" s="37">
        <v>-0.0458981991</v>
      </c>
      <c r="J210" s="37">
        <v>-0.0551768541</v>
      </c>
      <c r="K210" s="37"/>
      <c r="L210" s="37">
        <v>-0.0786057711</v>
      </c>
      <c r="M210" s="37">
        <v>-0.0754830837</v>
      </c>
      <c r="N210" s="37">
        <v>-0.0732722282</v>
      </c>
      <c r="O210" s="37">
        <v>-0.0758527517</v>
      </c>
      <c r="P210" s="37">
        <v>-0.0670537949</v>
      </c>
      <c r="Q210" s="37">
        <v>-0.0681624413</v>
      </c>
      <c r="R210" s="37">
        <v>-0.0699920654</v>
      </c>
      <c r="S210" s="37">
        <v>-0.0631543398</v>
      </c>
      <c r="T210" s="37">
        <v>-0.0672409534</v>
      </c>
      <c r="U210" s="37">
        <v>-0.0689518452</v>
      </c>
      <c r="V210" s="37">
        <v>-0.0702470541</v>
      </c>
      <c r="W210" s="37">
        <v>-0.0620919466</v>
      </c>
      <c r="X210" s="37">
        <v>-0.0472205877</v>
      </c>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-0.0493603945</v>
      </c>
      <c r="D213" s="31">
        <v>-0.0433299541</v>
      </c>
      <c r="E213" s="31">
        <v>-0.0447846651</v>
      </c>
      <c r="F213" s="31">
        <v>-0.0382533073</v>
      </c>
      <c r="G213" s="31">
        <v>-0.0423616171</v>
      </c>
      <c r="H213" s="31">
        <v>-0.0516997576</v>
      </c>
      <c r="I213" s="31">
        <v>-0.0446225405</v>
      </c>
      <c r="J213" s="31">
        <v>-0.0534273386</v>
      </c>
      <c r="K213" s="31"/>
      <c r="L213" s="31">
        <v>-0.0778081417</v>
      </c>
      <c r="M213" s="31">
        <v>-0.0749437809</v>
      </c>
      <c r="N213" s="31">
        <v>-0.0726993084</v>
      </c>
      <c r="O213" s="31">
        <v>-0.0754458904</v>
      </c>
      <c r="P213" s="31">
        <v>-0.0665925741</v>
      </c>
      <c r="Q213" s="31">
        <v>-0.0677627325</v>
      </c>
      <c r="R213" s="31">
        <v>-0.069464922</v>
      </c>
      <c r="S213" s="31">
        <v>-0.0626935959</v>
      </c>
      <c r="T213" s="31">
        <v>-0.0668461323</v>
      </c>
      <c r="U213" s="31">
        <v>-0.0685081482</v>
      </c>
      <c r="V213" s="31">
        <v>-0.0698320866</v>
      </c>
      <c r="W213" s="31">
        <v>-0.0615918636</v>
      </c>
      <c r="X213" s="31">
        <v>-0.0467715263</v>
      </c>
      <c r="Y213" s="31"/>
      <c r="Z213" s="35"/>
    </row>
    <row r="214" spans="1:26" s="1" customFormat="1" ht="12.75">
      <c r="A214" s="8">
        <v>22257</v>
      </c>
      <c r="B214" s="54" t="s">
        <v>172</v>
      </c>
      <c r="C214" s="59">
        <v>-0.0520378351</v>
      </c>
      <c r="D214" s="31">
        <v>-0.0451288223</v>
      </c>
      <c r="E214" s="31">
        <v>-0.0454229116</v>
      </c>
      <c r="F214" s="31">
        <v>-0.0393965244</v>
      </c>
      <c r="G214" s="31">
        <v>-0.0441344976</v>
      </c>
      <c r="H214" s="31">
        <v>-0.0531541109</v>
      </c>
      <c r="I214" s="31">
        <v>-0.0456255674</v>
      </c>
      <c r="J214" s="31">
        <v>-0.0547488928</v>
      </c>
      <c r="K214" s="31"/>
      <c r="L214" s="31">
        <v>-0.0784066916</v>
      </c>
      <c r="M214" s="31">
        <v>-0.0753475428</v>
      </c>
      <c r="N214" s="31">
        <v>-0.0731365681</v>
      </c>
      <c r="O214" s="31">
        <v>-0.0757343769</v>
      </c>
      <c r="P214" s="31">
        <v>-0.0669363737</v>
      </c>
      <c r="Q214" s="31">
        <v>-0.06807971</v>
      </c>
      <c r="R214" s="31">
        <v>-0.0699099302</v>
      </c>
      <c r="S214" s="31">
        <v>-0.0630710125</v>
      </c>
      <c r="T214" s="31">
        <v>-0.0671584606</v>
      </c>
      <c r="U214" s="31">
        <v>-0.0688681602</v>
      </c>
      <c r="V214" s="31">
        <v>-0.0701669455</v>
      </c>
      <c r="W214" s="31">
        <v>-0.0620130301</v>
      </c>
      <c r="X214" s="31">
        <v>-0.0471397638</v>
      </c>
      <c r="Y214" s="31"/>
      <c r="Z214" s="35"/>
    </row>
    <row r="215" spans="1:26" s="1" customFormat="1" ht="12.75">
      <c r="A215" s="39">
        <v>22258</v>
      </c>
      <c r="B215" s="55" t="s">
        <v>173</v>
      </c>
      <c r="C215" s="60">
        <v>-0.0493609905</v>
      </c>
      <c r="D215" s="37">
        <v>-0.0433303118</v>
      </c>
      <c r="E215" s="37">
        <v>-0.0447853804</v>
      </c>
      <c r="F215" s="37">
        <v>-0.0382541418</v>
      </c>
      <c r="G215" s="37">
        <v>-0.0423618555</v>
      </c>
      <c r="H215" s="37">
        <v>-0.051700592</v>
      </c>
      <c r="I215" s="37">
        <v>-0.0446230173</v>
      </c>
      <c r="J215" s="37">
        <v>-0.0534279346</v>
      </c>
      <c r="K215" s="37"/>
      <c r="L215" s="37">
        <v>-0.0778087378</v>
      </c>
      <c r="M215" s="37">
        <v>-0.0749444962</v>
      </c>
      <c r="N215" s="37">
        <v>-0.0726997852</v>
      </c>
      <c r="O215" s="37">
        <v>-0.0754466057</v>
      </c>
      <c r="P215" s="37">
        <v>-0.0665931702</v>
      </c>
      <c r="Q215" s="37">
        <v>-0.0677633286</v>
      </c>
      <c r="R215" s="37">
        <v>-0.0694653988</v>
      </c>
      <c r="S215" s="37">
        <v>-0.0626941919</v>
      </c>
      <c r="T215" s="37">
        <v>-0.0668466091</v>
      </c>
      <c r="U215" s="37">
        <v>-0.0685085058</v>
      </c>
      <c r="V215" s="37">
        <v>-0.0698325634</v>
      </c>
      <c r="W215" s="37">
        <v>-0.0615924597</v>
      </c>
      <c r="X215" s="37">
        <v>-0.0467722416</v>
      </c>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-0.0566806793</v>
      </c>
      <c r="D217" s="31">
        <v>-0.0496714115</v>
      </c>
      <c r="E217" s="31">
        <v>-0.0525383949</v>
      </c>
      <c r="F217" s="31">
        <v>-0.0442057848</v>
      </c>
      <c r="G217" s="31">
        <v>-0.0491575003</v>
      </c>
      <c r="H217" s="31">
        <v>-0.0610078573</v>
      </c>
      <c r="I217" s="31">
        <v>-0.0549840927</v>
      </c>
      <c r="J217" s="31">
        <v>-0.065009594</v>
      </c>
      <c r="K217" s="31"/>
      <c r="L217" s="31">
        <v>-0.0846146345</v>
      </c>
      <c r="M217" s="31">
        <v>-0.0827724934</v>
      </c>
      <c r="N217" s="31">
        <v>-0.0782114267</v>
      </c>
      <c r="O217" s="31">
        <v>-0.0792661905</v>
      </c>
      <c r="P217" s="31">
        <v>-0.0678935051</v>
      </c>
      <c r="Q217" s="31">
        <v>-0.0756862164</v>
      </c>
      <c r="R217" s="31">
        <v>-0.0777688026</v>
      </c>
      <c r="S217" s="31">
        <v>-0.0711252689</v>
      </c>
      <c r="T217" s="31">
        <v>-0.0727652311</v>
      </c>
      <c r="U217" s="31">
        <v>-0.075848341</v>
      </c>
      <c r="V217" s="31">
        <v>-0.0776903629</v>
      </c>
      <c r="W217" s="31">
        <v>-0.0672776699</v>
      </c>
      <c r="X217" s="31">
        <v>-0.0492960215</v>
      </c>
      <c r="Y217" s="31"/>
      <c r="Z217" s="35"/>
    </row>
    <row r="218" spans="1:26" s="1" customFormat="1" ht="12.75">
      <c r="A218" s="8">
        <v>22270</v>
      </c>
      <c r="B218" s="54" t="s">
        <v>176</v>
      </c>
      <c r="C218" s="59">
        <v>-0.0514781475</v>
      </c>
      <c r="D218" s="31">
        <v>-0.0452628136</v>
      </c>
      <c r="E218" s="31">
        <v>-0.0470718145</v>
      </c>
      <c r="F218" s="31">
        <v>-0.0408152342</v>
      </c>
      <c r="G218" s="31">
        <v>-0.0449186563</v>
      </c>
      <c r="H218" s="31">
        <v>-0.055108428</v>
      </c>
      <c r="I218" s="31">
        <v>-0.0477992296</v>
      </c>
      <c r="J218" s="31">
        <v>-0.0567824841</v>
      </c>
      <c r="K218" s="31"/>
      <c r="L218" s="31">
        <v>-0.0797823668</v>
      </c>
      <c r="M218" s="31">
        <v>-0.0775556564</v>
      </c>
      <c r="N218" s="31">
        <v>-0.0758037567</v>
      </c>
      <c r="O218" s="31">
        <v>-0.077758193</v>
      </c>
      <c r="P218" s="31">
        <v>-0.0684685707</v>
      </c>
      <c r="Q218" s="31">
        <v>-0.0708266497</v>
      </c>
      <c r="R218" s="31">
        <v>-0.0735179186</v>
      </c>
      <c r="S218" s="31">
        <v>-0.0664838552</v>
      </c>
      <c r="T218" s="31">
        <v>-0.0695677996</v>
      </c>
      <c r="U218" s="31">
        <v>-0.071380496</v>
      </c>
      <c r="V218" s="31">
        <v>-0.0733191967</v>
      </c>
      <c r="W218" s="31">
        <v>-0.0645723343</v>
      </c>
      <c r="X218" s="31">
        <v>-0.0496115685</v>
      </c>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-0.015838027</v>
      </c>
      <c r="D221" s="31">
        <v>-0.0110063553</v>
      </c>
      <c r="E221" s="31">
        <v>-0.011420846</v>
      </c>
      <c r="F221" s="31">
        <v>-0.0062329769</v>
      </c>
      <c r="G221" s="31">
        <v>-0.0085711479</v>
      </c>
      <c r="H221" s="31">
        <v>-0.0162539482</v>
      </c>
      <c r="I221" s="31">
        <v>-0.0160264969</v>
      </c>
      <c r="J221" s="31">
        <v>-0.0201234818</v>
      </c>
      <c r="K221" s="31"/>
      <c r="L221" s="31">
        <v>-0.0313569307</v>
      </c>
      <c r="M221" s="31">
        <v>-0.0316091776</v>
      </c>
      <c r="N221" s="31">
        <v>-0.0285974741</v>
      </c>
      <c r="O221" s="31">
        <v>-0.0310941935</v>
      </c>
      <c r="P221" s="31">
        <v>-0.0286463499</v>
      </c>
      <c r="Q221" s="31">
        <v>-0.0300579071</v>
      </c>
      <c r="R221" s="31">
        <v>-0.0286791325</v>
      </c>
      <c r="S221" s="31">
        <v>-0.0253373384</v>
      </c>
      <c r="T221" s="31">
        <v>-0.0278563499</v>
      </c>
      <c r="U221" s="31">
        <v>-0.028922081</v>
      </c>
      <c r="V221" s="31">
        <v>-0.0304447412</v>
      </c>
      <c r="W221" s="31">
        <v>-0.0265469551</v>
      </c>
      <c r="X221" s="31">
        <v>-0.0197478533</v>
      </c>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-0.0126695633</v>
      </c>
      <c r="D223" s="31">
        <v>-0.0075976849</v>
      </c>
      <c r="E223" s="31">
        <v>-0.0072437525</v>
      </c>
      <c r="F223" s="31">
        <v>-0.0039662123</v>
      </c>
      <c r="G223" s="31">
        <v>-0.0056369305</v>
      </c>
      <c r="H223" s="31">
        <v>-0.0111786127</v>
      </c>
      <c r="I223" s="31">
        <v>-0.0128114223</v>
      </c>
      <c r="J223" s="31">
        <v>-0.0169402361</v>
      </c>
      <c r="K223" s="31"/>
      <c r="L223" s="31">
        <v>-0.0241273642</v>
      </c>
      <c r="M223" s="31">
        <v>-0.0236003399</v>
      </c>
      <c r="N223" s="31">
        <v>-0.0205904245</v>
      </c>
      <c r="O223" s="31">
        <v>-0.0228792429</v>
      </c>
      <c r="P223" s="31">
        <v>-0.0233057737</v>
      </c>
      <c r="Q223" s="31">
        <v>-0.0232430696</v>
      </c>
      <c r="R223" s="31">
        <v>-0.0212384462</v>
      </c>
      <c r="S223" s="31">
        <v>-0.0190498829</v>
      </c>
      <c r="T223" s="31">
        <v>-0.0209207535</v>
      </c>
      <c r="U223" s="31">
        <v>-0.0218455791</v>
      </c>
      <c r="V223" s="31">
        <v>-0.0240559578</v>
      </c>
      <c r="W223" s="31">
        <v>-0.0213650465</v>
      </c>
      <c r="X223" s="31">
        <v>-0.0168493986</v>
      </c>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-0.0159882307</v>
      </c>
      <c r="D226" s="31">
        <v>-0.0112533569</v>
      </c>
      <c r="E226" s="31">
        <v>-0.0118100643</v>
      </c>
      <c r="F226" s="31">
        <v>-0.0066225529</v>
      </c>
      <c r="G226" s="31">
        <v>-0.0091329813</v>
      </c>
      <c r="H226" s="31">
        <v>-0.0170571804</v>
      </c>
      <c r="I226" s="31">
        <v>-0.0173009634</v>
      </c>
      <c r="J226" s="31">
        <v>-0.0219446421</v>
      </c>
      <c r="K226" s="31"/>
      <c r="L226" s="31">
        <v>-0.0340659618</v>
      </c>
      <c r="M226" s="31">
        <v>-0.0342084169</v>
      </c>
      <c r="N226" s="31">
        <v>-0.0310328007</v>
      </c>
      <c r="O226" s="31">
        <v>-0.033546567</v>
      </c>
      <c r="P226" s="31">
        <v>-0.0309803486</v>
      </c>
      <c r="Q226" s="31">
        <v>-0.0326406956</v>
      </c>
      <c r="R226" s="31">
        <v>-0.0314213037</v>
      </c>
      <c r="S226" s="31">
        <v>-0.0276654959</v>
      </c>
      <c r="T226" s="31">
        <v>-0.0305222273</v>
      </c>
      <c r="U226" s="31">
        <v>-0.0317008495</v>
      </c>
      <c r="V226" s="31">
        <v>-0.0331711769</v>
      </c>
      <c r="W226" s="31">
        <v>-0.0289256573</v>
      </c>
      <c r="X226" s="31">
        <v>-0.0216476917</v>
      </c>
      <c r="Y226" s="31"/>
      <c r="Z226" s="35"/>
    </row>
    <row r="227" spans="1:26" s="1" customFormat="1" ht="12.75">
      <c r="A227" s="8">
        <v>22320</v>
      </c>
      <c r="B227" s="54" t="s">
        <v>185</v>
      </c>
      <c r="C227" s="59">
        <v>-0.0495922565</v>
      </c>
      <c r="D227" s="31">
        <v>-0.0435208082</v>
      </c>
      <c r="E227" s="31">
        <v>-0.0448814631</v>
      </c>
      <c r="F227" s="31">
        <v>-0.0383726358</v>
      </c>
      <c r="G227" s="31">
        <v>-0.0424815416</v>
      </c>
      <c r="H227" s="31">
        <v>-0.0516731739</v>
      </c>
      <c r="I227" s="31">
        <v>-0.0445934534</v>
      </c>
      <c r="J227" s="31">
        <v>-0.0534549952</v>
      </c>
      <c r="K227" s="31"/>
      <c r="L227" s="31">
        <v>-0.0783897638</v>
      </c>
      <c r="M227" s="31">
        <v>-0.0752866268</v>
      </c>
      <c r="N227" s="31">
        <v>-0.0730857849</v>
      </c>
      <c r="O227" s="31">
        <v>-0.0759967566</v>
      </c>
      <c r="P227" s="31">
        <v>-0.0672029257</v>
      </c>
      <c r="Q227" s="31">
        <v>-0.0678304434</v>
      </c>
      <c r="R227" s="31">
        <v>-0.0693906546</v>
      </c>
      <c r="S227" s="31">
        <v>-0.0626311302</v>
      </c>
      <c r="T227" s="31">
        <v>-0.0669380426</v>
      </c>
      <c r="U227" s="31">
        <v>-0.068603754</v>
      </c>
      <c r="V227" s="31">
        <v>-0.0697883368</v>
      </c>
      <c r="W227" s="31">
        <v>-0.061599493</v>
      </c>
      <c r="X227" s="31">
        <v>-0.0468201637</v>
      </c>
      <c r="Y227" s="31"/>
      <c r="Z227" s="35"/>
    </row>
    <row r="228" spans="1:26" s="1" customFormat="1" ht="12.75">
      <c r="A228" s="8">
        <v>22335</v>
      </c>
      <c r="B228" s="54" t="s">
        <v>186</v>
      </c>
      <c r="C228" s="59">
        <v>-0.0691217184</v>
      </c>
      <c r="D228" s="31">
        <v>-0.0596100092</v>
      </c>
      <c r="E228" s="31">
        <v>-0.0653252602</v>
      </c>
      <c r="F228" s="31">
        <v>-0.0546798706</v>
      </c>
      <c r="G228" s="31">
        <v>-0.0579222441</v>
      </c>
      <c r="H228" s="31">
        <v>-0.0777701139</v>
      </c>
      <c r="I228" s="31">
        <v>-0.072285533</v>
      </c>
      <c r="J228" s="31">
        <v>-0.0894750357</v>
      </c>
      <c r="K228" s="31"/>
      <c r="L228" s="31">
        <v>-0.1116577387</v>
      </c>
      <c r="M228" s="31">
        <v>-0.1088026762</v>
      </c>
      <c r="N228" s="31">
        <v>-0.1004080772</v>
      </c>
      <c r="O228" s="31">
        <v>-0.0988322496</v>
      </c>
      <c r="P228" s="31">
        <v>-0.0814528465</v>
      </c>
      <c r="Q228" s="31">
        <v>-0.0960026979</v>
      </c>
      <c r="R228" s="31">
        <v>-0.093739748</v>
      </c>
      <c r="S228" s="31">
        <v>-0.0863624811</v>
      </c>
      <c r="T228" s="31">
        <v>-0.0874460936</v>
      </c>
      <c r="U228" s="31">
        <v>-0.0896053314</v>
      </c>
      <c r="V228" s="31">
        <v>-0.0849788189</v>
      </c>
      <c r="W228" s="31">
        <v>-0.0724343061</v>
      </c>
      <c r="X228" s="31">
        <v>-0.0469022989</v>
      </c>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-0.06267941</v>
      </c>
      <c r="D231" s="31">
        <v>-0.0547112226</v>
      </c>
      <c r="E231" s="31">
        <v>-0.0587356091</v>
      </c>
      <c r="F231" s="31">
        <v>-0.049685955</v>
      </c>
      <c r="G231" s="31">
        <v>-0.0553525686</v>
      </c>
      <c r="H231" s="31">
        <v>-0.0678372383</v>
      </c>
      <c r="I231" s="31">
        <v>-0.0606180429</v>
      </c>
      <c r="J231" s="31">
        <v>-0.0718672276</v>
      </c>
      <c r="K231" s="31"/>
      <c r="L231" s="31">
        <v>-0.0922983885</v>
      </c>
      <c r="M231" s="31">
        <v>-0.0901494026</v>
      </c>
      <c r="N231" s="31">
        <v>-0.0855150223</v>
      </c>
      <c r="O231" s="31">
        <v>-0.086247921</v>
      </c>
      <c r="P231" s="31">
        <v>-0.0742129087</v>
      </c>
      <c r="Q231" s="31">
        <v>-0.0829571486</v>
      </c>
      <c r="R231" s="31">
        <v>-0.0850032568</v>
      </c>
      <c r="S231" s="31">
        <v>-0.0776987076</v>
      </c>
      <c r="T231" s="31">
        <v>-0.079056859</v>
      </c>
      <c r="U231" s="31">
        <v>-0.0834736824</v>
      </c>
      <c r="V231" s="31">
        <v>-0.0851455927</v>
      </c>
      <c r="W231" s="31">
        <v>-0.0734875202</v>
      </c>
      <c r="X231" s="31">
        <v>-0.0544650555</v>
      </c>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-0.0133271217</v>
      </c>
      <c r="D233" s="31">
        <v>-0.0080926418</v>
      </c>
      <c r="E233" s="31">
        <v>-0.0068471432</v>
      </c>
      <c r="F233" s="31">
        <v>-0.004336834</v>
      </c>
      <c r="G233" s="31">
        <v>-0.0059913397</v>
      </c>
      <c r="H233" s="31">
        <v>-0.0094929934</v>
      </c>
      <c r="I233" s="31">
        <v>-0.0084863901</v>
      </c>
      <c r="J233" s="31">
        <v>-0.0063084364</v>
      </c>
      <c r="K233" s="31"/>
      <c r="L233" s="31">
        <v>-0.0153087378</v>
      </c>
      <c r="M233" s="31">
        <v>-0.0170714855</v>
      </c>
      <c r="N233" s="31">
        <v>-0.0149360895</v>
      </c>
      <c r="O233" s="31">
        <v>-0.0182389021</v>
      </c>
      <c r="P233" s="31">
        <v>-0.0190622807</v>
      </c>
      <c r="Q233" s="31">
        <v>-0.0174564123</v>
      </c>
      <c r="R233" s="31">
        <v>-0.0163881779</v>
      </c>
      <c r="S233" s="31">
        <v>-0.0141252279</v>
      </c>
      <c r="T233" s="31">
        <v>-0.0137224197</v>
      </c>
      <c r="U233" s="31">
        <v>-0.0129474401</v>
      </c>
      <c r="V233" s="31">
        <v>-0.0168030262</v>
      </c>
      <c r="W233" s="31">
        <v>-0.0151666403</v>
      </c>
      <c r="X233" s="31">
        <v>-0.0130422115</v>
      </c>
      <c r="Y233" s="31"/>
      <c r="Z233" s="35"/>
    </row>
    <row r="234" spans="1:26" s="1" customFormat="1" ht="12.75">
      <c r="A234" s="8">
        <v>22370</v>
      </c>
      <c r="B234" s="54" t="s">
        <v>192</v>
      </c>
      <c r="C234" s="59">
        <v>-0.0162258148</v>
      </c>
      <c r="D234" s="31">
        <v>-0.0137765408</v>
      </c>
      <c r="E234" s="31">
        <v>-0.015961647</v>
      </c>
      <c r="F234" s="31">
        <v>-0.0099089146</v>
      </c>
      <c r="G234" s="31">
        <v>-0.0125041008</v>
      </c>
      <c r="H234" s="31">
        <v>-0.0237444639</v>
      </c>
      <c r="I234" s="31">
        <v>-0.0232794285</v>
      </c>
      <c r="J234" s="31">
        <v>-0.0300256014</v>
      </c>
      <c r="K234" s="31"/>
      <c r="L234" s="31">
        <v>-0.0509661436</v>
      </c>
      <c r="M234" s="31">
        <v>-0.0512937307</v>
      </c>
      <c r="N234" s="31">
        <v>-0.046513319</v>
      </c>
      <c r="O234" s="31">
        <v>-0.0498211384</v>
      </c>
      <c r="P234" s="31">
        <v>-0.0406491756</v>
      </c>
      <c r="Q234" s="31">
        <v>-0.0455470085</v>
      </c>
      <c r="R234" s="31">
        <v>-0.0473653078</v>
      </c>
      <c r="S234" s="31">
        <v>-0.0397958755</v>
      </c>
      <c r="T234" s="31">
        <v>-0.0458033085</v>
      </c>
      <c r="U234" s="31">
        <v>-0.0471154451</v>
      </c>
      <c r="V234" s="31">
        <v>-0.0481473207</v>
      </c>
      <c r="W234" s="31">
        <v>-0.0395852327</v>
      </c>
      <c r="X234" s="31">
        <v>-0.0261622667</v>
      </c>
      <c r="Y234" s="31"/>
      <c r="Z234" s="35"/>
    </row>
    <row r="235" spans="1:26" s="1" customFormat="1" ht="13.5" thickBot="1">
      <c r="A235" s="40">
        <v>22372</v>
      </c>
      <c r="B235" s="56" t="s">
        <v>193</v>
      </c>
      <c r="C235" s="61">
        <v>-0.0050103664</v>
      </c>
      <c r="D235" s="41">
        <v>-0.0022778511</v>
      </c>
      <c r="E235" s="41">
        <v>-0.0021823645</v>
      </c>
      <c r="F235" s="41">
        <v>-9.02414E-05</v>
      </c>
      <c r="G235" s="41">
        <v>-0.0019264221</v>
      </c>
      <c r="H235" s="41">
        <v>-0.0040199757</v>
      </c>
      <c r="I235" s="41">
        <v>-0.0044800043</v>
      </c>
      <c r="J235" s="41">
        <v>-0.0067901611</v>
      </c>
      <c r="K235" s="41"/>
      <c r="L235" s="41">
        <v>-0.0037271976</v>
      </c>
      <c r="M235" s="41">
        <v>-0.0024104118</v>
      </c>
      <c r="N235" s="41">
        <v>-0.001863122</v>
      </c>
      <c r="O235" s="41">
        <v>-0.0043145418</v>
      </c>
      <c r="P235" s="41">
        <v>-0.0028996468</v>
      </c>
      <c r="Q235" s="41">
        <v>-0.002158761</v>
      </c>
      <c r="R235" s="41">
        <v>-0.001935482</v>
      </c>
      <c r="S235" s="41">
        <v>-0.0013899803</v>
      </c>
      <c r="T235" s="41">
        <v>-0.0013719797</v>
      </c>
      <c r="U235" s="41">
        <v>-0.0014660358</v>
      </c>
      <c r="V235" s="41">
        <v>-0.0037401915</v>
      </c>
      <c r="W235" s="41">
        <v>-0.002903223</v>
      </c>
      <c r="X235" s="41">
        <v>-0.0013682842</v>
      </c>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-0.0141260624</v>
      </c>
      <c r="D237" s="31">
        <v>-0.0098479986</v>
      </c>
      <c r="E237" s="31">
        <v>-0.0098038912</v>
      </c>
      <c r="F237" s="31">
        <v>-0.0065957308</v>
      </c>
      <c r="G237" s="31">
        <v>-0.0076731443</v>
      </c>
      <c r="H237" s="31">
        <v>-0.0104081631</v>
      </c>
      <c r="I237" s="31">
        <v>-0.0128103495</v>
      </c>
      <c r="J237" s="31">
        <v>-0.0180823803</v>
      </c>
      <c r="K237" s="31"/>
      <c r="L237" s="31">
        <v>-0.0206474066</v>
      </c>
      <c r="M237" s="31">
        <v>-0.0136163235</v>
      </c>
      <c r="N237" s="31">
        <v>-0.0136015415</v>
      </c>
      <c r="O237" s="31">
        <v>-0.0167933702</v>
      </c>
      <c r="P237" s="31">
        <v>-0.0167946815</v>
      </c>
      <c r="Q237" s="31">
        <v>-0.0148707628</v>
      </c>
      <c r="R237" s="31">
        <v>-0.0123331547</v>
      </c>
      <c r="S237" s="31">
        <v>-0.0122146606</v>
      </c>
      <c r="T237" s="31">
        <v>-0.012111783</v>
      </c>
      <c r="U237" s="31">
        <v>-0.0124459267</v>
      </c>
      <c r="V237" s="31">
        <v>-0.0166687965</v>
      </c>
      <c r="W237" s="31">
        <v>-0.0174233913</v>
      </c>
      <c r="X237" s="31">
        <v>-0.0173518658</v>
      </c>
      <c r="Y237" s="31"/>
      <c r="Z237" s="35"/>
    </row>
    <row r="238" spans="1:26" s="1" customFormat="1" ht="12.75">
      <c r="A238" s="8">
        <v>22390</v>
      </c>
      <c r="B238" s="54" t="s">
        <v>196</v>
      </c>
      <c r="C238" s="59">
        <v>-0.0039900541</v>
      </c>
      <c r="D238" s="31">
        <v>-0.0025084019</v>
      </c>
      <c r="E238" s="31">
        <v>-0.0023657084</v>
      </c>
      <c r="F238" s="31">
        <v>-0.0019389391</v>
      </c>
      <c r="G238" s="31">
        <v>-0.0039224625</v>
      </c>
      <c r="H238" s="31">
        <v>-0.0029925108</v>
      </c>
      <c r="I238" s="31">
        <v>-0.0028636456</v>
      </c>
      <c r="J238" s="31">
        <v>-0.0044893026</v>
      </c>
      <c r="K238" s="31"/>
      <c r="L238" s="31">
        <v>-0.0002126694</v>
      </c>
      <c r="M238" s="31">
        <v>0.000202179</v>
      </c>
      <c r="N238" s="31">
        <v>-8.7023E-06</v>
      </c>
      <c r="O238" s="31">
        <v>0.0001373291</v>
      </c>
      <c r="P238" s="31">
        <v>0.0001393557</v>
      </c>
      <c r="Q238" s="31">
        <v>0.0001863241</v>
      </c>
      <c r="R238" s="31">
        <v>-0.0001398325</v>
      </c>
      <c r="S238" s="31">
        <v>-0.0001916885</v>
      </c>
      <c r="T238" s="31">
        <v>0.0001033545</v>
      </c>
      <c r="U238" s="31">
        <v>0.0002728105</v>
      </c>
      <c r="V238" s="31">
        <v>-0.0004324913</v>
      </c>
      <c r="W238" s="31">
        <v>0.0003169179</v>
      </c>
      <c r="X238" s="31">
        <v>-0.0001620054</v>
      </c>
      <c r="Y238" s="31"/>
      <c r="Z238" s="35"/>
    </row>
    <row r="239" spans="1:26" s="1" customFormat="1" ht="12.75">
      <c r="A239" s="8">
        <v>22395</v>
      </c>
      <c r="B239" s="54" t="s">
        <v>197</v>
      </c>
      <c r="C239" s="59">
        <v>-0.0153777599</v>
      </c>
      <c r="D239" s="31">
        <v>-0.0130681992</v>
      </c>
      <c r="E239" s="31">
        <v>-0.0151671171</v>
      </c>
      <c r="F239" s="31">
        <v>-0.0090790987</v>
      </c>
      <c r="G239" s="31">
        <v>-0.0116722584</v>
      </c>
      <c r="H239" s="31">
        <v>-0.0232021809</v>
      </c>
      <c r="I239" s="31">
        <v>-0.02323699</v>
      </c>
      <c r="J239" s="31">
        <v>-0.0301148891</v>
      </c>
      <c r="K239" s="31"/>
      <c r="L239" s="31">
        <v>-0.0511758327</v>
      </c>
      <c r="M239" s="31">
        <v>-0.0518842936</v>
      </c>
      <c r="N239" s="31">
        <v>-0.0474677086</v>
      </c>
      <c r="O239" s="31">
        <v>-0.0508550406</v>
      </c>
      <c r="P239" s="31">
        <v>-0.0405620337</v>
      </c>
      <c r="Q239" s="31">
        <v>-0.0456974506</v>
      </c>
      <c r="R239" s="31">
        <v>-0.0476307869</v>
      </c>
      <c r="S239" s="31">
        <v>-0.0401892662</v>
      </c>
      <c r="T239" s="31">
        <v>-0.0462288857</v>
      </c>
      <c r="U239" s="31">
        <v>-0.0480048656</v>
      </c>
      <c r="V239" s="31">
        <v>-0.0490968227</v>
      </c>
      <c r="W239" s="31">
        <v>-0.0400218964</v>
      </c>
      <c r="X239" s="31">
        <v>-0.0259827375</v>
      </c>
      <c r="Y239" s="31"/>
      <c r="Z239" s="35"/>
    </row>
    <row r="240" spans="1:26" s="1" customFormat="1" ht="12.75">
      <c r="A240" s="8">
        <v>22400</v>
      </c>
      <c r="B240" s="54" t="s">
        <v>198</v>
      </c>
      <c r="C240" s="59">
        <v>-0.0565384626</v>
      </c>
      <c r="D240" s="31">
        <v>-0.0495442152</v>
      </c>
      <c r="E240" s="31">
        <v>-0.0524305105</v>
      </c>
      <c r="F240" s="31">
        <v>-0.0441037416</v>
      </c>
      <c r="G240" s="31">
        <v>-0.0490537882</v>
      </c>
      <c r="H240" s="31">
        <v>-0.0609369278</v>
      </c>
      <c r="I240" s="31">
        <v>-0.0548276901</v>
      </c>
      <c r="J240" s="31">
        <v>-0.0647931099</v>
      </c>
      <c r="K240" s="31"/>
      <c r="L240" s="31">
        <v>-0.0843664408</v>
      </c>
      <c r="M240" s="31">
        <v>-0.0825265646</v>
      </c>
      <c r="N240" s="31">
        <v>-0.0779536963</v>
      </c>
      <c r="O240" s="31">
        <v>-0.0789815187</v>
      </c>
      <c r="P240" s="31">
        <v>-0.0676378012</v>
      </c>
      <c r="Q240" s="31">
        <v>-0.0754375458</v>
      </c>
      <c r="R240" s="31">
        <v>-0.0775023699</v>
      </c>
      <c r="S240" s="31">
        <v>-0.0708690882</v>
      </c>
      <c r="T240" s="31">
        <v>-0.0725140572</v>
      </c>
      <c r="U240" s="31">
        <v>-0.0755845308</v>
      </c>
      <c r="V240" s="31">
        <v>-0.0774307251</v>
      </c>
      <c r="W240" s="31">
        <v>-0.0670167208</v>
      </c>
      <c r="X240" s="31">
        <v>-0.0490657091</v>
      </c>
      <c r="Y240" s="31"/>
      <c r="Z240" s="35"/>
    </row>
    <row r="241" spans="1:26" s="1" customFormat="1" ht="12.75">
      <c r="A241" s="39">
        <v>22405</v>
      </c>
      <c r="B241" s="55" t="s">
        <v>439</v>
      </c>
      <c r="C241" s="60">
        <v>-0.0068559647</v>
      </c>
      <c r="D241" s="37">
        <v>-0.0037081242</v>
      </c>
      <c r="E241" s="37">
        <v>-0.003480196</v>
      </c>
      <c r="F241" s="37">
        <v>-0.0010111332</v>
      </c>
      <c r="G241" s="37">
        <v>-0.0030200481</v>
      </c>
      <c r="H241" s="37">
        <v>-0.0062752962</v>
      </c>
      <c r="I241" s="37">
        <v>-0.0064765215</v>
      </c>
      <c r="J241" s="37">
        <v>-0.0107973814</v>
      </c>
      <c r="K241" s="37"/>
      <c r="L241" s="37">
        <v>-0.0091383457</v>
      </c>
      <c r="M241" s="37">
        <v>-0.0082682371</v>
      </c>
      <c r="N241" s="37">
        <v>-0.0086988211</v>
      </c>
      <c r="O241" s="37">
        <v>-0.0057990551</v>
      </c>
      <c r="P241" s="37">
        <v>-0.0086770058</v>
      </c>
      <c r="Q241" s="37">
        <v>-0.0080153942</v>
      </c>
      <c r="R241" s="37">
        <v>-0.0071238279</v>
      </c>
      <c r="S241" s="37">
        <v>-0.0066183805</v>
      </c>
      <c r="T241" s="37">
        <v>-0.0073729753</v>
      </c>
      <c r="U241" s="37">
        <v>-0.0078619719</v>
      </c>
      <c r="V241" s="37">
        <v>-0.00986588</v>
      </c>
      <c r="W241" s="37">
        <v>-0.0087993145</v>
      </c>
      <c r="X241" s="37">
        <v>-0.0065686703</v>
      </c>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-0.0162127018</v>
      </c>
      <c r="D243" s="31">
        <v>-0.0108286142</v>
      </c>
      <c r="E243" s="31">
        <v>-0.01060009</v>
      </c>
      <c r="F243" s="31">
        <v>-0.007114172</v>
      </c>
      <c r="G243" s="31">
        <v>-0.0090941191</v>
      </c>
      <c r="H243" s="31">
        <v>-0.0151181221</v>
      </c>
      <c r="I243" s="31">
        <v>-0.0157830715</v>
      </c>
      <c r="J243" s="31">
        <v>-0.020637989</v>
      </c>
      <c r="K243" s="31"/>
      <c r="L243" s="31">
        <v>-0.0291948318</v>
      </c>
      <c r="M243" s="31">
        <v>-0.0291104317</v>
      </c>
      <c r="N243" s="31">
        <v>-0.0262241364</v>
      </c>
      <c r="O243" s="31">
        <v>-0.0285537243</v>
      </c>
      <c r="P243" s="31">
        <v>-0.027818203</v>
      </c>
      <c r="Q243" s="31">
        <v>-0.0282114744</v>
      </c>
      <c r="R243" s="31">
        <v>-0.0258691311</v>
      </c>
      <c r="S243" s="31">
        <v>-0.0234880447</v>
      </c>
      <c r="T243" s="31">
        <v>-0.0257894993</v>
      </c>
      <c r="U243" s="31">
        <v>-0.0270191431</v>
      </c>
      <c r="V243" s="31">
        <v>-0.0288844109</v>
      </c>
      <c r="W243" s="31">
        <v>-0.0258769989</v>
      </c>
      <c r="X243" s="31">
        <v>-0.0204182863</v>
      </c>
      <c r="Y243" s="31"/>
      <c r="Z243" s="35"/>
    </row>
    <row r="244" spans="1:26" s="1" customFormat="1" ht="12.75">
      <c r="A244" s="8">
        <v>22415</v>
      </c>
      <c r="B244" s="54" t="s">
        <v>200</v>
      </c>
      <c r="C244" s="59">
        <v>-0.0628968477</v>
      </c>
      <c r="D244" s="31">
        <v>-0.0546591282</v>
      </c>
      <c r="E244" s="31">
        <v>-0.0589281321</v>
      </c>
      <c r="F244" s="31">
        <v>-0.0495047569</v>
      </c>
      <c r="G244" s="31">
        <v>-0.0555411577</v>
      </c>
      <c r="H244" s="31">
        <v>-0.0682178736</v>
      </c>
      <c r="I244" s="31">
        <v>-0.0608272552</v>
      </c>
      <c r="J244" s="31">
        <v>-0.0719908476</v>
      </c>
      <c r="K244" s="31"/>
      <c r="L244" s="31">
        <v>-0.0918747187</v>
      </c>
      <c r="M244" s="31">
        <v>-0.0897245407</v>
      </c>
      <c r="N244" s="31">
        <v>-0.0848935843</v>
      </c>
      <c r="O244" s="31">
        <v>-0.0856459141</v>
      </c>
      <c r="P244" s="31">
        <v>-0.0733551979</v>
      </c>
      <c r="Q244" s="31">
        <v>-0.0829019547</v>
      </c>
      <c r="R244" s="31">
        <v>-0.084837079</v>
      </c>
      <c r="S244" s="31">
        <v>-0.0774544477</v>
      </c>
      <c r="T244" s="31">
        <v>-0.0787975788</v>
      </c>
      <c r="U244" s="31">
        <v>-0.0833419561</v>
      </c>
      <c r="V244" s="31">
        <v>-0.0849483013</v>
      </c>
      <c r="W244" s="31">
        <v>-0.0729701519</v>
      </c>
      <c r="X244" s="31">
        <v>-0.053817749</v>
      </c>
      <c r="Y244" s="31"/>
      <c r="Z244" s="35"/>
    </row>
    <row r="245" spans="1:26" s="1" customFormat="1" ht="12.75">
      <c r="A245" s="8">
        <v>23000</v>
      </c>
      <c r="B245" s="54" t="s">
        <v>201</v>
      </c>
      <c r="C245" s="59">
        <v>-0.1435344219</v>
      </c>
      <c r="D245" s="31">
        <v>-0.1311239004</v>
      </c>
      <c r="E245" s="31">
        <v>-0.1542994976</v>
      </c>
      <c r="F245" s="31">
        <v>-0.1373691559</v>
      </c>
      <c r="G245" s="31">
        <v>-0.1492854357</v>
      </c>
      <c r="H245" s="31">
        <v>-0.1840596199</v>
      </c>
      <c r="I245" s="31">
        <v>-0.1680042744</v>
      </c>
      <c r="J245" s="31">
        <v>-0.1958317757</v>
      </c>
      <c r="K245" s="31"/>
      <c r="L245" s="31">
        <v>-0.2224445343</v>
      </c>
      <c r="M245" s="31">
        <v>-0.2309609652</v>
      </c>
      <c r="N245" s="31">
        <v>-0.2093007565</v>
      </c>
      <c r="O245" s="31">
        <v>-0.2128796577</v>
      </c>
      <c r="P245" s="31">
        <v>-0.171238184</v>
      </c>
      <c r="Q245" s="31">
        <v>-0.2046555281</v>
      </c>
      <c r="R245" s="31">
        <v>-0.2165659666</v>
      </c>
      <c r="S245" s="31">
        <v>-0.1960673332</v>
      </c>
      <c r="T245" s="31">
        <v>-0.1788414717</v>
      </c>
      <c r="U245" s="31">
        <v>-0.1725910902</v>
      </c>
      <c r="V245" s="31">
        <v>-0.1582087278</v>
      </c>
      <c r="W245" s="31">
        <v>-0.132461071</v>
      </c>
      <c r="X245" s="31">
        <v>-0.0737498999</v>
      </c>
      <c r="Y245" s="31"/>
      <c r="Z245" s="35"/>
    </row>
    <row r="246" spans="1:26" s="1" customFormat="1" ht="12.75">
      <c r="A246" s="39">
        <v>23005</v>
      </c>
      <c r="B246" s="55" t="s">
        <v>202</v>
      </c>
      <c r="C246" s="60">
        <v>-0.0987803936</v>
      </c>
      <c r="D246" s="37">
        <v>-0.0919528008</v>
      </c>
      <c r="E246" s="37">
        <v>-0.1094936132</v>
      </c>
      <c r="F246" s="37">
        <v>-0.0960621834</v>
      </c>
      <c r="G246" s="37">
        <v>-0.1051559448</v>
      </c>
      <c r="H246" s="37">
        <v>-0.1354570389</v>
      </c>
      <c r="I246" s="37">
        <v>-0.1214659214</v>
      </c>
      <c r="J246" s="37">
        <v>-0.1454457045</v>
      </c>
      <c r="K246" s="37"/>
      <c r="L246" s="37">
        <v>-0.1683034897</v>
      </c>
      <c r="M246" s="37">
        <v>-0.1690019369</v>
      </c>
      <c r="N246" s="37">
        <v>-0.1484650373</v>
      </c>
      <c r="O246" s="37">
        <v>-0.1494966745</v>
      </c>
      <c r="P246" s="37">
        <v>-0.1202638149</v>
      </c>
      <c r="Q246" s="37">
        <v>-0.1493777037</v>
      </c>
      <c r="R246" s="37">
        <v>-0.1545376778</v>
      </c>
      <c r="S246" s="37">
        <v>-0.1317441463</v>
      </c>
      <c r="T246" s="37">
        <v>-0.1089648008</v>
      </c>
      <c r="U246" s="37">
        <v>-0.0963808298</v>
      </c>
      <c r="V246" s="37">
        <v>-0.0815529823</v>
      </c>
      <c r="W246" s="37">
        <v>-0.0539679527</v>
      </c>
      <c r="X246" s="37">
        <v>-0.0014061928</v>
      </c>
      <c r="Y246" s="37"/>
      <c r="Z246" s="38"/>
    </row>
    <row r="247" spans="1:26" s="1" customFormat="1" ht="12.75">
      <c r="A247" s="8">
        <v>23010</v>
      </c>
      <c r="B247" s="54" t="s">
        <v>203</v>
      </c>
      <c r="C247" s="59">
        <v>-0.1492310762</v>
      </c>
      <c r="D247" s="31">
        <v>-0.13752985</v>
      </c>
      <c r="E247" s="31">
        <v>-0.1596587896</v>
      </c>
      <c r="F247" s="31">
        <v>-0.1424056292</v>
      </c>
      <c r="G247" s="31">
        <v>-0.1546835899</v>
      </c>
      <c r="H247" s="31">
        <v>-0.1895828247</v>
      </c>
      <c r="I247" s="31">
        <v>-0.1742264032</v>
      </c>
      <c r="J247" s="31">
        <v>-0.2020628452</v>
      </c>
      <c r="K247" s="31"/>
      <c r="L247" s="31">
        <v>-0.2339010239</v>
      </c>
      <c r="M247" s="31">
        <v>-0.2424471378</v>
      </c>
      <c r="N247" s="31">
        <v>-0.2206423283</v>
      </c>
      <c r="O247" s="31">
        <v>-0.2232047319</v>
      </c>
      <c r="P247" s="31">
        <v>-0.1788223982</v>
      </c>
      <c r="Q247" s="31">
        <v>-0.2132225037</v>
      </c>
      <c r="R247" s="31">
        <v>-0.22633636</v>
      </c>
      <c r="S247" s="31">
        <v>-0.2055934668</v>
      </c>
      <c r="T247" s="31">
        <v>-0.1892193556</v>
      </c>
      <c r="U247" s="31">
        <v>-0.1846938133</v>
      </c>
      <c r="V247" s="31">
        <v>-0.1687581539</v>
      </c>
      <c r="W247" s="31">
        <v>-0.1417322159</v>
      </c>
      <c r="X247" s="31">
        <v>-0.0806112289</v>
      </c>
      <c r="Y247" s="31"/>
      <c r="Z247" s="35"/>
    </row>
    <row r="248" spans="1:26" s="1" customFormat="1" ht="12.75">
      <c r="A248" s="8">
        <v>23020</v>
      </c>
      <c r="B248" s="54" t="s">
        <v>204</v>
      </c>
      <c r="C248" s="59">
        <v>-0.1470136642</v>
      </c>
      <c r="D248" s="31">
        <v>-0.1346276999</v>
      </c>
      <c r="E248" s="31">
        <v>-0.1537027359</v>
      </c>
      <c r="F248" s="31">
        <v>-0.1377712488</v>
      </c>
      <c r="G248" s="31">
        <v>-0.1497008801</v>
      </c>
      <c r="H248" s="31">
        <v>-0.1817313433</v>
      </c>
      <c r="I248" s="31">
        <v>-0.1683552265</v>
      </c>
      <c r="J248" s="31">
        <v>-0.1965631247</v>
      </c>
      <c r="K248" s="31"/>
      <c r="L248" s="31">
        <v>-0.1998440027</v>
      </c>
      <c r="M248" s="31">
        <v>-0.2348181009</v>
      </c>
      <c r="N248" s="31">
        <v>-0.1857583523</v>
      </c>
      <c r="O248" s="31">
        <v>-0.1869113445</v>
      </c>
      <c r="P248" s="31">
        <v>-0.1503138542</v>
      </c>
      <c r="Q248" s="31">
        <v>-0.1806702614</v>
      </c>
      <c r="R248" s="31">
        <v>-0.1911178827</v>
      </c>
      <c r="S248" s="31">
        <v>-0.1719385386</v>
      </c>
      <c r="T248" s="31">
        <v>-0.1555805206</v>
      </c>
      <c r="U248" s="31">
        <v>-0.1523678303</v>
      </c>
      <c r="V248" s="31">
        <v>-0.1365443468</v>
      </c>
      <c r="W248" s="31">
        <v>-0.1121840477</v>
      </c>
      <c r="X248" s="31">
        <v>-0.0646352768</v>
      </c>
      <c r="Y248" s="31"/>
      <c r="Z248" s="35"/>
    </row>
    <row r="249" spans="1:26" s="1" customFormat="1" ht="12.75">
      <c r="A249" s="8">
        <v>23025</v>
      </c>
      <c r="B249" s="54" t="s">
        <v>441</v>
      </c>
      <c r="C249" s="59">
        <v>-0.1488926411</v>
      </c>
      <c r="D249" s="31">
        <v>-0.1372488737</v>
      </c>
      <c r="E249" s="31">
        <v>-0.1594208479</v>
      </c>
      <c r="F249" s="31">
        <v>-0.1421281099</v>
      </c>
      <c r="G249" s="31">
        <v>-0.1543177366</v>
      </c>
      <c r="H249" s="31">
        <v>-0.1892216206</v>
      </c>
      <c r="I249" s="31">
        <v>-0.1739240885</v>
      </c>
      <c r="J249" s="31">
        <v>-0.2017426491</v>
      </c>
      <c r="K249" s="31"/>
      <c r="L249" s="31">
        <v>-0.233709693</v>
      </c>
      <c r="M249" s="31">
        <v>-0.242292881</v>
      </c>
      <c r="N249" s="31">
        <v>-0.220454812</v>
      </c>
      <c r="O249" s="31">
        <v>-0.222962141</v>
      </c>
      <c r="P249" s="31">
        <v>-0.1784460545</v>
      </c>
      <c r="Q249" s="31">
        <v>-0.2128145695</v>
      </c>
      <c r="R249" s="31">
        <v>-0.2259012461</v>
      </c>
      <c r="S249" s="31">
        <v>-0.2051597834</v>
      </c>
      <c r="T249" s="31">
        <v>-0.188788414</v>
      </c>
      <c r="U249" s="31">
        <v>-0.1842634678</v>
      </c>
      <c r="V249" s="31">
        <v>-0.1683325768</v>
      </c>
      <c r="W249" s="31">
        <v>-0.1413373947</v>
      </c>
      <c r="X249" s="31">
        <v>-0.0804567337</v>
      </c>
      <c r="Y249" s="31"/>
      <c r="Z249" s="35"/>
    </row>
    <row r="250" spans="1:26" s="1" customFormat="1" ht="12.75">
      <c r="A250" s="8">
        <v>23030</v>
      </c>
      <c r="B250" s="54" t="s">
        <v>205</v>
      </c>
      <c r="C250" s="59">
        <v>-0.1452188492</v>
      </c>
      <c r="D250" s="31">
        <v>-0.1322375536</v>
      </c>
      <c r="E250" s="31">
        <v>-0.1543604136</v>
      </c>
      <c r="F250" s="31">
        <v>-0.1368222237</v>
      </c>
      <c r="G250" s="31">
        <v>-0.1493587494</v>
      </c>
      <c r="H250" s="31">
        <v>-0.1837579012</v>
      </c>
      <c r="I250" s="31">
        <v>-0.1682364941</v>
      </c>
      <c r="J250" s="31">
        <v>-0.1961733103</v>
      </c>
      <c r="K250" s="31"/>
      <c r="L250" s="31">
        <v>-0.2236912251</v>
      </c>
      <c r="M250" s="31">
        <v>-0.2332031727</v>
      </c>
      <c r="N250" s="31">
        <v>-0.2104797363</v>
      </c>
      <c r="O250" s="31">
        <v>-0.2135363817</v>
      </c>
      <c r="P250" s="31">
        <v>-0.1715393066</v>
      </c>
      <c r="Q250" s="31">
        <v>-0.2056404352</v>
      </c>
      <c r="R250" s="31">
        <v>-0.2182219028</v>
      </c>
      <c r="S250" s="31">
        <v>-0.1978237629</v>
      </c>
      <c r="T250" s="31">
        <v>-0.1818466187</v>
      </c>
      <c r="U250" s="31">
        <v>-0.1765904427</v>
      </c>
      <c r="V250" s="31">
        <v>-0.1610358953</v>
      </c>
      <c r="W250" s="31">
        <v>-0.1350082159</v>
      </c>
      <c r="X250" s="31">
        <v>-0.0754710436</v>
      </c>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-0.1261256933</v>
      </c>
      <c r="D252" s="31">
        <v>-0.1164427996</v>
      </c>
      <c r="E252" s="31">
        <v>-0.127165556</v>
      </c>
      <c r="F252" s="31">
        <v>-0.1098948717</v>
      </c>
      <c r="G252" s="31">
        <v>-0.1256592274</v>
      </c>
      <c r="H252" s="31">
        <v>-0.1547240019</v>
      </c>
      <c r="I252" s="31">
        <v>-0.1313083172</v>
      </c>
      <c r="J252" s="31">
        <v>-0.1551167965</v>
      </c>
      <c r="K252" s="31"/>
      <c r="L252" s="31">
        <v>-0.1762695312</v>
      </c>
      <c r="M252" s="31">
        <v>-0.1734701395</v>
      </c>
      <c r="N252" s="31">
        <v>-0.1552447081</v>
      </c>
      <c r="O252" s="31">
        <v>-0.1564856768</v>
      </c>
      <c r="P252" s="31">
        <v>-0.119830966</v>
      </c>
      <c r="Q252" s="31">
        <v>-0.1551735401</v>
      </c>
      <c r="R252" s="31">
        <v>-0.1749475002</v>
      </c>
      <c r="S252" s="31">
        <v>-0.1518222094</v>
      </c>
      <c r="T252" s="31">
        <v>-0.139698863</v>
      </c>
      <c r="U252" s="31">
        <v>-0.1376690865</v>
      </c>
      <c r="V252" s="31">
        <v>-0.126047492</v>
      </c>
      <c r="W252" s="31">
        <v>-0.1041430235</v>
      </c>
      <c r="X252" s="31">
        <v>-0.0354863405</v>
      </c>
      <c r="Y252" s="31"/>
      <c r="Z252" s="35"/>
    </row>
    <row r="253" spans="1:26" s="1" customFormat="1" ht="12.75">
      <c r="A253" s="8">
        <v>23045</v>
      </c>
      <c r="B253" s="54" t="s">
        <v>208</v>
      </c>
      <c r="C253" s="59">
        <v>-0.1500424147</v>
      </c>
      <c r="D253" s="31">
        <v>-0.1382895708</v>
      </c>
      <c r="E253" s="31">
        <v>-0.1602592468</v>
      </c>
      <c r="F253" s="31">
        <v>-0.1432558298</v>
      </c>
      <c r="G253" s="31">
        <v>-0.155975461</v>
      </c>
      <c r="H253" s="31">
        <v>-0.1908085346</v>
      </c>
      <c r="I253" s="31">
        <v>-0.1748235226</v>
      </c>
      <c r="J253" s="31">
        <v>-0.2022298574</v>
      </c>
      <c r="K253" s="31"/>
      <c r="L253" s="31">
        <v>-0.2335436344</v>
      </c>
      <c r="M253" s="31">
        <v>-0.2417724133</v>
      </c>
      <c r="N253" s="31">
        <v>-0.2201548815</v>
      </c>
      <c r="O253" s="31">
        <v>-0.2228980064</v>
      </c>
      <c r="P253" s="31">
        <v>-0.1789441109</v>
      </c>
      <c r="Q253" s="31">
        <v>-0.2135791779</v>
      </c>
      <c r="R253" s="31">
        <v>-0.2270632982</v>
      </c>
      <c r="S253" s="31">
        <v>-0.2063651085</v>
      </c>
      <c r="T253" s="31">
        <v>-0.18993783</v>
      </c>
      <c r="U253" s="31">
        <v>-0.185382247</v>
      </c>
      <c r="V253" s="31">
        <v>-0.1693150997</v>
      </c>
      <c r="W253" s="31">
        <v>-0.1420458555</v>
      </c>
      <c r="X253" s="31">
        <v>-0.0797179937</v>
      </c>
      <c r="Y253" s="31"/>
      <c r="Z253" s="35"/>
    </row>
    <row r="254" spans="1:26" s="1" customFormat="1" ht="12.75">
      <c r="A254" s="8">
        <v>23050</v>
      </c>
      <c r="B254" s="54" t="s">
        <v>209</v>
      </c>
      <c r="C254" s="59">
        <v>-0.1478202343</v>
      </c>
      <c r="D254" s="31">
        <v>-0.13539505</v>
      </c>
      <c r="E254" s="31">
        <v>-0.1564751863</v>
      </c>
      <c r="F254" s="31">
        <v>-0.1398690939</v>
      </c>
      <c r="G254" s="31">
        <v>-0.1527471542</v>
      </c>
      <c r="H254" s="31">
        <v>-0.1868126392</v>
      </c>
      <c r="I254" s="31">
        <v>-0.1714190245</v>
      </c>
      <c r="J254" s="31">
        <v>-0.2004063129</v>
      </c>
      <c r="K254" s="31"/>
      <c r="L254" s="31">
        <v>-0.2310333252</v>
      </c>
      <c r="M254" s="31">
        <v>-0.2384595871</v>
      </c>
      <c r="N254" s="31">
        <v>-0.2170753479</v>
      </c>
      <c r="O254" s="31">
        <v>-0.2207120657</v>
      </c>
      <c r="P254" s="31">
        <v>-0.1775943041</v>
      </c>
      <c r="Q254" s="31">
        <v>-0.2112606764</v>
      </c>
      <c r="R254" s="31">
        <v>-0.2233725786</v>
      </c>
      <c r="S254" s="31">
        <v>-0.202747345</v>
      </c>
      <c r="T254" s="31">
        <v>-0.1861763</v>
      </c>
      <c r="U254" s="31">
        <v>-0.1815444231</v>
      </c>
      <c r="V254" s="31">
        <v>-0.1637610197</v>
      </c>
      <c r="W254" s="31">
        <v>-0.1381090879</v>
      </c>
      <c r="X254" s="31">
        <v>-0.0802155733</v>
      </c>
      <c r="Y254" s="31"/>
      <c r="Z254" s="35"/>
    </row>
    <row r="255" spans="1:26" s="1" customFormat="1" ht="12.75">
      <c r="A255" s="8">
        <v>23060</v>
      </c>
      <c r="B255" s="54" t="s">
        <v>210</v>
      </c>
      <c r="C255" s="59">
        <v>-0.15239048</v>
      </c>
      <c r="D255" s="31">
        <v>-0.141462326</v>
      </c>
      <c r="E255" s="31">
        <v>-0.1644902229</v>
      </c>
      <c r="F255" s="31">
        <v>-0.1480346918</v>
      </c>
      <c r="G255" s="31">
        <v>-0.1616904736</v>
      </c>
      <c r="H255" s="31">
        <v>-0.1960695982</v>
      </c>
      <c r="I255" s="31">
        <v>-0.1784530878</v>
      </c>
      <c r="J255" s="31">
        <v>-0.2056257725</v>
      </c>
      <c r="K255" s="31"/>
      <c r="L255" s="31">
        <v>-0.2326047421</v>
      </c>
      <c r="M255" s="31">
        <v>-0.2401955128</v>
      </c>
      <c r="N255" s="31">
        <v>-0.2187609673</v>
      </c>
      <c r="O255" s="31">
        <v>-0.2220094204</v>
      </c>
      <c r="P255" s="31">
        <v>-0.1796810627</v>
      </c>
      <c r="Q255" s="31">
        <v>-0.2137233019</v>
      </c>
      <c r="R255" s="31">
        <v>-0.2286068201</v>
      </c>
      <c r="S255" s="31">
        <v>-0.2079663277</v>
      </c>
      <c r="T255" s="31">
        <v>-0.1908246279</v>
      </c>
      <c r="U255" s="31">
        <v>-0.1848604679</v>
      </c>
      <c r="V255" s="31">
        <v>-0.1689405441</v>
      </c>
      <c r="W255" s="31">
        <v>-0.141528368</v>
      </c>
      <c r="X255" s="31">
        <v>-0.0787235498</v>
      </c>
      <c r="Y255" s="31"/>
      <c r="Z255" s="35"/>
    </row>
    <row r="256" spans="1:26" s="1" customFormat="1" ht="12.75">
      <c r="A256" s="39">
        <v>23065</v>
      </c>
      <c r="B256" s="55" t="s">
        <v>211</v>
      </c>
      <c r="C256" s="60">
        <v>-0.1496193409</v>
      </c>
      <c r="D256" s="37">
        <v>-0.1375902891</v>
      </c>
      <c r="E256" s="37">
        <v>-0.1595934629</v>
      </c>
      <c r="F256" s="37">
        <v>-0.1423783302</v>
      </c>
      <c r="G256" s="37">
        <v>-0.1548224688</v>
      </c>
      <c r="H256" s="37">
        <v>-0.1896458864</v>
      </c>
      <c r="I256" s="37">
        <v>-0.1743705273</v>
      </c>
      <c r="J256" s="37">
        <v>-0.2025065422</v>
      </c>
      <c r="K256" s="37"/>
      <c r="L256" s="37">
        <v>-0.2336778641</v>
      </c>
      <c r="M256" s="37">
        <v>-0.24231565</v>
      </c>
      <c r="N256" s="37">
        <v>-0.2204697132</v>
      </c>
      <c r="O256" s="37">
        <v>-0.2232131958</v>
      </c>
      <c r="P256" s="37">
        <v>-0.179479599</v>
      </c>
      <c r="Q256" s="37">
        <v>-0.2138584852</v>
      </c>
      <c r="R256" s="37">
        <v>-0.2268373966</v>
      </c>
      <c r="S256" s="37">
        <v>-0.2060637474</v>
      </c>
      <c r="T256" s="37">
        <v>-0.1897445917</v>
      </c>
      <c r="U256" s="37">
        <v>-0.1851762533</v>
      </c>
      <c r="V256" s="37">
        <v>-0.1691710949</v>
      </c>
      <c r="W256" s="37">
        <v>-0.1422605515</v>
      </c>
      <c r="X256" s="37">
        <v>-0.0810368061</v>
      </c>
      <c r="Y256" s="37"/>
      <c r="Z256" s="38"/>
    </row>
    <row r="257" spans="1:26" s="1" customFormat="1" ht="12.75">
      <c r="A257" s="8">
        <v>23070</v>
      </c>
      <c r="B257" s="54" t="s">
        <v>212</v>
      </c>
      <c r="C257" s="59">
        <v>-0.1490529776</v>
      </c>
      <c r="D257" s="31">
        <v>-0.1331490278</v>
      </c>
      <c r="E257" s="31">
        <v>-0.1581585407</v>
      </c>
      <c r="F257" s="31">
        <v>-0.1378878355</v>
      </c>
      <c r="G257" s="31">
        <v>-0.150444746</v>
      </c>
      <c r="H257" s="31">
        <v>-0.1862895489</v>
      </c>
      <c r="I257" s="31">
        <v>-0.1708203554</v>
      </c>
      <c r="J257" s="31">
        <v>-0.1988657713</v>
      </c>
      <c r="K257" s="31"/>
      <c r="L257" s="31">
        <v>-0.2251714468</v>
      </c>
      <c r="M257" s="31">
        <v>-0.235388279</v>
      </c>
      <c r="N257" s="31">
        <v>-0.2131050825</v>
      </c>
      <c r="O257" s="31">
        <v>-0.2166118622</v>
      </c>
      <c r="P257" s="31">
        <v>-0.1732612848</v>
      </c>
      <c r="Q257" s="31">
        <v>-0.2082984447</v>
      </c>
      <c r="R257" s="31">
        <v>-0.2208371162</v>
      </c>
      <c r="S257" s="31">
        <v>-0.2000330687</v>
      </c>
      <c r="T257" s="31">
        <v>-0.1841887236</v>
      </c>
      <c r="U257" s="31">
        <v>-0.1774768829</v>
      </c>
      <c r="V257" s="31">
        <v>-0.1629134417</v>
      </c>
      <c r="W257" s="31">
        <v>-0.1370077133</v>
      </c>
      <c r="X257" s="31">
        <v>-0.0781036615</v>
      </c>
      <c r="Y257" s="31"/>
      <c r="Z257" s="35"/>
    </row>
    <row r="258" spans="1:26" s="1" customFormat="1" ht="12.75">
      <c r="A258" s="8">
        <v>23075</v>
      </c>
      <c r="B258" s="54" t="s">
        <v>213</v>
      </c>
      <c r="C258" s="59">
        <v>-0.0969722271</v>
      </c>
      <c r="D258" s="31">
        <v>-0.0873451233</v>
      </c>
      <c r="E258" s="31">
        <v>-0.0963915586</v>
      </c>
      <c r="F258" s="31">
        <v>-0.0832288265</v>
      </c>
      <c r="G258" s="31">
        <v>-0.090052247</v>
      </c>
      <c r="H258" s="31">
        <v>-0.1147414446</v>
      </c>
      <c r="I258" s="31">
        <v>-0.1081821918</v>
      </c>
      <c r="J258" s="31">
        <v>-0.133275032</v>
      </c>
      <c r="K258" s="31"/>
      <c r="L258" s="31">
        <v>-0.1572043896</v>
      </c>
      <c r="M258" s="31">
        <v>-0.1572272778</v>
      </c>
      <c r="N258" s="31">
        <v>-0.1435793638</v>
      </c>
      <c r="O258" s="31">
        <v>-0.1462824345</v>
      </c>
      <c r="P258" s="31">
        <v>-0.11947155</v>
      </c>
      <c r="Q258" s="31">
        <v>-0.1433039904</v>
      </c>
      <c r="R258" s="31">
        <v>-0.1440330744</v>
      </c>
      <c r="S258" s="31">
        <v>-0.1311451197</v>
      </c>
      <c r="T258" s="31">
        <v>-0.1253550053</v>
      </c>
      <c r="U258" s="31">
        <v>-0.1251964569</v>
      </c>
      <c r="V258" s="31">
        <v>-0.1113033295</v>
      </c>
      <c r="W258" s="31">
        <v>-0.0945602655</v>
      </c>
      <c r="X258" s="31">
        <v>-0.0544630289</v>
      </c>
      <c r="Y258" s="31"/>
      <c r="Z258" s="35"/>
    </row>
    <row r="259" spans="1:26" s="1" customFormat="1" ht="12.75">
      <c r="A259" s="8">
        <v>23080</v>
      </c>
      <c r="B259" s="54" t="s">
        <v>214</v>
      </c>
      <c r="C259" s="59">
        <v>-0.1126383543</v>
      </c>
      <c r="D259" s="31">
        <v>-0.1045098305</v>
      </c>
      <c r="E259" s="31">
        <v>-0.1254154444</v>
      </c>
      <c r="F259" s="31">
        <v>-0.1099818945</v>
      </c>
      <c r="G259" s="31">
        <v>-0.1203842163</v>
      </c>
      <c r="H259" s="31">
        <v>-0.15475142</v>
      </c>
      <c r="I259" s="31">
        <v>-0.1316564083</v>
      </c>
      <c r="J259" s="31">
        <v>-0.1525660753</v>
      </c>
      <c r="K259" s="31"/>
      <c r="L259" s="31">
        <v>-0.1743799448</v>
      </c>
      <c r="M259" s="31">
        <v>-0.1791934967</v>
      </c>
      <c r="N259" s="31">
        <v>-0.160327673</v>
      </c>
      <c r="O259" s="31">
        <v>-0.1622675657</v>
      </c>
      <c r="P259" s="31">
        <v>-0.1254842281</v>
      </c>
      <c r="Q259" s="31">
        <v>-0.1512731314</v>
      </c>
      <c r="R259" s="31">
        <v>-0.1685531139</v>
      </c>
      <c r="S259" s="31">
        <v>-0.1490625143</v>
      </c>
      <c r="T259" s="31">
        <v>-0.1347854137</v>
      </c>
      <c r="U259" s="31">
        <v>-0.1289827824</v>
      </c>
      <c r="V259" s="31">
        <v>-0.1169313192</v>
      </c>
      <c r="W259" s="31">
        <v>-0.0945627689</v>
      </c>
      <c r="X259" s="31">
        <v>-0.0392314196</v>
      </c>
      <c r="Y259" s="31"/>
      <c r="Z259" s="35"/>
    </row>
    <row r="260" spans="1:26" s="1" customFormat="1" ht="12.75">
      <c r="A260" s="8">
        <v>23082</v>
      </c>
      <c r="B260" s="54" t="s">
        <v>215</v>
      </c>
      <c r="C260" s="59">
        <v>-0.112223506</v>
      </c>
      <c r="D260" s="31">
        <v>-0.1039803028</v>
      </c>
      <c r="E260" s="31">
        <v>-0.1250295639</v>
      </c>
      <c r="F260" s="31">
        <v>-0.109572053</v>
      </c>
      <c r="G260" s="31">
        <v>-0.1197390556</v>
      </c>
      <c r="H260" s="31">
        <v>-0.1546272039</v>
      </c>
      <c r="I260" s="31">
        <v>-0.1315871477</v>
      </c>
      <c r="J260" s="31">
        <v>-0.1521248817</v>
      </c>
      <c r="K260" s="31"/>
      <c r="L260" s="31">
        <v>-0.1739139557</v>
      </c>
      <c r="M260" s="31">
        <v>-0.1791287661</v>
      </c>
      <c r="N260" s="31">
        <v>-0.1602854729</v>
      </c>
      <c r="O260" s="31">
        <v>-0.1622189283</v>
      </c>
      <c r="P260" s="31">
        <v>-0.1251106262</v>
      </c>
      <c r="Q260" s="31">
        <v>-0.1505463123</v>
      </c>
      <c r="R260" s="31">
        <v>-0.168484807</v>
      </c>
      <c r="S260" s="31">
        <v>-0.1490124464</v>
      </c>
      <c r="T260" s="31">
        <v>-0.1347483397</v>
      </c>
      <c r="U260" s="31">
        <v>-0.128926158</v>
      </c>
      <c r="V260" s="31">
        <v>-0.116892457</v>
      </c>
      <c r="W260" s="31">
        <v>-0.0945169926</v>
      </c>
      <c r="X260" s="31">
        <v>-0.0391156673</v>
      </c>
      <c r="Y260" s="31"/>
      <c r="Z260" s="35"/>
    </row>
    <row r="261" spans="1:26" s="1" customFormat="1" ht="12.75">
      <c r="A261" s="39">
        <v>23085</v>
      </c>
      <c r="B261" s="55" t="s">
        <v>216</v>
      </c>
      <c r="C261" s="60">
        <v>-0.1118017435</v>
      </c>
      <c r="D261" s="37">
        <v>-0.1035852432</v>
      </c>
      <c r="E261" s="37">
        <v>-0.1211724281</v>
      </c>
      <c r="F261" s="37">
        <v>-0.1060172319</v>
      </c>
      <c r="G261" s="37">
        <v>-0.1176410913</v>
      </c>
      <c r="H261" s="37">
        <v>-0.148687005</v>
      </c>
      <c r="I261" s="37">
        <v>-0.1280508041</v>
      </c>
      <c r="J261" s="37">
        <v>-0.1502408981</v>
      </c>
      <c r="K261" s="37"/>
      <c r="L261" s="37">
        <v>-0.1724934578</v>
      </c>
      <c r="M261" s="37">
        <v>-0.1747291088</v>
      </c>
      <c r="N261" s="37">
        <v>-0.156242609</v>
      </c>
      <c r="O261" s="37">
        <v>-0.1577190161</v>
      </c>
      <c r="P261" s="37">
        <v>-0.1229118109</v>
      </c>
      <c r="Q261" s="37">
        <v>-0.1504951715</v>
      </c>
      <c r="R261" s="37">
        <v>-0.1650639772</v>
      </c>
      <c r="S261" s="37">
        <v>-0.145775795</v>
      </c>
      <c r="T261" s="37">
        <v>-0.1328012943</v>
      </c>
      <c r="U261" s="37">
        <v>-0.1281530857</v>
      </c>
      <c r="V261" s="37">
        <v>-0.1161007881</v>
      </c>
      <c r="W261" s="37">
        <v>-0.0943899155</v>
      </c>
      <c r="X261" s="37">
        <v>-0.0381922722</v>
      </c>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-0.0870063305</v>
      </c>
      <c r="D263" s="31">
        <v>-0.0778561831</v>
      </c>
      <c r="E263" s="31">
        <v>-0.0872474909</v>
      </c>
      <c r="F263" s="31">
        <v>-0.0735352039</v>
      </c>
      <c r="G263" s="31">
        <v>-0.0839344263</v>
      </c>
      <c r="H263" s="31">
        <v>-0.1079497337</v>
      </c>
      <c r="I263" s="31">
        <v>-0.0997488499</v>
      </c>
      <c r="J263" s="31">
        <v>-0.1306633949</v>
      </c>
      <c r="K263" s="31"/>
      <c r="L263" s="31">
        <v>-0.1636403799</v>
      </c>
      <c r="M263" s="31">
        <v>-0.1669864655</v>
      </c>
      <c r="N263" s="31">
        <v>-0.146792531</v>
      </c>
      <c r="O263" s="31">
        <v>-0.1476765871</v>
      </c>
      <c r="P263" s="31">
        <v>-0.1150717735</v>
      </c>
      <c r="Q263" s="31">
        <v>-0.1400916576</v>
      </c>
      <c r="R263" s="31">
        <v>-0.1513824463</v>
      </c>
      <c r="S263" s="31">
        <v>-0.1390813589</v>
      </c>
      <c r="T263" s="31">
        <v>-0.1318762302</v>
      </c>
      <c r="U263" s="31">
        <v>-0.1275041103</v>
      </c>
      <c r="V263" s="31">
        <v>-0.1132118702</v>
      </c>
      <c r="W263" s="31">
        <v>-0.0959489346</v>
      </c>
      <c r="X263" s="31">
        <v>-0.0424718857</v>
      </c>
      <c r="Y263" s="31"/>
      <c r="Z263" s="35"/>
    </row>
    <row r="264" spans="1:26" s="1" customFormat="1" ht="12.75">
      <c r="A264" s="8">
        <v>23098</v>
      </c>
      <c r="B264" s="54" t="s">
        <v>442</v>
      </c>
      <c r="C264" s="59">
        <v>-0.0844825506</v>
      </c>
      <c r="D264" s="31">
        <v>-0.0755470991</v>
      </c>
      <c r="E264" s="31">
        <v>-0.0852382183</v>
      </c>
      <c r="F264" s="31">
        <v>-0.0729812384</v>
      </c>
      <c r="G264" s="31">
        <v>-0.0788552761</v>
      </c>
      <c r="H264" s="31">
        <v>-0.1040929556</v>
      </c>
      <c r="I264" s="31">
        <v>-0.0965214968</v>
      </c>
      <c r="J264" s="31">
        <v>-0.119623661</v>
      </c>
      <c r="K264" s="31"/>
      <c r="L264" s="31">
        <v>-0.1420377493</v>
      </c>
      <c r="M264" s="31">
        <v>-0.1413919926</v>
      </c>
      <c r="N264" s="31">
        <v>-0.127243638</v>
      </c>
      <c r="O264" s="31">
        <v>-0.1294909716</v>
      </c>
      <c r="P264" s="31">
        <v>-0.1065282822</v>
      </c>
      <c r="Q264" s="31">
        <v>-0.1288063526</v>
      </c>
      <c r="R264" s="31">
        <v>-0.1285218</v>
      </c>
      <c r="S264" s="31">
        <v>-0.1150611639</v>
      </c>
      <c r="T264" s="31">
        <v>-0.108289957</v>
      </c>
      <c r="U264" s="31">
        <v>-0.1059316397</v>
      </c>
      <c r="V264" s="31">
        <v>-0.0936541557</v>
      </c>
      <c r="W264" s="31">
        <v>-0.0769056082</v>
      </c>
      <c r="X264" s="31">
        <v>-0.0371018648</v>
      </c>
      <c r="Y264" s="31"/>
      <c r="Z264" s="35"/>
    </row>
    <row r="265" spans="1:26" s="1" customFormat="1" ht="12.75">
      <c r="A265" s="8">
        <v>23100</v>
      </c>
      <c r="B265" s="54" t="s">
        <v>219</v>
      </c>
      <c r="C265" s="59">
        <v>-0.1480441093</v>
      </c>
      <c r="D265" s="31">
        <v>-0.1355829239</v>
      </c>
      <c r="E265" s="31">
        <v>-0.1567744017</v>
      </c>
      <c r="F265" s="31">
        <v>-0.1400979757</v>
      </c>
      <c r="G265" s="31">
        <v>-0.1529636383</v>
      </c>
      <c r="H265" s="31">
        <v>-0.1870865822</v>
      </c>
      <c r="I265" s="31">
        <v>-0.171698451</v>
      </c>
      <c r="J265" s="31">
        <v>-0.2005860806</v>
      </c>
      <c r="K265" s="31"/>
      <c r="L265" s="31">
        <v>-0.2310856581</v>
      </c>
      <c r="M265" s="31">
        <v>-0.2385995388</v>
      </c>
      <c r="N265" s="31">
        <v>-0.2171943188</v>
      </c>
      <c r="O265" s="31">
        <v>-0.2208150625</v>
      </c>
      <c r="P265" s="31">
        <v>-0.1777619123</v>
      </c>
      <c r="Q265" s="31">
        <v>-0.2115055323</v>
      </c>
      <c r="R265" s="31">
        <v>-0.2236815691</v>
      </c>
      <c r="S265" s="31">
        <v>-0.203045249</v>
      </c>
      <c r="T265" s="31">
        <v>-0.1865092516</v>
      </c>
      <c r="U265" s="31">
        <v>-0.1818728447</v>
      </c>
      <c r="V265" s="31">
        <v>-0.1643055677</v>
      </c>
      <c r="W265" s="31">
        <v>-0.1385731697</v>
      </c>
      <c r="X265" s="31">
        <v>-0.080343008</v>
      </c>
      <c r="Y265" s="31"/>
      <c r="Z265" s="35"/>
    </row>
    <row r="266" spans="1:26" s="1" customFormat="1" ht="12.75">
      <c r="A266" s="39">
        <v>23105</v>
      </c>
      <c r="B266" s="55" t="s">
        <v>220</v>
      </c>
      <c r="C266" s="60">
        <v>-0.1043771505</v>
      </c>
      <c r="D266" s="37">
        <v>-0.1013213396</v>
      </c>
      <c r="E266" s="37">
        <v>-0.1257891655</v>
      </c>
      <c r="F266" s="37">
        <v>-0.1115602255</v>
      </c>
      <c r="G266" s="37">
        <v>-0.1219770908</v>
      </c>
      <c r="H266" s="37">
        <v>-0.1533026695</v>
      </c>
      <c r="I266" s="37">
        <v>-0.1328009367</v>
      </c>
      <c r="J266" s="37">
        <v>-0.1569263935</v>
      </c>
      <c r="K266" s="37"/>
      <c r="L266" s="37">
        <v>-0.1787319183</v>
      </c>
      <c r="M266" s="37">
        <v>-0.1787068844</v>
      </c>
      <c r="N266" s="37">
        <v>-0.1591492891</v>
      </c>
      <c r="O266" s="37">
        <v>-0.1619389057</v>
      </c>
      <c r="P266" s="37">
        <v>-0.1305799484</v>
      </c>
      <c r="Q266" s="37">
        <v>-0.1584441662</v>
      </c>
      <c r="R266" s="37">
        <v>-0.1648521423</v>
      </c>
      <c r="S266" s="37">
        <v>-0.142991662</v>
      </c>
      <c r="T266" s="37">
        <v>-0.1227086782</v>
      </c>
      <c r="U266" s="37">
        <v>-0.1132512093</v>
      </c>
      <c r="V266" s="37">
        <v>-0.1017102003</v>
      </c>
      <c r="W266" s="37">
        <v>-0.0779985189</v>
      </c>
      <c r="X266" s="37">
        <v>-0.0309385061</v>
      </c>
      <c r="Y266" s="37"/>
      <c r="Z266" s="38"/>
    </row>
    <row r="267" spans="1:26" s="1" customFormat="1" ht="12.75">
      <c r="A267" s="8">
        <v>23107</v>
      </c>
      <c r="B267" s="54" t="s">
        <v>443</v>
      </c>
      <c r="C267" s="59">
        <v>-0.1003899574</v>
      </c>
      <c r="D267" s="31">
        <v>-0.0909041166</v>
      </c>
      <c r="E267" s="31">
        <v>-0.1016098261</v>
      </c>
      <c r="F267" s="31">
        <v>-0.0884069204</v>
      </c>
      <c r="G267" s="31">
        <v>-0.0982344151</v>
      </c>
      <c r="H267" s="31">
        <v>-0.1248372793</v>
      </c>
      <c r="I267" s="31">
        <v>-0.1129618883</v>
      </c>
      <c r="J267" s="31">
        <v>-0.1353173256</v>
      </c>
      <c r="K267" s="31"/>
      <c r="L267" s="31">
        <v>-0.1599661112</v>
      </c>
      <c r="M267" s="31">
        <v>-0.1601583958</v>
      </c>
      <c r="N267" s="31">
        <v>-0.1437575817</v>
      </c>
      <c r="O267" s="31">
        <v>-0.1448763609</v>
      </c>
      <c r="P267" s="31">
        <v>-0.1158988476</v>
      </c>
      <c r="Q267" s="31">
        <v>-0.1406378746</v>
      </c>
      <c r="R267" s="31">
        <v>-0.1462522745</v>
      </c>
      <c r="S267" s="31">
        <v>-0.1309695244</v>
      </c>
      <c r="T267" s="31">
        <v>-0.1229262352</v>
      </c>
      <c r="U267" s="31">
        <v>-0.1201014519</v>
      </c>
      <c r="V267" s="31">
        <v>-0.107136488</v>
      </c>
      <c r="W267" s="31">
        <v>-0.0884114504</v>
      </c>
      <c r="X267" s="31">
        <v>-0.0369641781</v>
      </c>
      <c r="Y267" s="31"/>
      <c r="Z267" s="35"/>
    </row>
    <row r="268" spans="1:26" s="1" customFormat="1" ht="12.75">
      <c r="A268" s="8">
        <v>23110</v>
      </c>
      <c r="B268" s="54" t="s">
        <v>444</v>
      </c>
      <c r="C268" s="59">
        <v>-0.1473282576</v>
      </c>
      <c r="D268" s="31">
        <v>-0.1349534988</v>
      </c>
      <c r="E268" s="31">
        <v>-0.1557767391</v>
      </c>
      <c r="F268" s="31">
        <v>-0.1392621994</v>
      </c>
      <c r="G268" s="31">
        <v>-0.1520301104</v>
      </c>
      <c r="H268" s="31">
        <v>-0.1860492229</v>
      </c>
      <c r="I268" s="31">
        <v>-0.1710735559</v>
      </c>
      <c r="J268" s="31">
        <v>-0.1998100281</v>
      </c>
      <c r="K268" s="31"/>
      <c r="L268" s="31">
        <v>-0.226808548</v>
      </c>
      <c r="M268" s="31">
        <v>-0.2354428768</v>
      </c>
      <c r="N268" s="31">
        <v>-0.213314414</v>
      </c>
      <c r="O268" s="31">
        <v>-0.2166359425</v>
      </c>
      <c r="P268" s="31">
        <v>-0.1760270596</v>
      </c>
      <c r="Q268" s="31">
        <v>-0.2097117901</v>
      </c>
      <c r="R268" s="31">
        <v>-0.2211689949</v>
      </c>
      <c r="S268" s="31">
        <v>-0.200707078</v>
      </c>
      <c r="T268" s="31">
        <v>-0.183103323</v>
      </c>
      <c r="U268" s="31">
        <v>-0.1785525084</v>
      </c>
      <c r="V268" s="31">
        <v>-0.1589039564</v>
      </c>
      <c r="W268" s="31">
        <v>-0.1332617998</v>
      </c>
      <c r="X268" s="31">
        <v>-0.0790631771</v>
      </c>
      <c r="Y268" s="31"/>
      <c r="Z268" s="35"/>
    </row>
    <row r="269" spans="1:26" s="1" customFormat="1" ht="12.75">
      <c r="A269" s="8">
        <v>23115</v>
      </c>
      <c r="B269" s="54" t="s">
        <v>445</v>
      </c>
      <c r="C269" s="59">
        <v>-0.1804112196</v>
      </c>
      <c r="D269" s="31">
        <v>-0.1679521799</v>
      </c>
      <c r="E269" s="31">
        <v>-0.1874904633</v>
      </c>
      <c r="F269" s="31">
        <v>-0.1738220453</v>
      </c>
      <c r="G269" s="31">
        <v>-0.1925998926</v>
      </c>
      <c r="H269" s="31">
        <v>-0.2289353609</v>
      </c>
      <c r="I269" s="31">
        <v>-0.2049217224</v>
      </c>
      <c r="J269" s="31">
        <v>-0.2314550877</v>
      </c>
      <c r="K269" s="31"/>
      <c r="L269" s="31">
        <v>-0.2623592615</v>
      </c>
      <c r="M269" s="31">
        <v>-0.2682987452</v>
      </c>
      <c r="N269" s="31">
        <v>-0.2481269836</v>
      </c>
      <c r="O269" s="31">
        <v>-0.2508913279</v>
      </c>
      <c r="P269" s="31">
        <v>-0.2046786547</v>
      </c>
      <c r="Q269" s="31">
        <v>-0.2462171316</v>
      </c>
      <c r="R269" s="31">
        <v>-0.268196702</v>
      </c>
      <c r="S269" s="31">
        <v>-0.2499780655</v>
      </c>
      <c r="T269" s="31">
        <v>-0.2315561771</v>
      </c>
      <c r="U269" s="31">
        <v>-0.226631999</v>
      </c>
      <c r="V269" s="31">
        <v>-0.2092013359</v>
      </c>
      <c r="W269" s="31">
        <v>-0.1666736603</v>
      </c>
      <c r="X269" s="31">
        <v>-0.0702488422</v>
      </c>
      <c r="Y269" s="31"/>
      <c r="Z269" s="35"/>
    </row>
    <row r="270" spans="1:26" s="1" customFormat="1" ht="12.75">
      <c r="A270" s="8">
        <v>23120</v>
      </c>
      <c r="B270" s="54" t="s">
        <v>446</v>
      </c>
      <c r="C270" s="59">
        <v>-0.1258040667</v>
      </c>
      <c r="D270" s="31">
        <v>-0.1153013706</v>
      </c>
      <c r="E270" s="31">
        <v>-0.1364828348</v>
      </c>
      <c r="F270" s="31">
        <v>-0.1200110912</v>
      </c>
      <c r="G270" s="31">
        <v>-0.1326721907</v>
      </c>
      <c r="H270" s="31">
        <v>-0.1626793146</v>
      </c>
      <c r="I270" s="31">
        <v>-0.1468732357</v>
      </c>
      <c r="J270" s="31">
        <v>-0.1774946451</v>
      </c>
      <c r="K270" s="31"/>
      <c r="L270" s="31">
        <v>-0.2013343573</v>
      </c>
      <c r="M270" s="31">
        <v>-0.20748353</v>
      </c>
      <c r="N270" s="31">
        <v>-0.1826359034</v>
      </c>
      <c r="O270" s="31">
        <v>-0.1868342161</v>
      </c>
      <c r="P270" s="31">
        <v>-0.1507893801</v>
      </c>
      <c r="Q270" s="31">
        <v>-0.1832911968</v>
      </c>
      <c r="R270" s="31">
        <v>-0.1938917637</v>
      </c>
      <c r="S270" s="31">
        <v>-0.173743248</v>
      </c>
      <c r="T270" s="31">
        <v>-0.1566082239</v>
      </c>
      <c r="U270" s="31">
        <v>-0.1511105299</v>
      </c>
      <c r="V270" s="31">
        <v>-0.1362171173</v>
      </c>
      <c r="W270" s="31">
        <v>-0.1128115654</v>
      </c>
      <c r="X270" s="31">
        <v>-0.0585737228</v>
      </c>
      <c r="Y270" s="31"/>
      <c r="Z270" s="35"/>
    </row>
    <row r="271" spans="1:26" s="1" customFormat="1" ht="12.75">
      <c r="A271" s="39">
        <v>23125</v>
      </c>
      <c r="B271" s="55" t="s">
        <v>221</v>
      </c>
      <c r="C271" s="60">
        <v>-0.1641575098</v>
      </c>
      <c r="D271" s="37">
        <v>-0.152338028</v>
      </c>
      <c r="E271" s="37">
        <v>-0.1719958782</v>
      </c>
      <c r="F271" s="37">
        <v>-0.1559810638</v>
      </c>
      <c r="G271" s="37">
        <v>-0.1731548309</v>
      </c>
      <c r="H271" s="37">
        <v>-0.2090672255</v>
      </c>
      <c r="I271" s="37">
        <v>-0.1872164011</v>
      </c>
      <c r="J271" s="37">
        <v>-0.2136324644</v>
      </c>
      <c r="K271" s="37"/>
      <c r="L271" s="37">
        <v>-0.2437257767</v>
      </c>
      <c r="M271" s="37">
        <v>-0.249484539</v>
      </c>
      <c r="N271" s="37">
        <v>-0.2295308113</v>
      </c>
      <c r="O271" s="37">
        <v>-0.2321066856</v>
      </c>
      <c r="P271" s="37">
        <v>-0.187004447</v>
      </c>
      <c r="Q271" s="37">
        <v>-0.226899147</v>
      </c>
      <c r="R271" s="37">
        <v>-0.2466212511</v>
      </c>
      <c r="S271" s="37">
        <v>-0.2239404917</v>
      </c>
      <c r="T271" s="37">
        <v>-0.2062337399</v>
      </c>
      <c r="U271" s="37">
        <v>-0.200835824</v>
      </c>
      <c r="V271" s="37">
        <v>-0.184373498</v>
      </c>
      <c r="W271" s="37">
        <v>-0.154055357</v>
      </c>
      <c r="X271" s="37">
        <v>-0.0778918266</v>
      </c>
      <c r="Y271" s="37"/>
      <c r="Z271" s="38"/>
    </row>
    <row r="272" spans="1:26" s="1" customFormat="1" ht="12.75">
      <c r="A272" s="8">
        <v>23130</v>
      </c>
      <c r="B272" s="54" t="s">
        <v>222</v>
      </c>
      <c r="C272" s="59">
        <v>-0.110444665</v>
      </c>
      <c r="D272" s="31">
        <v>-0.1022830009</v>
      </c>
      <c r="E272" s="31">
        <v>-0.1197763681</v>
      </c>
      <c r="F272" s="31">
        <v>-0.1047441959</v>
      </c>
      <c r="G272" s="31">
        <v>-0.1164680719</v>
      </c>
      <c r="H272" s="31">
        <v>-0.1473356485</v>
      </c>
      <c r="I272" s="31">
        <v>-0.1267864704</v>
      </c>
      <c r="J272" s="31">
        <v>-0.1489058733</v>
      </c>
      <c r="K272" s="31"/>
      <c r="L272" s="31">
        <v>-0.1712267399</v>
      </c>
      <c r="M272" s="31">
        <v>-0.1734802723</v>
      </c>
      <c r="N272" s="31">
        <v>-0.1550297737</v>
      </c>
      <c r="O272" s="31">
        <v>-0.1563270092</v>
      </c>
      <c r="P272" s="31">
        <v>-0.1216152906</v>
      </c>
      <c r="Q272" s="31">
        <v>-0.1491439342</v>
      </c>
      <c r="R272" s="31">
        <v>-0.1637119055</v>
      </c>
      <c r="S272" s="31">
        <v>-0.1444958448</v>
      </c>
      <c r="T272" s="31">
        <v>-0.1315457821</v>
      </c>
      <c r="U272" s="31">
        <v>-0.1269209385</v>
      </c>
      <c r="V272" s="31">
        <v>-0.1149169207</v>
      </c>
      <c r="W272" s="31">
        <v>-0.0932459831</v>
      </c>
      <c r="X272" s="31">
        <v>-0.0370382071</v>
      </c>
      <c r="Y272" s="31"/>
      <c r="Z272" s="35"/>
    </row>
    <row r="273" spans="1:26" s="1" customFormat="1" ht="12.75">
      <c r="A273" s="8">
        <v>23131</v>
      </c>
      <c r="B273" s="54" t="s">
        <v>447</v>
      </c>
      <c r="C273" s="59">
        <v>-0.0612469912</v>
      </c>
      <c r="D273" s="31">
        <v>-0.0504359007</v>
      </c>
      <c r="E273" s="31">
        <v>-0.0581613779</v>
      </c>
      <c r="F273" s="31">
        <v>-0.0468552113</v>
      </c>
      <c r="G273" s="31">
        <v>-0.0496490002</v>
      </c>
      <c r="H273" s="31">
        <v>-0.0730017424</v>
      </c>
      <c r="I273" s="31">
        <v>-0.0678647757</v>
      </c>
      <c r="J273" s="31">
        <v>-0.0871343613</v>
      </c>
      <c r="K273" s="31"/>
      <c r="L273" s="31">
        <v>-0.1093918085</v>
      </c>
      <c r="M273" s="31">
        <v>-0.1072098017</v>
      </c>
      <c r="N273" s="31">
        <v>-0.0983486176</v>
      </c>
      <c r="O273" s="31">
        <v>-0.0986577272</v>
      </c>
      <c r="P273" s="31">
        <v>-0.0817782879</v>
      </c>
      <c r="Q273" s="31">
        <v>-0.0994309187</v>
      </c>
      <c r="R273" s="31">
        <v>-0.0955824852</v>
      </c>
      <c r="S273" s="31">
        <v>-0.0845865011</v>
      </c>
      <c r="T273" s="31">
        <v>-0.0837854147</v>
      </c>
      <c r="U273" s="31">
        <v>-0.0874954462</v>
      </c>
      <c r="V273" s="31">
        <v>-0.0794938803</v>
      </c>
      <c r="W273" s="31">
        <v>-0.0646098852</v>
      </c>
      <c r="X273" s="31">
        <v>-0.0348489285</v>
      </c>
      <c r="Y273" s="31"/>
      <c r="Z273" s="35"/>
    </row>
    <row r="274" spans="1:26" s="1" customFormat="1" ht="12.75">
      <c r="A274" s="8">
        <v>23135</v>
      </c>
      <c r="B274" s="54" t="s">
        <v>223</v>
      </c>
      <c r="C274" s="59">
        <v>-0.1288996935</v>
      </c>
      <c r="D274" s="31">
        <v>-0.1221549511</v>
      </c>
      <c r="E274" s="31">
        <v>-0.1488133669</v>
      </c>
      <c r="F274" s="31">
        <v>-0.1324466467</v>
      </c>
      <c r="G274" s="31">
        <v>-0.1444407701</v>
      </c>
      <c r="H274" s="31">
        <v>-0.1760790348</v>
      </c>
      <c r="I274" s="31">
        <v>-0.1553755999</v>
      </c>
      <c r="J274" s="31">
        <v>-0.1824076176</v>
      </c>
      <c r="K274" s="31"/>
      <c r="L274" s="31">
        <v>-0.1986035109</v>
      </c>
      <c r="M274" s="31">
        <v>-0.2054890394</v>
      </c>
      <c r="N274" s="31">
        <v>-0.1843932867</v>
      </c>
      <c r="O274" s="31">
        <v>-0.1880836487</v>
      </c>
      <c r="P274" s="31">
        <v>-0.1513915062</v>
      </c>
      <c r="Q274" s="31">
        <v>-0.1809543371</v>
      </c>
      <c r="R274" s="31">
        <v>-0.1933345795</v>
      </c>
      <c r="S274" s="31">
        <v>-0.1732947826</v>
      </c>
      <c r="T274" s="31">
        <v>-0.1544994116</v>
      </c>
      <c r="U274" s="31">
        <v>-0.1433131695</v>
      </c>
      <c r="V274" s="31">
        <v>-0.129457593</v>
      </c>
      <c r="W274" s="31">
        <v>-0.1048909426</v>
      </c>
      <c r="X274" s="31">
        <v>-0.0537188053</v>
      </c>
      <c r="Y274" s="31"/>
      <c r="Z274" s="35"/>
    </row>
    <row r="275" spans="1:26" s="1" customFormat="1" ht="12.75">
      <c r="A275" s="8">
        <v>23140</v>
      </c>
      <c r="B275" s="54" t="s">
        <v>224</v>
      </c>
      <c r="C275" s="59">
        <v>-0.1269468069</v>
      </c>
      <c r="D275" s="31">
        <v>-0.1167706251</v>
      </c>
      <c r="E275" s="31">
        <v>-0.138792038</v>
      </c>
      <c r="F275" s="31">
        <v>-0.1218500137</v>
      </c>
      <c r="G275" s="31">
        <v>-0.1348924637</v>
      </c>
      <c r="H275" s="31">
        <v>-0.1648749113</v>
      </c>
      <c r="I275" s="31">
        <v>-0.1487271786</v>
      </c>
      <c r="J275" s="31">
        <v>-0.1792984009</v>
      </c>
      <c r="K275" s="31"/>
      <c r="L275" s="31">
        <v>-0.2036164999</v>
      </c>
      <c r="M275" s="31">
        <v>-0.2080711126</v>
      </c>
      <c r="N275" s="31">
        <v>-0.1832557917</v>
      </c>
      <c r="O275" s="31">
        <v>-0.1878253222</v>
      </c>
      <c r="P275" s="31">
        <v>-0.1520119905</v>
      </c>
      <c r="Q275" s="31">
        <v>-0.1847708225</v>
      </c>
      <c r="R275" s="31">
        <v>-0.1952964067</v>
      </c>
      <c r="S275" s="31">
        <v>-0.1746970415</v>
      </c>
      <c r="T275" s="31">
        <v>-0.1569929123</v>
      </c>
      <c r="U275" s="31">
        <v>-0.1513448954</v>
      </c>
      <c r="V275" s="31">
        <v>-0.1366573572</v>
      </c>
      <c r="W275" s="31">
        <v>-0.113406539</v>
      </c>
      <c r="X275" s="31">
        <v>-0.0598345995</v>
      </c>
      <c r="Y275" s="31"/>
      <c r="Z275" s="35"/>
    </row>
    <row r="276" spans="1:26" s="1" customFormat="1" ht="12.75">
      <c r="A276" s="39">
        <v>23142</v>
      </c>
      <c r="B276" s="55" t="s">
        <v>448</v>
      </c>
      <c r="C276" s="60">
        <v>-0.0627135038</v>
      </c>
      <c r="D276" s="37">
        <v>-0.0529602766</v>
      </c>
      <c r="E276" s="37">
        <v>-0.0601978302</v>
      </c>
      <c r="F276" s="37">
        <v>-0.0493913889</v>
      </c>
      <c r="G276" s="37">
        <v>-0.0529878139</v>
      </c>
      <c r="H276" s="37">
        <v>-0.0759400129</v>
      </c>
      <c r="I276" s="37">
        <v>-0.0710086823</v>
      </c>
      <c r="J276" s="37">
        <v>-0.0907843113</v>
      </c>
      <c r="K276" s="37"/>
      <c r="L276" s="37">
        <v>-0.1142417192</v>
      </c>
      <c r="M276" s="37">
        <v>-0.1118272543</v>
      </c>
      <c r="N276" s="37">
        <v>-0.1025583744</v>
      </c>
      <c r="O276" s="37">
        <v>-0.1027417183</v>
      </c>
      <c r="P276" s="37">
        <v>-0.085036397</v>
      </c>
      <c r="Q276" s="37">
        <v>-0.1022908688</v>
      </c>
      <c r="R276" s="37">
        <v>-0.0995137691</v>
      </c>
      <c r="S276" s="37">
        <v>-0.0893223286</v>
      </c>
      <c r="T276" s="37">
        <v>-0.0892192125</v>
      </c>
      <c r="U276" s="37">
        <v>-0.0913639069</v>
      </c>
      <c r="V276" s="37">
        <v>-0.0832669735</v>
      </c>
      <c r="W276" s="37">
        <v>-0.0698884726</v>
      </c>
      <c r="X276" s="37">
        <v>-0.0410372019</v>
      </c>
      <c r="Y276" s="37"/>
      <c r="Z276" s="38"/>
    </row>
    <row r="277" spans="1:26" s="1" customFormat="1" ht="12.75">
      <c r="A277" s="8">
        <v>23145</v>
      </c>
      <c r="B277" s="54" t="s">
        <v>225</v>
      </c>
      <c r="C277" s="59">
        <v>-0.1507726908</v>
      </c>
      <c r="D277" s="31">
        <v>-0.1385884285</v>
      </c>
      <c r="E277" s="31">
        <v>-0.1600847244</v>
      </c>
      <c r="F277" s="31">
        <v>-0.143458724</v>
      </c>
      <c r="G277" s="31">
        <v>-0.1566503048</v>
      </c>
      <c r="H277" s="31">
        <v>-0.1912161112</v>
      </c>
      <c r="I277" s="31">
        <v>-0.175340414</v>
      </c>
      <c r="J277" s="31">
        <v>-0.2034447193</v>
      </c>
      <c r="K277" s="31"/>
      <c r="L277" s="31">
        <v>-0.2336976528</v>
      </c>
      <c r="M277" s="31">
        <v>-0.2414206266</v>
      </c>
      <c r="N277" s="31">
        <v>-0.2200349569</v>
      </c>
      <c r="O277" s="31">
        <v>-0.223477602</v>
      </c>
      <c r="P277" s="31">
        <v>-0.1809459925</v>
      </c>
      <c r="Q277" s="31">
        <v>-0.2151770592</v>
      </c>
      <c r="R277" s="31">
        <v>-0.2281785011</v>
      </c>
      <c r="S277" s="31">
        <v>-0.2075726986</v>
      </c>
      <c r="T277" s="31">
        <v>-0.1911457777</v>
      </c>
      <c r="U277" s="31">
        <v>-0.1867185831</v>
      </c>
      <c r="V277" s="31">
        <v>-0.1700253487</v>
      </c>
      <c r="W277" s="31">
        <v>-0.1431676149</v>
      </c>
      <c r="X277" s="31">
        <v>-0.0813132524</v>
      </c>
      <c r="Y277" s="31"/>
      <c r="Z277" s="35"/>
    </row>
    <row r="278" spans="1:26" s="1" customFormat="1" ht="12.75">
      <c r="A278" s="8">
        <v>23150</v>
      </c>
      <c r="B278" s="54" t="s">
        <v>226</v>
      </c>
      <c r="C278" s="59">
        <v>-0.1497788429</v>
      </c>
      <c r="D278" s="31">
        <v>-0.1379085779</v>
      </c>
      <c r="E278" s="31">
        <v>-0.1599811316</v>
      </c>
      <c r="F278" s="31">
        <v>-0.1427414417</v>
      </c>
      <c r="G278" s="31">
        <v>-0.1551213264</v>
      </c>
      <c r="H278" s="31">
        <v>-0.1900179386</v>
      </c>
      <c r="I278" s="31">
        <v>-0.1747120619</v>
      </c>
      <c r="J278" s="31">
        <v>-0.2027351856</v>
      </c>
      <c r="K278" s="31"/>
      <c r="L278" s="31">
        <v>-0.2343409061</v>
      </c>
      <c r="M278" s="31">
        <v>-0.2429192066</v>
      </c>
      <c r="N278" s="31">
        <v>-0.2211147547</v>
      </c>
      <c r="O278" s="31">
        <v>-0.2237776518</v>
      </c>
      <c r="P278" s="31">
        <v>-0.1796505451</v>
      </c>
      <c r="Q278" s="31">
        <v>-0.2140654325</v>
      </c>
      <c r="R278" s="31">
        <v>-0.2271447182</v>
      </c>
      <c r="S278" s="31">
        <v>-0.206368804</v>
      </c>
      <c r="T278" s="31">
        <v>-0.1899973154</v>
      </c>
      <c r="U278" s="31">
        <v>-0.1854737997</v>
      </c>
      <c r="V278" s="31">
        <v>-0.169528842</v>
      </c>
      <c r="W278" s="31">
        <v>-0.1425141096</v>
      </c>
      <c r="X278" s="31">
        <v>-0.0811755657</v>
      </c>
      <c r="Y278" s="31"/>
      <c r="Z278" s="35"/>
    </row>
    <row r="279" spans="1:26" s="1" customFormat="1" ht="12.75">
      <c r="A279" s="8">
        <v>23155</v>
      </c>
      <c r="B279" s="54" t="s">
        <v>227</v>
      </c>
      <c r="C279" s="59">
        <v>-0.1061396599</v>
      </c>
      <c r="D279" s="31">
        <v>-0.104072094</v>
      </c>
      <c r="E279" s="31">
        <v>-0.1308991909</v>
      </c>
      <c r="F279" s="31">
        <v>-0.1162192822</v>
      </c>
      <c r="G279" s="31">
        <v>-0.127015233</v>
      </c>
      <c r="H279" s="31">
        <v>-0.158654213</v>
      </c>
      <c r="I279" s="31">
        <v>-0.1357611418</v>
      </c>
      <c r="J279" s="31">
        <v>-0.1603004932</v>
      </c>
      <c r="K279" s="31"/>
      <c r="L279" s="31">
        <v>-0.1822136641</v>
      </c>
      <c r="M279" s="31">
        <v>-0.1816645861</v>
      </c>
      <c r="N279" s="31">
        <v>-0.1617239714</v>
      </c>
      <c r="O279" s="31">
        <v>-0.1648213863</v>
      </c>
      <c r="P279" s="31">
        <v>-0.1334592104</v>
      </c>
      <c r="Q279" s="31">
        <v>-0.1607080698</v>
      </c>
      <c r="R279" s="31">
        <v>-0.1669757366</v>
      </c>
      <c r="S279" s="31">
        <v>-0.1453348398</v>
      </c>
      <c r="T279" s="31">
        <v>-0.1254502535</v>
      </c>
      <c r="U279" s="31">
        <v>-0.114679575</v>
      </c>
      <c r="V279" s="31">
        <v>-0.103879571</v>
      </c>
      <c r="W279" s="31">
        <v>-0.080217123</v>
      </c>
      <c r="X279" s="31">
        <v>-0.0334771872</v>
      </c>
      <c r="Y279" s="31"/>
      <c r="Z279" s="35"/>
    </row>
    <row r="280" spans="1:26" s="1" customFormat="1" ht="12.75">
      <c r="A280" s="8">
        <v>23160</v>
      </c>
      <c r="B280" s="54" t="s">
        <v>228</v>
      </c>
      <c r="C280" s="59">
        <v>-0.0986255407</v>
      </c>
      <c r="D280" s="31">
        <v>-0.0917044878</v>
      </c>
      <c r="E280" s="31">
        <v>-0.1084941626</v>
      </c>
      <c r="F280" s="31">
        <v>-0.0951901674</v>
      </c>
      <c r="G280" s="31">
        <v>-0.1039485931</v>
      </c>
      <c r="H280" s="31">
        <v>-0.1340302229</v>
      </c>
      <c r="I280" s="31">
        <v>-0.1206320524</v>
      </c>
      <c r="J280" s="31">
        <v>-0.1446619034</v>
      </c>
      <c r="K280" s="31"/>
      <c r="L280" s="31">
        <v>-0.1679954529</v>
      </c>
      <c r="M280" s="31">
        <v>-0.1677449942</v>
      </c>
      <c r="N280" s="31">
        <v>-0.1481186152</v>
      </c>
      <c r="O280" s="31">
        <v>-0.1491885185</v>
      </c>
      <c r="P280" s="31">
        <v>-0.1200928688</v>
      </c>
      <c r="Q280" s="31">
        <v>-0.1488523483</v>
      </c>
      <c r="R280" s="31">
        <v>-0.1537077427</v>
      </c>
      <c r="S280" s="31">
        <v>-0.1313984394</v>
      </c>
      <c r="T280" s="31">
        <v>-0.1096560955</v>
      </c>
      <c r="U280" s="31">
        <v>-0.0974820852</v>
      </c>
      <c r="V280" s="31">
        <v>-0.0830965042</v>
      </c>
      <c r="W280" s="31">
        <v>-0.0560839176</v>
      </c>
      <c r="X280" s="31">
        <v>-0.0041788816</v>
      </c>
      <c r="Y280" s="31"/>
      <c r="Z280" s="35"/>
    </row>
    <row r="281" spans="1:26" s="1" customFormat="1" ht="12.75">
      <c r="A281" s="39">
        <v>23172</v>
      </c>
      <c r="B281" s="55" t="s">
        <v>449</v>
      </c>
      <c r="C281" s="60">
        <v>-0.1279881001</v>
      </c>
      <c r="D281" s="37">
        <v>-0.1167479753</v>
      </c>
      <c r="E281" s="37">
        <v>-0.1363956928</v>
      </c>
      <c r="F281" s="37">
        <v>-0.1207655668</v>
      </c>
      <c r="G281" s="37">
        <v>-0.1328440905</v>
      </c>
      <c r="H281" s="37">
        <v>-0.1631039381</v>
      </c>
      <c r="I281" s="37">
        <v>-0.1475688219</v>
      </c>
      <c r="J281" s="37">
        <v>-0.1784421206</v>
      </c>
      <c r="K281" s="37"/>
      <c r="L281" s="37">
        <v>-0.2013931274</v>
      </c>
      <c r="M281" s="37">
        <v>-0.2113045454</v>
      </c>
      <c r="N281" s="37">
        <v>-0.1859080791</v>
      </c>
      <c r="O281" s="37">
        <v>-0.1894732714</v>
      </c>
      <c r="P281" s="37">
        <v>-0.152608037</v>
      </c>
      <c r="Q281" s="37">
        <v>-0.1849061251</v>
      </c>
      <c r="R281" s="37">
        <v>-0.1957327127</v>
      </c>
      <c r="S281" s="37">
        <v>-0.1763613224</v>
      </c>
      <c r="T281" s="37">
        <v>-0.1601222754</v>
      </c>
      <c r="U281" s="37">
        <v>-0.1548713446</v>
      </c>
      <c r="V281" s="37">
        <v>-0.1395171881</v>
      </c>
      <c r="W281" s="37">
        <v>-0.1156101227</v>
      </c>
      <c r="X281" s="37">
        <v>-0.060100317</v>
      </c>
      <c r="Y281" s="37"/>
      <c r="Z281" s="38"/>
    </row>
    <row r="282" spans="1:26" s="1" customFormat="1" ht="12.75">
      <c r="A282" s="8">
        <v>23175</v>
      </c>
      <c r="B282" s="54" t="s">
        <v>229</v>
      </c>
      <c r="C282" s="59">
        <v>-0.0856255293</v>
      </c>
      <c r="D282" s="31">
        <v>-0.0763111115</v>
      </c>
      <c r="E282" s="31">
        <v>-0.0856032372</v>
      </c>
      <c r="F282" s="31">
        <v>-0.0736140013</v>
      </c>
      <c r="G282" s="31">
        <v>-0.0797823668</v>
      </c>
      <c r="H282" s="31">
        <v>-0.1046243906</v>
      </c>
      <c r="I282" s="31">
        <v>-0.0974404812</v>
      </c>
      <c r="J282" s="31">
        <v>-0.1206675768</v>
      </c>
      <c r="K282" s="31"/>
      <c r="L282" s="31">
        <v>-0.1445811987</v>
      </c>
      <c r="M282" s="31">
        <v>-0.1440185308</v>
      </c>
      <c r="N282" s="31">
        <v>-0.1305574179</v>
      </c>
      <c r="O282" s="31">
        <v>-0.1327649355</v>
      </c>
      <c r="P282" s="31">
        <v>-0.1089167595</v>
      </c>
      <c r="Q282" s="31">
        <v>-0.1308512688</v>
      </c>
      <c r="R282" s="31">
        <v>-0.1312824488</v>
      </c>
      <c r="S282" s="31">
        <v>-0.1187559366</v>
      </c>
      <c r="T282" s="31">
        <v>-0.1132801771</v>
      </c>
      <c r="U282" s="31">
        <v>-0.1122876406</v>
      </c>
      <c r="V282" s="31">
        <v>-0.1000912189</v>
      </c>
      <c r="W282" s="31">
        <v>-0.0845048428</v>
      </c>
      <c r="X282" s="31">
        <v>-0.0461564064</v>
      </c>
      <c r="Y282" s="31"/>
      <c r="Z282" s="35"/>
    </row>
    <row r="283" spans="1:26" s="1" customFormat="1" ht="12.75">
      <c r="A283" s="8">
        <v>23176</v>
      </c>
      <c r="B283" s="54" t="s">
        <v>450</v>
      </c>
      <c r="C283" s="59">
        <v>-0.0855251551</v>
      </c>
      <c r="D283" s="31">
        <v>-0.0762010813</v>
      </c>
      <c r="E283" s="31">
        <v>-0.0855770111</v>
      </c>
      <c r="F283" s="31">
        <v>-0.0736374855</v>
      </c>
      <c r="G283" s="31">
        <v>-0.079847455</v>
      </c>
      <c r="H283" s="31">
        <v>-0.1047515869</v>
      </c>
      <c r="I283" s="31">
        <v>-0.0976315737</v>
      </c>
      <c r="J283" s="31">
        <v>-0.1207772493</v>
      </c>
      <c r="K283" s="31"/>
      <c r="L283" s="31">
        <v>-0.1448277235</v>
      </c>
      <c r="M283" s="31">
        <v>-0.1444001198</v>
      </c>
      <c r="N283" s="31">
        <v>-0.1306767464</v>
      </c>
      <c r="O283" s="31">
        <v>-0.1327637434</v>
      </c>
      <c r="P283" s="31">
        <v>-0.1089191437</v>
      </c>
      <c r="Q283" s="31">
        <v>-0.1308406591</v>
      </c>
      <c r="R283" s="31">
        <v>-0.1311820745</v>
      </c>
      <c r="S283" s="31">
        <v>-0.1188575029</v>
      </c>
      <c r="T283" s="31">
        <v>-0.1135828495</v>
      </c>
      <c r="U283" s="31">
        <v>-0.1125204563</v>
      </c>
      <c r="V283" s="31">
        <v>-0.100201726</v>
      </c>
      <c r="W283" s="31">
        <v>-0.0846385956</v>
      </c>
      <c r="X283" s="31">
        <v>-0.0462024212</v>
      </c>
      <c r="Y283" s="31"/>
      <c r="Z283" s="35"/>
    </row>
    <row r="284" spans="1:26" s="1" customFormat="1" ht="12.75">
      <c r="A284" s="8">
        <v>23180</v>
      </c>
      <c r="B284" s="54" t="s">
        <v>230</v>
      </c>
      <c r="C284" s="59">
        <v>-0.1026550531</v>
      </c>
      <c r="D284" s="31">
        <v>-0.098258853</v>
      </c>
      <c r="E284" s="31">
        <v>-0.1195188761</v>
      </c>
      <c r="F284" s="31">
        <v>-0.1059434414</v>
      </c>
      <c r="G284" s="31">
        <v>-0.1157912016</v>
      </c>
      <c r="H284" s="31">
        <v>-0.1468411684</v>
      </c>
      <c r="I284" s="31">
        <v>-0.1294404268</v>
      </c>
      <c r="J284" s="31">
        <v>-0.1531535387</v>
      </c>
      <c r="K284" s="31"/>
      <c r="L284" s="31">
        <v>-0.1748268604</v>
      </c>
      <c r="M284" s="31">
        <v>-0.1755609512</v>
      </c>
      <c r="N284" s="31">
        <v>-0.1564035416</v>
      </c>
      <c r="O284" s="31">
        <v>-0.1588554382</v>
      </c>
      <c r="P284" s="31">
        <v>-0.1275216341</v>
      </c>
      <c r="Q284" s="31">
        <v>-0.1561511755</v>
      </c>
      <c r="R284" s="31">
        <v>-0.1626466513</v>
      </c>
      <c r="S284" s="31">
        <v>-0.1405740976</v>
      </c>
      <c r="T284" s="31">
        <v>-0.1198465824</v>
      </c>
      <c r="U284" s="31">
        <v>-0.1117981672</v>
      </c>
      <c r="V284" s="31">
        <v>-0.0992411375</v>
      </c>
      <c r="W284" s="31">
        <v>-0.0754648447</v>
      </c>
      <c r="X284" s="31">
        <v>-0.0279160738</v>
      </c>
      <c r="Y284" s="31"/>
      <c r="Z284" s="35"/>
    </row>
    <row r="285" spans="1:26" s="1" customFormat="1" ht="12.75">
      <c r="A285" s="8">
        <v>23185</v>
      </c>
      <c r="B285" s="54" t="s">
        <v>231</v>
      </c>
      <c r="C285" s="59">
        <v>-0.1027317047</v>
      </c>
      <c r="D285" s="31">
        <v>-0.0983492136</v>
      </c>
      <c r="E285" s="31">
        <v>-0.1196088791</v>
      </c>
      <c r="F285" s="31">
        <v>-0.1060390472</v>
      </c>
      <c r="G285" s="31">
        <v>-0.1159023046</v>
      </c>
      <c r="H285" s="31">
        <v>-0.1469680071</v>
      </c>
      <c r="I285" s="31">
        <v>-0.129594326</v>
      </c>
      <c r="J285" s="31">
        <v>-0.1532706022</v>
      </c>
      <c r="K285" s="31"/>
      <c r="L285" s="31">
        <v>-0.1749433279</v>
      </c>
      <c r="M285" s="31">
        <v>-0.1756995916</v>
      </c>
      <c r="N285" s="31">
        <v>-0.1565198898</v>
      </c>
      <c r="O285" s="31">
        <v>-0.1589733362</v>
      </c>
      <c r="P285" s="31">
        <v>-0.1276056767</v>
      </c>
      <c r="Q285" s="31">
        <v>-0.1562204361</v>
      </c>
      <c r="R285" s="31">
        <v>-0.1627141237</v>
      </c>
      <c r="S285" s="31">
        <v>-0.1406430006</v>
      </c>
      <c r="T285" s="31">
        <v>-0.1198917627</v>
      </c>
      <c r="U285" s="31">
        <v>-0.1118865013</v>
      </c>
      <c r="V285" s="31">
        <v>-0.0992985964</v>
      </c>
      <c r="W285" s="31">
        <v>-0.0755120516</v>
      </c>
      <c r="X285" s="31">
        <v>-0.0279633999</v>
      </c>
      <c r="Y285" s="31"/>
      <c r="Z285" s="35"/>
    </row>
    <row r="286" spans="1:26" s="1" customFormat="1" ht="12.75">
      <c r="A286" s="39">
        <v>23190</v>
      </c>
      <c r="B286" s="55" t="s">
        <v>232</v>
      </c>
      <c r="C286" s="60">
        <v>-0.107640624</v>
      </c>
      <c r="D286" s="37">
        <v>-0.1114159822</v>
      </c>
      <c r="E286" s="37">
        <v>-0.1485996246</v>
      </c>
      <c r="F286" s="37">
        <v>-0.1326441765</v>
      </c>
      <c r="G286" s="37">
        <v>-0.1445372105</v>
      </c>
      <c r="H286" s="37">
        <v>-0.17717278</v>
      </c>
      <c r="I286" s="37">
        <v>-0.1436713934</v>
      </c>
      <c r="J286" s="37">
        <v>-0.1693578959</v>
      </c>
      <c r="K286" s="37"/>
      <c r="L286" s="37">
        <v>-0.191562295</v>
      </c>
      <c r="M286" s="37">
        <v>-0.1878378391</v>
      </c>
      <c r="N286" s="37">
        <v>-0.1669162512</v>
      </c>
      <c r="O286" s="37">
        <v>-0.1708019972</v>
      </c>
      <c r="P286" s="37">
        <v>-0.1411780119</v>
      </c>
      <c r="Q286" s="37">
        <v>-0.1649858952</v>
      </c>
      <c r="R286" s="37">
        <v>-0.1691408157</v>
      </c>
      <c r="S286" s="37">
        <v>-0.1481933594</v>
      </c>
      <c r="T286" s="37">
        <v>-0.129499197</v>
      </c>
      <c r="U286" s="37">
        <v>-0.1206098795</v>
      </c>
      <c r="V286" s="37">
        <v>-0.1089211702</v>
      </c>
      <c r="W286" s="37">
        <v>-0.0856720209</v>
      </c>
      <c r="X286" s="37">
        <v>-0.0448278189</v>
      </c>
      <c r="Y286" s="37"/>
      <c r="Z286" s="38"/>
    </row>
    <row r="287" spans="1:26" s="1" customFormat="1" ht="12.75">
      <c r="A287" s="8">
        <v>23200</v>
      </c>
      <c r="B287" s="54" t="s">
        <v>233</v>
      </c>
      <c r="C287" s="59">
        <v>-0.1107833385</v>
      </c>
      <c r="D287" s="31">
        <v>-0.1114038229</v>
      </c>
      <c r="E287" s="31">
        <v>-0.1446921825</v>
      </c>
      <c r="F287" s="31">
        <v>-0.1288073063</v>
      </c>
      <c r="G287" s="31">
        <v>-0.1406285763</v>
      </c>
      <c r="H287" s="31">
        <v>-0.1731593609</v>
      </c>
      <c r="I287" s="31">
        <v>-0.1436589956</v>
      </c>
      <c r="J287" s="31">
        <v>-0.1693456173</v>
      </c>
      <c r="K287" s="31"/>
      <c r="L287" s="31">
        <v>-0.1915496588</v>
      </c>
      <c r="M287" s="31">
        <v>-0.1895643473</v>
      </c>
      <c r="N287" s="31">
        <v>-0.1685781479</v>
      </c>
      <c r="O287" s="31">
        <v>-0.1725276709</v>
      </c>
      <c r="P287" s="31">
        <v>-0.1411654949</v>
      </c>
      <c r="Q287" s="31">
        <v>-0.1667412519</v>
      </c>
      <c r="R287" s="31">
        <v>-0.17261374</v>
      </c>
      <c r="S287" s="31">
        <v>-0.1515676975</v>
      </c>
      <c r="T287" s="31">
        <v>-0.1327570677</v>
      </c>
      <c r="U287" s="31">
        <v>-0.1239213943</v>
      </c>
      <c r="V287" s="31">
        <v>-0.1121094227</v>
      </c>
      <c r="W287" s="31">
        <v>-0.0887691975</v>
      </c>
      <c r="X287" s="31">
        <v>-0.0448163748</v>
      </c>
      <c r="Y287" s="31"/>
      <c r="Z287" s="35"/>
    </row>
    <row r="288" spans="1:26" s="1" customFormat="1" ht="12.75">
      <c r="A288" s="8">
        <v>23205</v>
      </c>
      <c r="B288" s="54" t="s">
        <v>234</v>
      </c>
      <c r="C288" s="59">
        <v>-0.1584031582</v>
      </c>
      <c r="D288" s="31">
        <v>-0.1464329958</v>
      </c>
      <c r="E288" s="31">
        <v>-0.1675693989</v>
      </c>
      <c r="F288" s="31">
        <v>-0.1513215303</v>
      </c>
      <c r="G288" s="31">
        <v>-0.1663255692</v>
      </c>
      <c r="H288" s="31">
        <v>-0.2014936209</v>
      </c>
      <c r="I288" s="31">
        <v>-0.182597518</v>
      </c>
      <c r="J288" s="31">
        <v>-0.209004283</v>
      </c>
      <c r="K288" s="31"/>
      <c r="L288" s="31">
        <v>-0.2394022942</v>
      </c>
      <c r="M288" s="31">
        <v>-0.246420145</v>
      </c>
      <c r="N288" s="31">
        <v>-0.2256075144</v>
      </c>
      <c r="O288" s="31">
        <v>-0.2287092209</v>
      </c>
      <c r="P288" s="31">
        <v>-0.1847690344</v>
      </c>
      <c r="Q288" s="31">
        <v>-0.221539259</v>
      </c>
      <c r="R288" s="31">
        <v>-0.2378020287</v>
      </c>
      <c r="S288" s="31">
        <v>-0.2166651487</v>
      </c>
      <c r="T288" s="31">
        <v>-0.1997244358</v>
      </c>
      <c r="U288" s="31">
        <v>-0.1951489449</v>
      </c>
      <c r="V288" s="31">
        <v>-0.1786849499</v>
      </c>
      <c r="W288" s="31">
        <v>-0.1496169567</v>
      </c>
      <c r="X288" s="31">
        <v>-0.0799608231</v>
      </c>
      <c r="Y288" s="31"/>
      <c r="Z288" s="35"/>
    </row>
    <row r="289" spans="1:26" s="1" customFormat="1" ht="12.75">
      <c r="A289" s="8">
        <v>23210</v>
      </c>
      <c r="B289" s="54" t="s">
        <v>235</v>
      </c>
      <c r="C289" s="59">
        <v>-0.0880166292</v>
      </c>
      <c r="D289" s="31">
        <v>-0.0786625147</v>
      </c>
      <c r="E289" s="31">
        <v>-0.0888135433</v>
      </c>
      <c r="F289" s="31">
        <v>-0.0769014359</v>
      </c>
      <c r="G289" s="31">
        <v>-0.0840343237</v>
      </c>
      <c r="H289" s="31">
        <v>-0.109662056</v>
      </c>
      <c r="I289" s="31">
        <v>-0.1012488604</v>
      </c>
      <c r="J289" s="31">
        <v>-0.124351263</v>
      </c>
      <c r="K289" s="31"/>
      <c r="L289" s="31">
        <v>-0.1485716105</v>
      </c>
      <c r="M289" s="31">
        <v>-0.1484113932</v>
      </c>
      <c r="N289" s="31">
        <v>-0.1340777874</v>
      </c>
      <c r="O289" s="31">
        <v>-0.1356658936</v>
      </c>
      <c r="P289" s="31">
        <v>-0.1103870869</v>
      </c>
      <c r="Q289" s="31">
        <v>-0.1332155466</v>
      </c>
      <c r="R289" s="31">
        <v>-0.1350826025</v>
      </c>
      <c r="S289" s="31">
        <v>-0.1220262051</v>
      </c>
      <c r="T289" s="31">
        <v>-0.1157243252</v>
      </c>
      <c r="U289" s="31">
        <v>-0.1140878201</v>
      </c>
      <c r="V289" s="31">
        <v>-0.1017925739</v>
      </c>
      <c r="W289" s="31">
        <v>-0.0852022171</v>
      </c>
      <c r="X289" s="31">
        <v>-0.0440223217</v>
      </c>
      <c r="Y289" s="31"/>
      <c r="Z289" s="35"/>
    </row>
    <row r="290" spans="1:26" s="1" customFormat="1" ht="12.75">
      <c r="A290" s="8">
        <v>23215</v>
      </c>
      <c r="B290" s="54" t="s">
        <v>236</v>
      </c>
      <c r="C290" s="59">
        <v>-0.1425015926</v>
      </c>
      <c r="D290" s="31">
        <v>-0.1303857565</v>
      </c>
      <c r="E290" s="31">
        <v>-0.1493391991</v>
      </c>
      <c r="F290" s="31">
        <v>-0.133559227</v>
      </c>
      <c r="G290" s="31">
        <v>-0.1453831196</v>
      </c>
      <c r="H290" s="31">
        <v>-0.1769809723</v>
      </c>
      <c r="I290" s="31">
        <v>-0.1632965803</v>
      </c>
      <c r="J290" s="31">
        <v>-0.1926685572</v>
      </c>
      <c r="K290" s="31"/>
      <c r="L290" s="31">
        <v>-0.2042167187</v>
      </c>
      <c r="M290" s="31">
        <v>-0.229010582</v>
      </c>
      <c r="N290" s="31">
        <v>-0.1899026632</v>
      </c>
      <c r="O290" s="31">
        <v>-0.1917870045</v>
      </c>
      <c r="P290" s="31">
        <v>-0.1549904346</v>
      </c>
      <c r="Q290" s="31">
        <v>-0.1857484579</v>
      </c>
      <c r="R290" s="31">
        <v>-0.1960706711</v>
      </c>
      <c r="S290" s="31">
        <v>-0.1768350601</v>
      </c>
      <c r="T290" s="31">
        <v>-0.1607885361</v>
      </c>
      <c r="U290" s="31">
        <v>-0.156966567</v>
      </c>
      <c r="V290" s="31">
        <v>-0.1412637234</v>
      </c>
      <c r="W290" s="31">
        <v>-0.1170371771</v>
      </c>
      <c r="X290" s="31">
        <v>-0.06643188</v>
      </c>
      <c r="Y290" s="31"/>
      <c r="Z290" s="35"/>
    </row>
    <row r="291" spans="1:26" s="1" customFormat="1" ht="12.75">
      <c r="A291" s="39">
        <v>23220</v>
      </c>
      <c r="B291" s="55" t="s">
        <v>237</v>
      </c>
      <c r="C291" s="60">
        <v>-0.142775774</v>
      </c>
      <c r="D291" s="37">
        <v>-0.1315026283</v>
      </c>
      <c r="E291" s="37">
        <v>-0.1527050734</v>
      </c>
      <c r="F291" s="37">
        <v>-0.1370905638</v>
      </c>
      <c r="G291" s="37">
        <v>-0.1507350206</v>
      </c>
      <c r="H291" s="37">
        <v>-0.1846272945</v>
      </c>
      <c r="I291" s="37">
        <v>-0.1663790941</v>
      </c>
      <c r="J291" s="37">
        <v>-0.1928493977</v>
      </c>
      <c r="K291" s="37"/>
      <c r="L291" s="37">
        <v>-0.2211532593</v>
      </c>
      <c r="M291" s="37">
        <v>-0.2277413607</v>
      </c>
      <c r="N291" s="37">
        <v>-0.2069743872</v>
      </c>
      <c r="O291" s="37">
        <v>-0.210231185</v>
      </c>
      <c r="P291" s="37">
        <v>-0.1691867113</v>
      </c>
      <c r="Q291" s="37">
        <v>-0.2035577297</v>
      </c>
      <c r="R291" s="37">
        <v>-0.217559576</v>
      </c>
      <c r="S291" s="37">
        <v>-0.1968603134</v>
      </c>
      <c r="T291" s="37">
        <v>-0.1801451445</v>
      </c>
      <c r="U291" s="37">
        <v>-0.1751587391</v>
      </c>
      <c r="V291" s="37">
        <v>-0.1592040062</v>
      </c>
      <c r="W291" s="37">
        <v>-0.132381916</v>
      </c>
      <c r="X291" s="37">
        <v>-0.0689252615</v>
      </c>
      <c r="Y291" s="37"/>
      <c r="Z291" s="38"/>
    </row>
    <row r="292" spans="1:26" s="1" customFormat="1" ht="12.75">
      <c r="A292" s="8">
        <v>23225</v>
      </c>
      <c r="B292" s="54" t="s">
        <v>238</v>
      </c>
      <c r="C292" s="59">
        <v>-0.1228728294</v>
      </c>
      <c r="D292" s="31">
        <v>-0.1173214912</v>
      </c>
      <c r="E292" s="31">
        <v>-0.1444852352</v>
      </c>
      <c r="F292" s="31">
        <v>-0.1288577318</v>
      </c>
      <c r="G292" s="31">
        <v>-0.1406630278</v>
      </c>
      <c r="H292" s="31">
        <v>-0.1735448837</v>
      </c>
      <c r="I292" s="31">
        <v>-0.1501762867</v>
      </c>
      <c r="J292" s="31">
        <v>-0.1758807898</v>
      </c>
      <c r="K292" s="31"/>
      <c r="L292" s="31">
        <v>-0.1970928907</v>
      </c>
      <c r="M292" s="31">
        <v>-0.2006770372</v>
      </c>
      <c r="N292" s="31">
        <v>-0.1799387932</v>
      </c>
      <c r="O292" s="31">
        <v>-0.183539629</v>
      </c>
      <c r="P292" s="31">
        <v>-0.1477503777</v>
      </c>
      <c r="Q292" s="31">
        <v>-0.1762545109</v>
      </c>
      <c r="R292" s="31">
        <v>-0.1869412661</v>
      </c>
      <c r="S292" s="31">
        <v>-0.1662991047</v>
      </c>
      <c r="T292" s="31">
        <v>-0.1480810642</v>
      </c>
      <c r="U292" s="31">
        <v>-0.1395821571</v>
      </c>
      <c r="V292" s="31">
        <v>-0.1269550323</v>
      </c>
      <c r="W292" s="31">
        <v>-0.1027773619</v>
      </c>
      <c r="X292" s="31">
        <v>-0.0511114597</v>
      </c>
      <c r="Y292" s="31"/>
      <c r="Z292" s="35"/>
    </row>
    <row r="293" spans="1:26" s="1" customFormat="1" ht="12.75">
      <c r="A293" s="8">
        <v>23240</v>
      </c>
      <c r="B293" s="54" t="s">
        <v>239</v>
      </c>
      <c r="C293" s="59">
        <v>-0.0981980562</v>
      </c>
      <c r="D293" s="31">
        <v>-0.0914276838</v>
      </c>
      <c r="E293" s="31">
        <v>-0.1089342833</v>
      </c>
      <c r="F293" s="31">
        <v>-0.0955301523</v>
      </c>
      <c r="G293" s="31">
        <v>-0.1045870781</v>
      </c>
      <c r="H293" s="31">
        <v>-0.1348792315</v>
      </c>
      <c r="I293" s="31">
        <v>-0.1208672523</v>
      </c>
      <c r="J293" s="31">
        <v>-0.1447610855</v>
      </c>
      <c r="K293" s="31"/>
      <c r="L293" s="31">
        <v>-0.1676141024</v>
      </c>
      <c r="M293" s="31">
        <v>-0.1681330204</v>
      </c>
      <c r="N293" s="31">
        <v>-0.1477259398</v>
      </c>
      <c r="O293" s="31">
        <v>-0.1487482786</v>
      </c>
      <c r="P293" s="31">
        <v>-0.1195832491</v>
      </c>
      <c r="Q293" s="31">
        <v>-0.1486994028</v>
      </c>
      <c r="R293" s="31">
        <v>-0.1538076401</v>
      </c>
      <c r="S293" s="31">
        <v>-0.1309943199</v>
      </c>
      <c r="T293" s="31">
        <v>-0.1081597805</v>
      </c>
      <c r="U293" s="31">
        <v>-0.0955076218</v>
      </c>
      <c r="V293" s="31">
        <v>-0.0807005167</v>
      </c>
      <c r="W293" s="31">
        <v>-0.0531183481</v>
      </c>
      <c r="X293" s="31">
        <v>-0.0005829334</v>
      </c>
      <c r="Y293" s="31"/>
      <c r="Z293" s="35"/>
    </row>
    <row r="294" spans="1:26" s="1" customFormat="1" ht="12.75">
      <c r="A294" s="8">
        <v>23245</v>
      </c>
      <c r="B294" s="54" t="s">
        <v>240</v>
      </c>
      <c r="C294" s="59">
        <v>-0.1446149349</v>
      </c>
      <c r="D294" s="31">
        <v>-0.1318205595</v>
      </c>
      <c r="E294" s="31">
        <v>-0.1543005705</v>
      </c>
      <c r="F294" s="31">
        <v>-0.1367727518</v>
      </c>
      <c r="G294" s="31">
        <v>-0.1490387917</v>
      </c>
      <c r="H294" s="31">
        <v>-0.1835845709</v>
      </c>
      <c r="I294" s="31">
        <v>-0.1681241989</v>
      </c>
      <c r="J294" s="31">
        <v>-0.1960704327</v>
      </c>
      <c r="K294" s="31"/>
      <c r="L294" s="31">
        <v>-0.2240991592</v>
      </c>
      <c r="M294" s="31">
        <v>-0.2325422764</v>
      </c>
      <c r="N294" s="31">
        <v>-0.2108930349</v>
      </c>
      <c r="O294" s="31">
        <v>-0.2140692472</v>
      </c>
      <c r="P294" s="31">
        <v>-0.1720956564</v>
      </c>
      <c r="Q294" s="31">
        <v>-0.2059860229</v>
      </c>
      <c r="R294" s="31">
        <v>-0.2182010412</v>
      </c>
      <c r="S294" s="31">
        <v>-0.1978027821</v>
      </c>
      <c r="T294" s="31">
        <v>-0.1815063953</v>
      </c>
      <c r="U294" s="31">
        <v>-0.1760367155</v>
      </c>
      <c r="V294" s="31">
        <v>-0.1605197191</v>
      </c>
      <c r="W294" s="31">
        <v>-0.1346698999</v>
      </c>
      <c r="X294" s="31">
        <v>-0.0760450363</v>
      </c>
      <c r="Y294" s="31"/>
      <c r="Z294" s="35"/>
    </row>
    <row r="295" spans="1:26" s="1" customFormat="1" ht="12.75">
      <c r="A295" s="8">
        <v>23250</v>
      </c>
      <c r="B295" s="54" t="s">
        <v>241</v>
      </c>
      <c r="C295" s="59">
        <v>-0.1474186182</v>
      </c>
      <c r="D295" s="31">
        <v>-0.1355036497</v>
      </c>
      <c r="E295" s="31">
        <v>-0.156950593</v>
      </c>
      <c r="F295" s="31">
        <v>-0.1402870417</v>
      </c>
      <c r="G295" s="31">
        <v>-0.1530807018</v>
      </c>
      <c r="H295" s="31">
        <v>-0.1874648333</v>
      </c>
      <c r="I295" s="31">
        <v>-0.1716953516</v>
      </c>
      <c r="J295" s="31">
        <v>-0.1995671988</v>
      </c>
      <c r="K295" s="31"/>
      <c r="L295" s="31">
        <v>-0.2293282747</v>
      </c>
      <c r="M295" s="31">
        <v>-0.2372131348</v>
      </c>
      <c r="N295" s="31">
        <v>-0.2157933712</v>
      </c>
      <c r="O295" s="31">
        <v>-0.2188447714</v>
      </c>
      <c r="P295" s="31">
        <v>-0.1765778065</v>
      </c>
      <c r="Q295" s="31">
        <v>-0.2107120752</v>
      </c>
      <c r="R295" s="31">
        <v>-0.2235102654</v>
      </c>
      <c r="S295" s="31">
        <v>-0.2029408216</v>
      </c>
      <c r="T295" s="31">
        <v>-0.1865733862</v>
      </c>
      <c r="U295" s="31">
        <v>-0.1819558144</v>
      </c>
      <c r="V295" s="31">
        <v>-0.1655613184</v>
      </c>
      <c r="W295" s="31">
        <v>-0.1390327215</v>
      </c>
      <c r="X295" s="31">
        <v>-0.0781970024</v>
      </c>
      <c r="Y295" s="31"/>
      <c r="Z295" s="35"/>
    </row>
    <row r="296" spans="1:26" s="1" customFormat="1" ht="12.75">
      <c r="A296" s="39">
        <v>23260</v>
      </c>
      <c r="B296" s="55" t="s">
        <v>393</v>
      </c>
      <c r="C296" s="60">
        <v>-0.1500037909</v>
      </c>
      <c r="D296" s="37">
        <v>-0.1381144524</v>
      </c>
      <c r="E296" s="37">
        <v>-0.1601690054</v>
      </c>
      <c r="F296" s="37">
        <v>-0.142955184</v>
      </c>
      <c r="G296" s="37">
        <v>-0.1553981304</v>
      </c>
      <c r="H296" s="37">
        <v>-0.1902966499</v>
      </c>
      <c r="I296" s="37">
        <v>-0.1749405861</v>
      </c>
      <c r="J296" s="37">
        <v>-0.2029459476</v>
      </c>
      <c r="K296" s="37"/>
      <c r="L296" s="37">
        <v>-0.2344639301</v>
      </c>
      <c r="M296" s="37">
        <v>-0.2430019379</v>
      </c>
      <c r="N296" s="37">
        <v>-0.2212224007</v>
      </c>
      <c r="O296" s="37">
        <v>-0.223921299</v>
      </c>
      <c r="P296" s="37">
        <v>-0.1798261404</v>
      </c>
      <c r="Q296" s="37">
        <v>-0.2142760754</v>
      </c>
      <c r="R296" s="37">
        <v>-0.2274011374</v>
      </c>
      <c r="S296" s="37">
        <v>-0.2066224813</v>
      </c>
      <c r="T296" s="37">
        <v>-0.1902376413</v>
      </c>
      <c r="U296" s="37">
        <v>-0.1857233047</v>
      </c>
      <c r="V296" s="37">
        <v>-0.1697934866</v>
      </c>
      <c r="W296" s="37">
        <v>-0.1427514553</v>
      </c>
      <c r="X296" s="37">
        <v>-0.0812197924</v>
      </c>
      <c r="Y296" s="37"/>
      <c r="Z296" s="38"/>
    </row>
    <row r="297" spans="1:26" s="1" customFormat="1" ht="12.75">
      <c r="A297" s="8">
        <v>23265</v>
      </c>
      <c r="B297" s="54" t="s">
        <v>394</v>
      </c>
      <c r="C297" s="59">
        <v>-0.1457812786</v>
      </c>
      <c r="D297" s="31">
        <v>-0.1334975958</v>
      </c>
      <c r="E297" s="31">
        <v>-0.154181838</v>
      </c>
      <c r="F297" s="31">
        <v>-0.1377714872</v>
      </c>
      <c r="G297" s="31">
        <v>-0.1504778862</v>
      </c>
      <c r="H297" s="31">
        <v>-0.1843047142</v>
      </c>
      <c r="I297" s="31">
        <v>-0.1692842245</v>
      </c>
      <c r="J297" s="31">
        <v>-0.1978801489</v>
      </c>
      <c r="K297" s="31"/>
      <c r="L297" s="31">
        <v>-0.2244230509</v>
      </c>
      <c r="M297" s="31">
        <v>-0.23323071</v>
      </c>
      <c r="N297" s="31">
        <v>-0.2108373642</v>
      </c>
      <c r="O297" s="31">
        <v>-0.2141442299</v>
      </c>
      <c r="P297" s="31">
        <v>-0.1739524603</v>
      </c>
      <c r="Q297" s="31">
        <v>-0.2075189352</v>
      </c>
      <c r="R297" s="31">
        <v>-0.2190958261</v>
      </c>
      <c r="S297" s="31">
        <v>-0.198746562</v>
      </c>
      <c r="T297" s="31">
        <v>-0.1815179586</v>
      </c>
      <c r="U297" s="31">
        <v>-0.1769449711</v>
      </c>
      <c r="V297" s="31">
        <v>-0.1580828428</v>
      </c>
      <c r="W297" s="31">
        <v>-0.1325324774</v>
      </c>
      <c r="X297" s="31">
        <v>-0.0775272846</v>
      </c>
      <c r="Y297" s="31"/>
      <c r="Z297" s="35"/>
    </row>
    <row r="298" spans="1:26" s="1" customFormat="1" ht="12.75">
      <c r="A298" s="8">
        <v>23270</v>
      </c>
      <c r="B298" s="54" t="s">
        <v>242</v>
      </c>
      <c r="C298" s="59">
        <v>-0.1481823921</v>
      </c>
      <c r="D298" s="31">
        <v>-0.13585186</v>
      </c>
      <c r="E298" s="31">
        <v>-0.1567577124</v>
      </c>
      <c r="F298" s="31">
        <v>-0.1401802301</v>
      </c>
      <c r="G298" s="31">
        <v>-0.1530506611</v>
      </c>
      <c r="H298" s="31">
        <v>-0.1872019768</v>
      </c>
      <c r="I298" s="31">
        <v>-0.1721315384</v>
      </c>
      <c r="J298" s="31">
        <v>-0.2008118629</v>
      </c>
      <c r="K298" s="31"/>
      <c r="L298" s="31">
        <v>-0.2281301022</v>
      </c>
      <c r="M298" s="31">
        <v>-0.2365502119</v>
      </c>
      <c r="N298" s="31">
        <v>-0.2147212029</v>
      </c>
      <c r="O298" s="31">
        <v>-0.2180122137</v>
      </c>
      <c r="P298" s="31">
        <v>-0.1769133806</v>
      </c>
      <c r="Q298" s="31">
        <v>-0.2106428146</v>
      </c>
      <c r="R298" s="31">
        <v>-0.2223855257</v>
      </c>
      <c r="S298" s="31">
        <v>-0.2018954754</v>
      </c>
      <c r="T298" s="31">
        <v>-0.1845511198</v>
      </c>
      <c r="U298" s="31">
        <v>-0.1800044775</v>
      </c>
      <c r="V298" s="31">
        <v>-0.160923481</v>
      </c>
      <c r="W298" s="31">
        <v>-0.1351300478</v>
      </c>
      <c r="X298" s="31">
        <v>-0.0795203447</v>
      </c>
      <c r="Y298" s="31"/>
      <c r="Z298" s="35"/>
    </row>
    <row r="299" spans="1:26" s="1" customFormat="1" ht="12.75">
      <c r="A299" s="8">
        <v>23275</v>
      </c>
      <c r="B299" s="54" t="s">
        <v>243</v>
      </c>
      <c r="C299" s="59">
        <v>-0.1736756563</v>
      </c>
      <c r="D299" s="31">
        <v>-0.1614052057</v>
      </c>
      <c r="E299" s="31">
        <v>-0.1815248728</v>
      </c>
      <c r="F299" s="31">
        <v>-0.165405035</v>
      </c>
      <c r="G299" s="31">
        <v>-0.1824885607</v>
      </c>
      <c r="H299" s="31">
        <v>-0.2185013294</v>
      </c>
      <c r="I299" s="31">
        <v>-0.1977924109</v>
      </c>
      <c r="J299" s="31">
        <v>-0.2262892723</v>
      </c>
      <c r="K299" s="31"/>
      <c r="L299" s="31">
        <v>-0.2585304976</v>
      </c>
      <c r="M299" s="31">
        <v>-0.2653352022</v>
      </c>
      <c r="N299" s="31">
        <v>-0.2448142767</v>
      </c>
      <c r="O299" s="31">
        <v>-0.2476888895</v>
      </c>
      <c r="P299" s="31">
        <v>-0.2015681267</v>
      </c>
      <c r="Q299" s="31">
        <v>-0.2408957481</v>
      </c>
      <c r="R299" s="31">
        <v>-0.2609516382</v>
      </c>
      <c r="S299" s="31">
        <v>-0.2386015654</v>
      </c>
      <c r="T299" s="31">
        <v>-0.2206721306</v>
      </c>
      <c r="U299" s="31">
        <v>-0.2170783281</v>
      </c>
      <c r="V299" s="31">
        <v>-0.1997108459</v>
      </c>
      <c r="W299" s="31">
        <v>-0.1680885553</v>
      </c>
      <c r="X299" s="31">
        <v>-0.0902252197</v>
      </c>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-0.1536442041</v>
      </c>
      <c r="D301" s="37">
        <v>-0.1415941715</v>
      </c>
      <c r="E301" s="37">
        <v>-0.1634327173</v>
      </c>
      <c r="F301" s="37">
        <v>-0.1464983225</v>
      </c>
      <c r="G301" s="37">
        <v>-0.1597403288</v>
      </c>
      <c r="H301" s="37">
        <v>-0.1947097778</v>
      </c>
      <c r="I301" s="37">
        <v>-0.1785464287</v>
      </c>
      <c r="J301" s="37">
        <v>-0.2061800957</v>
      </c>
      <c r="K301" s="37"/>
      <c r="L301" s="37">
        <v>-0.2373110056</v>
      </c>
      <c r="M301" s="37">
        <v>-0.2454571724</v>
      </c>
      <c r="N301" s="37">
        <v>-0.2239077091</v>
      </c>
      <c r="O301" s="37">
        <v>-0.2269135714</v>
      </c>
      <c r="P301" s="37">
        <v>-0.1829680204</v>
      </c>
      <c r="Q301" s="37">
        <v>-0.2179518938</v>
      </c>
      <c r="R301" s="37">
        <v>-0.2318769693</v>
      </c>
      <c r="S301" s="37">
        <v>-0.2109935284</v>
      </c>
      <c r="T301" s="37">
        <v>-0.1944651604</v>
      </c>
      <c r="U301" s="37">
        <v>-0.1900576353</v>
      </c>
      <c r="V301" s="37">
        <v>-0.1741397381</v>
      </c>
      <c r="W301" s="37">
        <v>-0.1464594603</v>
      </c>
      <c r="X301" s="37">
        <v>-0.082223177</v>
      </c>
      <c r="Y301" s="37"/>
      <c r="Z301" s="38"/>
    </row>
    <row r="302" spans="1:26" s="1" customFormat="1" ht="12.75">
      <c r="A302" s="8">
        <v>23285</v>
      </c>
      <c r="B302" s="54" t="s">
        <v>246</v>
      </c>
      <c r="C302" s="59">
        <v>-0.1471176147</v>
      </c>
      <c r="D302" s="31">
        <v>-0.1346462965</v>
      </c>
      <c r="E302" s="31">
        <v>-0.1566864252</v>
      </c>
      <c r="F302" s="31">
        <v>-0.1394090652</v>
      </c>
      <c r="G302" s="31">
        <v>-0.1517611742</v>
      </c>
      <c r="H302" s="31">
        <v>-0.1863739491</v>
      </c>
      <c r="I302" s="31">
        <v>-0.1711405516</v>
      </c>
      <c r="J302" s="31">
        <v>-0.199347496</v>
      </c>
      <c r="K302" s="31"/>
      <c r="L302" s="31">
        <v>-0.228448987</v>
      </c>
      <c r="M302" s="31">
        <v>-0.2370496988</v>
      </c>
      <c r="N302" s="31">
        <v>-0.2152357101</v>
      </c>
      <c r="O302" s="31">
        <v>-0.2182219028</v>
      </c>
      <c r="P302" s="31">
        <v>-0.1757127047</v>
      </c>
      <c r="Q302" s="31">
        <v>-0.2097150087</v>
      </c>
      <c r="R302" s="31">
        <v>-0.2221456766</v>
      </c>
      <c r="S302" s="31">
        <v>-0.2015475035</v>
      </c>
      <c r="T302" s="31">
        <v>-0.1850618124</v>
      </c>
      <c r="U302" s="31">
        <v>-0.1801183224</v>
      </c>
      <c r="V302" s="31">
        <v>-0.1638878584</v>
      </c>
      <c r="W302" s="31">
        <v>-0.1376595497</v>
      </c>
      <c r="X302" s="31">
        <v>-0.0787502527</v>
      </c>
      <c r="Y302" s="31"/>
      <c r="Z302" s="35"/>
    </row>
    <row r="303" spans="1:26" s="1" customFormat="1" ht="12.75">
      <c r="A303" s="8">
        <v>23290</v>
      </c>
      <c r="B303" s="54" t="s">
        <v>247</v>
      </c>
      <c r="C303" s="59">
        <v>-0.1129260063</v>
      </c>
      <c r="D303" s="31">
        <v>-0.1034975052</v>
      </c>
      <c r="E303" s="31">
        <v>-0.1154013872</v>
      </c>
      <c r="F303" s="31">
        <v>-0.1003822088</v>
      </c>
      <c r="G303" s="31">
        <v>-0.112678051</v>
      </c>
      <c r="H303" s="31">
        <v>-0.1408287287</v>
      </c>
      <c r="I303" s="31">
        <v>-0.1231305599</v>
      </c>
      <c r="J303" s="31">
        <v>-0.1457415819</v>
      </c>
      <c r="K303" s="31"/>
      <c r="L303" s="31">
        <v>-0.1687062979</v>
      </c>
      <c r="M303" s="31">
        <v>-0.1683320999</v>
      </c>
      <c r="N303" s="31">
        <v>-0.1505540609</v>
      </c>
      <c r="O303" s="31">
        <v>-0.1517134905</v>
      </c>
      <c r="P303" s="31">
        <v>-0.1184463501</v>
      </c>
      <c r="Q303" s="31">
        <v>-0.147660017</v>
      </c>
      <c r="R303" s="31">
        <v>-0.1608805656</v>
      </c>
      <c r="S303" s="31">
        <v>-0.1418919563</v>
      </c>
      <c r="T303" s="31">
        <v>-0.1315689087</v>
      </c>
      <c r="U303" s="31">
        <v>-0.1291561127</v>
      </c>
      <c r="V303" s="31">
        <v>-0.1169757843</v>
      </c>
      <c r="W303" s="31">
        <v>-0.0964417458</v>
      </c>
      <c r="X303" s="31">
        <v>-0.0378694534</v>
      </c>
      <c r="Y303" s="31"/>
      <c r="Z303" s="35"/>
    </row>
    <row r="304" spans="1:26" s="1" customFormat="1" ht="12.75">
      <c r="A304" s="8">
        <v>23295</v>
      </c>
      <c r="B304" s="54" t="s">
        <v>248</v>
      </c>
      <c r="C304" s="59">
        <v>-0.1534177065</v>
      </c>
      <c r="D304" s="31">
        <v>-0.1415479183</v>
      </c>
      <c r="E304" s="31">
        <v>-0.1631770134</v>
      </c>
      <c r="F304" s="31">
        <v>-0.146900177</v>
      </c>
      <c r="G304" s="31">
        <v>-0.1610873938</v>
      </c>
      <c r="H304" s="31">
        <v>-0.1958463192</v>
      </c>
      <c r="I304" s="31">
        <v>-0.1776256561</v>
      </c>
      <c r="J304" s="31">
        <v>-0.203463912</v>
      </c>
      <c r="K304" s="31"/>
      <c r="L304" s="31">
        <v>-0.233520031</v>
      </c>
      <c r="M304" s="31">
        <v>-0.2408100367</v>
      </c>
      <c r="N304" s="31">
        <v>-0.2197597027</v>
      </c>
      <c r="O304" s="31">
        <v>-0.2229986191</v>
      </c>
      <c r="P304" s="31">
        <v>-0.1798622608</v>
      </c>
      <c r="Q304" s="31">
        <v>-0.215438962</v>
      </c>
      <c r="R304" s="31">
        <v>-0.230484128</v>
      </c>
      <c r="S304" s="31">
        <v>-0.2099018097</v>
      </c>
      <c r="T304" s="31">
        <v>-0.1932697296</v>
      </c>
      <c r="U304" s="31">
        <v>-0.1886347532</v>
      </c>
      <c r="V304" s="31">
        <v>-0.1722960472</v>
      </c>
      <c r="W304" s="31">
        <v>-0.1439464092</v>
      </c>
      <c r="X304" s="31">
        <v>-0.0770455599</v>
      </c>
      <c r="Y304" s="31"/>
      <c r="Z304" s="35"/>
    </row>
    <row r="305" spans="1:26" s="1" customFormat="1" ht="12.75">
      <c r="A305" s="8">
        <v>23300</v>
      </c>
      <c r="B305" s="54" t="s">
        <v>249</v>
      </c>
      <c r="C305" s="59">
        <v>-0.1452162266</v>
      </c>
      <c r="D305" s="31">
        <v>-0.1357938051</v>
      </c>
      <c r="E305" s="31">
        <v>-0.1605856419</v>
      </c>
      <c r="F305" s="31">
        <v>-0.1439422369</v>
      </c>
      <c r="G305" s="31">
        <v>-0.1569861174</v>
      </c>
      <c r="H305" s="31">
        <v>-0.1900136471</v>
      </c>
      <c r="I305" s="31">
        <v>-0.1719557047</v>
      </c>
      <c r="J305" s="31">
        <v>-0.2000803947</v>
      </c>
      <c r="K305" s="31"/>
      <c r="L305" s="31">
        <v>-0.222244978</v>
      </c>
      <c r="M305" s="31">
        <v>-0.2302094698</v>
      </c>
      <c r="N305" s="31">
        <v>-0.2088637352</v>
      </c>
      <c r="O305" s="31">
        <v>-0.2119729519</v>
      </c>
      <c r="P305" s="31">
        <v>-0.1714556217</v>
      </c>
      <c r="Q305" s="31">
        <v>-0.2032794952</v>
      </c>
      <c r="R305" s="31">
        <v>-0.217443347</v>
      </c>
      <c r="S305" s="31">
        <v>-0.1969636679</v>
      </c>
      <c r="T305" s="31">
        <v>-0.1791979074</v>
      </c>
      <c r="U305" s="31">
        <v>-0.1713360548</v>
      </c>
      <c r="V305" s="31">
        <v>-0.1563835144</v>
      </c>
      <c r="W305" s="31">
        <v>-0.1303464174</v>
      </c>
      <c r="X305" s="31">
        <v>-0.073282361</v>
      </c>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-0.1458077431</v>
      </c>
      <c r="D308" s="31">
        <v>-0.1335080862</v>
      </c>
      <c r="E308" s="31">
        <v>-0.1523933411</v>
      </c>
      <c r="F308" s="31">
        <v>-0.1366024017</v>
      </c>
      <c r="G308" s="31">
        <v>-0.1484251022</v>
      </c>
      <c r="H308" s="31">
        <v>-0.180257678</v>
      </c>
      <c r="I308" s="31">
        <v>-0.166962862</v>
      </c>
      <c r="J308" s="31">
        <v>-0.1959146261</v>
      </c>
      <c r="K308" s="31"/>
      <c r="L308" s="31">
        <v>-0.2049255371</v>
      </c>
      <c r="M308" s="31">
        <v>-0.2333626747</v>
      </c>
      <c r="N308" s="31">
        <v>-0.1908011436</v>
      </c>
      <c r="O308" s="31">
        <v>-0.1923060417</v>
      </c>
      <c r="P308" s="31">
        <v>-0.155636549</v>
      </c>
      <c r="Q308" s="31">
        <v>-0.1860150099</v>
      </c>
      <c r="R308" s="31">
        <v>-0.1962498426</v>
      </c>
      <c r="S308" s="31">
        <v>-0.1770604849</v>
      </c>
      <c r="T308" s="31">
        <v>-0.1609762907</v>
      </c>
      <c r="U308" s="31">
        <v>-0.1574047804</v>
      </c>
      <c r="V308" s="31">
        <v>-0.1415797472</v>
      </c>
      <c r="W308" s="31">
        <v>-0.1173107624</v>
      </c>
      <c r="X308" s="31">
        <v>-0.067941308</v>
      </c>
      <c r="Y308" s="31"/>
      <c r="Z308" s="35"/>
    </row>
    <row r="309" spans="1:26" s="1" customFormat="1" ht="12.75">
      <c r="A309" s="8">
        <v>23330</v>
      </c>
      <c r="B309" s="54" t="s">
        <v>452</v>
      </c>
      <c r="C309" s="59">
        <v>-0.1456792355</v>
      </c>
      <c r="D309" s="31">
        <v>-0.1334213018</v>
      </c>
      <c r="E309" s="31">
        <v>-0.1519466639</v>
      </c>
      <c r="F309" s="31">
        <v>-0.13633883</v>
      </c>
      <c r="G309" s="31">
        <v>-0.1479444504</v>
      </c>
      <c r="H309" s="31">
        <v>-0.179582715</v>
      </c>
      <c r="I309" s="31">
        <v>-0.1666265726</v>
      </c>
      <c r="J309" s="31">
        <v>-0.1959131956</v>
      </c>
      <c r="K309" s="31"/>
      <c r="L309" s="31">
        <v>-0.2069890499</v>
      </c>
      <c r="M309" s="31">
        <v>-0.2333142757</v>
      </c>
      <c r="N309" s="31">
        <v>-0.1928217411</v>
      </c>
      <c r="O309" s="31">
        <v>-0.1942780018</v>
      </c>
      <c r="P309" s="31">
        <v>-0.1579148769</v>
      </c>
      <c r="Q309" s="31">
        <v>-0.1877838373</v>
      </c>
      <c r="R309" s="31">
        <v>-0.197748661</v>
      </c>
      <c r="S309" s="31">
        <v>-0.1787080765</v>
      </c>
      <c r="T309" s="31">
        <v>-0.1629018784</v>
      </c>
      <c r="U309" s="31">
        <v>-0.1591910124</v>
      </c>
      <c r="V309" s="31">
        <v>-0.1434768438</v>
      </c>
      <c r="W309" s="31">
        <v>-0.1193717718</v>
      </c>
      <c r="X309" s="31">
        <v>-0.0696696043</v>
      </c>
      <c r="Y309" s="31"/>
      <c r="Z309" s="35"/>
    </row>
    <row r="310" spans="1:26" s="1" customFormat="1" ht="12.75">
      <c r="A310" s="8">
        <v>23340</v>
      </c>
      <c r="B310" s="54" t="s">
        <v>252</v>
      </c>
      <c r="C310" s="59">
        <v>-0.1450610161</v>
      </c>
      <c r="D310" s="31">
        <v>-0.1323237419</v>
      </c>
      <c r="E310" s="31">
        <v>-0.1547371149</v>
      </c>
      <c r="F310" s="31">
        <v>-0.1372509003</v>
      </c>
      <c r="G310" s="31">
        <v>-0.1495050192</v>
      </c>
      <c r="H310" s="31">
        <v>-0.1840837002</v>
      </c>
      <c r="I310" s="31">
        <v>-0.168644309</v>
      </c>
      <c r="J310" s="31">
        <v>-0.1966203451</v>
      </c>
      <c r="K310" s="31"/>
      <c r="L310" s="31">
        <v>-0.2248311043</v>
      </c>
      <c r="M310" s="31">
        <v>-0.2333055735</v>
      </c>
      <c r="N310" s="31">
        <v>-0.2116543055</v>
      </c>
      <c r="O310" s="31">
        <v>-0.214779973</v>
      </c>
      <c r="P310" s="31">
        <v>-0.1726996899</v>
      </c>
      <c r="Q310" s="31">
        <v>-0.2066193819</v>
      </c>
      <c r="R310" s="31">
        <v>-0.2188833952</v>
      </c>
      <c r="S310" s="31">
        <v>-0.1984698772</v>
      </c>
      <c r="T310" s="31">
        <v>-0.1821064949</v>
      </c>
      <c r="U310" s="31">
        <v>-0.1767212152</v>
      </c>
      <c r="V310" s="31">
        <v>-0.1611001492</v>
      </c>
      <c r="W310" s="31">
        <v>-0.1351722479</v>
      </c>
      <c r="X310" s="31">
        <v>-0.0765177011</v>
      </c>
      <c r="Y310" s="31"/>
      <c r="Z310" s="35"/>
    </row>
    <row r="311" spans="1:26" s="1" customFormat="1" ht="13.5" thickBot="1">
      <c r="A311" s="40">
        <v>23345</v>
      </c>
      <c r="B311" s="56" t="s">
        <v>253</v>
      </c>
      <c r="C311" s="61">
        <v>-0.1117751598</v>
      </c>
      <c r="D311" s="41">
        <v>-0.1035461426</v>
      </c>
      <c r="E311" s="41">
        <v>-0.1210699081</v>
      </c>
      <c r="F311" s="41">
        <v>-0.105926156</v>
      </c>
      <c r="G311" s="41">
        <v>-0.1175626516</v>
      </c>
      <c r="H311" s="41">
        <v>-0.148568511</v>
      </c>
      <c r="I311" s="41">
        <v>-0.1279726028</v>
      </c>
      <c r="J311" s="41">
        <v>-0.1501686573</v>
      </c>
      <c r="K311" s="41"/>
      <c r="L311" s="41">
        <v>-0.1724385023</v>
      </c>
      <c r="M311" s="41">
        <v>-0.1746501923</v>
      </c>
      <c r="N311" s="41">
        <v>-0.1561671495</v>
      </c>
      <c r="O311" s="41">
        <v>-0.1576333046</v>
      </c>
      <c r="P311" s="41">
        <v>-0.1228427887</v>
      </c>
      <c r="Q311" s="41">
        <v>-0.1504455805</v>
      </c>
      <c r="R311" s="41">
        <v>-0.1649979353</v>
      </c>
      <c r="S311" s="41">
        <v>-0.1457151175</v>
      </c>
      <c r="T311" s="41">
        <v>-0.132766366</v>
      </c>
      <c r="U311" s="41">
        <v>-0.1281453371</v>
      </c>
      <c r="V311" s="41">
        <v>-0.1160900593</v>
      </c>
      <c r="W311" s="41">
        <v>-0.0943915844</v>
      </c>
      <c r="X311" s="41">
        <v>-0.0381615162</v>
      </c>
      <c r="Y311" s="41"/>
      <c r="Z311" s="42"/>
    </row>
    <row r="312" spans="1:26" s="1" customFormat="1" ht="13.5" thickTop="1">
      <c r="A312" s="6">
        <v>23357</v>
      </c>
      <c r="B312" s="53" t="s">
        <v>254</v>
      </c>
      <c r="C312" s="58">
        <v>-0.1139014959</v>
      </c>
      <c r="D312" s="33">
        <v>-0.1061292887</v>
      </c>
      <c r="E312" s="33">
        <v>-0.1265850067</v>
      </c>
      <c r="F312" s="33">
        <v>-0.1112291813</v>
      </c>
      <c r="G312" s="33">
        <v>-0.1223624945</v>
      </c>
      <c r="H312" s="33">
        <v>-0.1551077366</v>
      </c>
      <c r="I312" s="33">
        <v>-0.1329935789</v>
      </c>
      <c r="J312" s="33">
        <v>-0.1551612616</v>
      </c>
      <c r="K312" s="33"/>
      <c r="L312" s="33">
        <v>-0.1770592928</v>
      </c>
      <c r="M312" s="33">
        <v>-0.1805882454</v>
      </c>
      <c r="N312" s="33">
        <v>-0.161604166</v>
      </c>
      <c r="O312" s="33">
        <v>-0.1635884047</v>
      </c>
      <c r="P312" s="33">
        <v>-0.1277917624</v>
      </c>
      <c r="Q312" s="33">
        <v>-0.1547473669</v>
      </c>
      <c r="R312" s="33">
        <v>-0.1699202061</v>
      </c>
      <c r="S312" s="33">
        <v>-0.1503396034</v>
      </c>
      <c r="T312" s="33">
        <v>-0.1360071898</v>
      </c>
      <c r="U312" s="33">
        <v>-0.1302872896</v>
      </c>
      <c r="V312" s="33">
        <v>-0.1181463003</v>
      </c>
      <c r="W312" s="33">
        <v>-0.0957792997</v>
      </c>
      <c r="X312" s="33">
        <v>-0.0406396389</v>
      </c>
      <c r="Y312" s="33"/>
      <c r="Z312" s="34"/>
    </row>
    <row r="313" spans="1:26" s="1" customFormat="1" ht="12.75">
      <c r="A313" s="8">
        <v>23363</v>
      </c>
      <c r="B313" s="54" t="s">
        <v>453</v>
      </c>
      <c r="C313" s="59">
        <v>-0.1498728991</v>
      </c>
      <c r="D313" s="31">
        <v>-0.137980938</v>
      </c>
      <c r="E313" s="31">
        <v>-0.1600470543</v>
      </c>
      <c r="F313" s="31">
        <v>-0.1428178549</v>
      </c>
      <c r="G313" s="31">
        <v>-0.1552327871</v>
      </c>
      <c r="H313" s="31">
        <v>-0.1901314259</v>
      </c>
      <c r="I313" s="31">
        <v>-0.174808383</v>
      </c>
      <c r="J313" s="31">
        <v>-0.2028290033</v>
      </c>
      <c r="K313" s="31"/>
      <c r="L313" s="31">
        <v>-0.234343648</v>
      </c>
      <c r="M313" s="31">
        <v>-0.2429028749</v>
      </c>
      <c r="N313" s="31">
        <v>-0.2211110592</v>
      </c>
      <c r="O313" s="31">
        <v>-0.2237991095</v>
      </c>
      <c r="P313" s="31">
        <v>-0.1797075272</v>
      </c>
      <c r="Q313" s="31">
        <v>-0.2141386271</v>
      </c>
      <c r="R313" s="31">
        <v>-0.2272362709</v>
      </c>
      <c r="S313" s="31">
        <v>-0.2064628601</v>
      </c>
      <c r="T313" s="31">
        <v>-0.1900827885</v>
      </c>
      <c r="U313" s="31">
        <v>-0.1855583191</v>
      </c>
      <c r="V313" s="31">
        <v>-0.1696280241</v>
      </c>
      <c r="W313" s="31">
        <v>-0.1426086426</v>
      </c>
      <c r="X313" s="31">
        <v>-0.0811716318</v>
      </c>
      <c r="Y313" s="31"/>
      <c r="Z313" s="35"/>
    </row>
    <row r="314" spans="1:26" s="1" customFormat="1" ht="12.75">
      <c r="A314" s="8">
        <v>23385</v>
      </c>
      <c r="B314" s="54" t="s">
        <v>255</v>
      </c>
      <c r="C314" s="59">
        <v>-0.1497826576</v>
      </c>
      <c r="D314" s="31">
        <v>-0.1378319263</v>
      </c>
      <c r="E314" s="31">
        <v>-0.1598709822</v>
      </c>
      <c r="F314" s="31">
        <v>-0.1426404715</v>
      </c>
      <c r="G314" s="31">
        <v>-0.155051589</v>
      </c>
      <c r="H314" s="31">
        <v>-0.1899185181</v>
      </c>
      <c r="I314" s="31">
        <v>-0.1746393442</v>
      </c>
      <c r="J314" s="31">
        <v>-0.2027344704</v>
      </c>
      <c r="K314" s="31"/>
      <c r="L314" s="31">
        <v>-0.2341829538</v>
      </c>
      <c r="M314" s="31">
        <v>-0.2428010702</v>
      </c>
      <c r="N314" s="31">
        <v>-0.2209755182</v>
      </c>
      <c r="O314" s="31">
        <v>-0.2236801386</v>
      </c>
      <c r="P314" s="31">
        <v>-0.1797263622</v>
      </c>
      <c r="Q314" s="31">
        <v>-0.2141269445</v>
      </c>
      <c r="R314" s="31">
        <v>-0.2271584272</v>
      </c>
      <c r="S314" s="31">
        <v>-0.2063758373</v>
      </c>
      <c r="T314" s="31">
        <v>-0.1900283098</v>
      </c>
      <c r="U314" s="31">
        <v>-0.1854827404</v>
      </c>
      <c r="V314" s="31">
        <v>-0.1695024967</v>
      </c>
      <c r="W314" s="31">
        <v>-0.1425259113</v>
      </c>
      <c r="X314" s="31">
        <v>-0.08122015</v>
      </c>
      <c r="Y314" s="31"/>
      <c r="Z314" s="35"/>
    </row>
    <row r="315" spans="1:26" s="1" customFormat="1" ht="12.75">
      <c r="A315" s="8">
        <v>23390</v>
      </c>
      <c r="B315" s="54" t="s">
        <v>256</v>
      </c>
      <c r="C315" s="59">
        <v>-0.166818738</v>
      </c>
      <c r="D315" s="31">
        <v>-0.1552892923</v>
      </c>
      <c r="E315" s="31">
        <v>-0.1732069254</v>
      </c>
      <c r="F315" s="31">
        <v>-0.1574150324</v>
      </c>
      <c r="G315" s="31">
        <v>-0.1772443056</v>
      </c>
      <c r="H315" s="31">
        <v>-0.2136660814</v>
      </c>
      <c r="I315" s="31">
        <v>-0.1876434088</v>
      </c>
      <c r="J315" s="31">
        <v>-0.2129658461</v>
      </c>
      <c r="K315" s="31"/>
      <c r="L315" s="31">
        <v>-0.2423601151</v>
      </c>
      <c r="M315" s="31">
        <v>-0.2466249466</v>
      </c>
      <c r="N315" s="31">
        <v>-0.2277182341</v>
      </c>
      <c r="O315" s="31">
        <v>-0.2297189236</v>
      </c>
      <c r="P315" s="31">
        <v>-0.183883667</v>
      </c>
      <c r="Q315" s="31">
        <v>-0.2270618677</v>
      </c>
      <c r="R315" s="31">
        <v>-0.2512540817</v>
      </c>
      <c r="S315" s="31">
        <v>-0.226279974</v>
      </c>
      <c r="T315" s="31">
        <v>-0.2077268362</v>
      </c>
      <c r="U315" s="31">
        <v>-0.2012600899</v>
      </c>
      <c r="V315" s="31">
        <v>-0.1847939491</v>
      </c>
      <c r="W315" s="31">
        <v>-0.153423667</v>
      </c>
      <c r="X315" s="31">
        <v>-0.0698734522</v>
      </c>
      <c r="Y315" s="31"/>
      <c r="Z315" s="35"/>
    </row>
    <row r="316" spans="1:26" s="1" customFormat="1" ht="12.75">
      <c r="A316" s="8">
        <v>23395</v>
      </c>
      <c r="B316" s="54" t="s">
        <v>257</v>
      </c>
      <c r="C316" s="59">
        <v>-0.0937373638</v>
      </c>
      <c r="D316" s="31">
        <v>-0.0842165947</v>
      </c>
      <c r="E316" s="31">
        <v>-0.0946604013</v>
      </c>
      <c r="F316" s="31">
        <v>-0.0822277069</v>
      </c>
      <c r="G316" s="31">
        <v>-0.0903424025</v>
      </c>
      <c r="H316" s="31">
        <v>-0.1163311005</v>
      </c>
      <c r="I316" s="31">
        <v>-0.1068060398</v>
      </c>
      <c r="J316" s="31">
        <v>-0.130163908</v>
      </c>
      <c r="K316" s="31"/>
      <c r="L316" s="31">
        <v>-0.1548018456</v>
      </c>
      <c r="M316" s="31">
        <v>-0.1550716162</v>
      </c>
      <c r="N316" s="31">
        <v>-0.1397354603</v>
      </c>
      <c r="O316" s="31">
        <v>-0.1411696672</v>
      </c>
      <c r="P316" s="31">
        <v>-0.1142686605</v>
      </c>
      <c r="Q316" s="31">
        <v>-0.137958169</v>
      </c>
      <c r="R316" s="31">
        <v>-0.1408920288</v>
      </c>
      <c r="S316" s="31">
        <v>-0.1272767782</v>
      </c>
      <c r="T316" s="31">
        <v>-0.1203263998</v>
      </c>
      <c r="U316" s="31">
        <v>-0.1182484627</v>
      </c>
      <c r="V316" s="31">
        <v>-0.1052049398</v>
      </c>
      <c r="W316" s="31">
        <v>-0.0874912739</v>
      </c>
      <c r="X316" s="31">
        <v>-0.0427473783</v>
      </c>
      <c r="Y316" s="31"/>
      <c r="Z316" s="35"/>
    </row>
    <row r="317" spans="1:26" s="1" customFormat="1" ht="12.75">
      <c r="A317" s="39">
        <v>24000</v>
      </c>
      <c r="B317" s="55" t="s">
        <v>258</v>
      </c>
      <c r="C317" s="60">
        <v>-0.0638401508</v>
      </c>
      <c r="D317" s="37">
        <v>-0.0516563654</v>
      </c>
      <c r="E317" s="37">
        <v>-0.05055058</v>
      </c>
      <c r="F317" s="37">
        <v>-0.0408229828</v>
      </c>
      <c r="G317" s="37">
        <v>-0.0418000221</v>
      </c>
      <c r="H317" s="37">
        <v>-0.0561486483</v>
      </c>
      <c r="I317" s="37">
        <v>-0.0665476322</v>
      </c>
      <c r="J317" s="37">
        <v>-0.0771405697</v>
      </c>
      <c r="K317" s="37"/>
      <c r="L317" s="37">
        <v>-0.0919082165</v>
      </c>
      <c r="M317" s="37">
        <v>-0.0891121626</v>
      </c>
      <c r="N317" s="37">
        <v>-0.0840102434</v>
      </c>
      <c r="O317" s="37">
        <v>-0.0818657875</v>
      </c>
      <c r="P317" s="37">
        <v>-0.0805362463</v>
      </c>
      <c r="Q317" s="37">
        <v>-0.0830588341</v>
      </c>
      <c r="R317" s="37">
        <v>-0.0682117939</v>
      </c>
      <c r="S317" s="37">
        <v>-0.0683985949</v>
      </c>
      <c r="T317" s="37">
        <v>-0.0723659992</v>
      </c>
      <c r="U317" s="37">
        <v>-0.0776361227</v>
      </c>
      <c r="V317" s="37">
        <v>-0.075294137</v>
      </c>
      <c r="W317" s="37">
        <v>-0.0704735518</v>
      </c>
      <c r="X317" s="37">
        <v>-0.0710179806</v>
      </c>
      <c r="Y317" s="37"/>
      <c r="Z317" s="38"/>
    </row>
    <row r="318" spans="1:26" s="1" customFormat="1" ht="12.75">
      <c r="A318" s="8">
        <v>24002</v>
      </c>
      <c r="B318" s="54" t="s">
        <v>454</v>
      </c>
      <c r="C318" s="59">
        <v>-0.0517407656</v>
      </c>
      <c r="D318" s="31">
        <v>-0.0422112942</v>
      </c>
      <c r="E318" s="31">
        <v>-0.0412573814</v>
      </c>
      <c r="F318" s="31">
        <v>-0.0330965519</v>
      </c>
      <c r="G318" s="31">
        <v>-0.0347181559</v>
      </c>
      <c r="H318" s="31">
        <v>-0.0472108126</v>
      </c>
      <c r="I318" s="31">
        <v>-0.0534522533</v>
      </c>
      <c r="J318" s="31">
        <v>-0.060747385</v>
      </c>
      <c r="K318" s="31"/>
      <c r="L318" s="31">
        <v>-0.0944730043</v>
      </c>
      <c r="M318" s="31">
        <v>-0.0930389166</v>
      </c>
      <c r="N318" s="31">
        <v>-0.0855088234</v>
      </c>
      <c r="O318" s="31">
        <v>-0.0841580629</v>
      </c>
      <c r="P318" s="31">
        <v>-0.0822104216</v>
      </c>
      <c r="Q318" s="31">
        <v>-0.0850919485</v>
      </c>
      <c r="R318" s="31">
        <v>-0.074937582</v>
      </c>
      <c r="S318" s="31">
        <v>-0.0714324713</v>
      </c>
      <c r="T318" s="31">
        <v>-0.0779881477</v>
      </c>
      <c r="U318" s="31">
        <v>-0.0817193985</v>
      </c>
      <c r="V318" s="31">
        <v>-0.0792162418</v>
      </c>
      <c r="W318" s="31">
        <v>-0.0742796659</v>
      </c>
      <c r="X318" s="31">
        <v>-0.0682857037</v>
      </c>
      <c r="Y318" s="31"/>
      <c r="Z318" s="35"/>
    </row>
    <row r="319" spans="1:26" s="1" customFormat="1" ht="12.75">
      <c r="A319" s="8">
        <v>24003</v>
      </c>
      <c r="B319" s="54" t="s">
        <v>259</v>
      </c>
      <c r="C319" s="59">
        <v>-0.0475343466</v>
      </c>
      <c r="D319" s="31">
        <v>-0.034085393</v>
      </c>
      <c r="E319" s="31">
        <v>-0.0341752768</v>
      </c>
      <c r="F319" s="31">
        <v>-0.023068428</v>
      </c>
      <c r="G319" s="31">
        <v>-0.0220164061</v>
      </c>
      <c r="H319" s="31">
        <v>-0.0353406668</v>
      </c>
      <c r="I319" s="31">
        <v>-0.0489094257</v>
      </c>
      <c r="J319" s="31">
        <v>-0.0679787397</v>
      </c>
      <c r="K319" s="31"/>
      <c r="L319" s="31">
        <v>-0.0907173157</v>
      </c>
      <c r="M319" s="31">
        <v>-0.0889285803</v>
      </c>
      <c r="N319" s="31">
        <v>-0.0809595585</v>
      </c>
      <c r="O319" s="31">
        <v>-0.0743883848</v>
      </c>
      <c r="P319" s="31">
        <v>-0.0773290396</v>
      </c>
      <c r="Q319" s="31">
        <v>-0.0740038157</v>
      </c>
      <c r="R319" s="31">
        <v>-0.0520319939</v>
      </c>
      <c r="S319" s="31">
        <v>-0.0555137396</v>
      </c>
      <c r="T319" s="31">
        <v>-0.0726106167</v>
      </c>
      <c r="U319" s="31">
        <v>-0.0897003412</v>
      </c>
      <c r="V319" s="31">
        <v>-0.0882717371</v>
      </c>
      <c r="W319" s="31">
        <v>-0.0830754042</v>
      </c>
      <c r="X319" s="31">
        <v>-0.0856852531</v>
      </c>
      <c r="Y319" s="31"/>
      <c r="Z319" s="35"/>
    </row>
    <row r="320" spans="1:26" s="1" customFormat="1" ht="12.75">
      <c r="A320" s="8">
        <v>24005</v>
      </c>
      <c r="B320" s="54" t="s">
        <v>260</v>
      </c>
      <c r="C320" s="59">
        <v>-0.0617736578</v>
      </c>
      <c r="D320" s="31">
        <v>-0.056038022</v>
      </c>
      <c r="E320" s="31">
        <v>-0.0616201162</v>
      </c>
      <c r="F320" s="31">
        <v>-0.0555227995</v>
      </c>
      <c r="G320" s="31">
        <v>-0.0565251112</v>
      </c>
      <c r="H320" s="31">
        <v>-0.0807678699</v>
      </c>
      <c r="I320" s="31">
        <v>-0.0852569342</v>
      </c>
      <c r="J320" s="31">
        <v>-0.1058498621</v>
      </c>
      <c r="K320" s="31"/>
      <c r="L320" s="31">
        <v>-0.1386376619</v>
      </c>
      <c r="M320" s="31">
        <v>-0.1201330423</v>
      </c>
      <c r="N320" s="31">
        <v>-0.1155034304</v>
      </c>
      <c r="O320" s="31">
        <v>-0.1127604246</v>
      </c>
      <c r="P320" s="31">
        <v>-0.1013368368</v>
      </c>
      <c r="Q320" s="31">
        <v>-0.1168859005</v>
      </c>
      <c r="R320" s="31">
        <v>-0.1142274141</v>
      </c>
      <c r="S320" s="31">
        <v>-0.1095477343</v>
      </c>
      <c r="T320" s="31">
        <v>-0.1215815544</v>
      </c>
      <c r="U320" s="31">
        <v>-0.1162885427</v>
      </c>
      <c r="V320" s="31">
        <v>-0.102360487</v>
      </c>
      <c r="W320" s="31">
        <v>-0.1032361984</v>
      </c>
      <c r="X320" s="31">
        <v>-0.0889102221</v>
      </c>
      <c r="Y320" s="31"/>
      <c r="Z320" s="35"/>
    </row>
    <row r="321" spans="1:26" s="1" customFormat="1" ht="12.75">
      <c r="A321" s="8">
        <v>24010</v>
      </c>
      <c r="B321" s="54" t="s">
        <v>261</v>
      </c>
      <c r="C321" s="59">
        <v>-0.0487548113</v>
      </c>
      <c r="D321" s="31">
        <v>-0.0387494564</v>
      </c>
      <c r="E321" s="31">
        <v>-0.0418220758</v>
      </c>
      <c r="F321" s="31">
        <v>-0.0341006517</v>
      </c>
      <c r="G321" s="31">
        <v>-0.0340366364</v>
      </c>
      <c r="H321" s="31">
        <v>-0.0433163643</v>
      </c>
      <c r="I321" s="31">
        <v>-0.0505293608</v>
      </c>
      <c r="J321" s="31">
        <v>-0.065605998</v>
      </c>
      <c r="K321" s="31"/>
      <c r="L321" s="31">
        <v>-0.0821127892</v>
      </c>
      <c r="M321" s="31">
        <v>-0.1188776493</v>
      </c>
      <c r="N321" s="31">
        <v>-0.074367404</v>
      </c>
      <c r="O321" s="31">
        <v>-0.072660327</v>
      </c>
      <c r="P321" s="31">
        <v>-0.0774873495</v>
      </c>
      <c r="Q321" s="31">
        <v>-0.0758435726</v>
      </c>
      <c r="R321" s="31">
        <v>-0.0591107607</v>
      </c>
      <c r="S321" s="31">
        <v>-0.0655235052</v>
      </c>
      <c r="T321" s="31">
        <v>-0.0761487484</v>
      </c>
      <c r="U321" s="31">
        <v>-0.0712497234</v>
      </c>
      <c r="V321" s="31">
        <v>-0.0735330582</v>
      </c>
      <c r="W321" s="31">
        <v>-0.0718120337</v>
      </c>
      <c r="X321" s="31">
        <v>-0.0846260786</v>
      </c>
      <c r="Y321" s="31"/>
      <c r="Z321" s="35"/>
    </row>
    <row r="322" spans="1:26" s="1" customFormat="1" ht="12.75">
      <c r="A322" s="39">
        <v>24013</v>
      </c>
      <c r="B322" s="55" t="s">
        <v>262</v>
      </c>
      <c r="C322" s="60">
        <v>-0.0633577108</v>
      </c>
      <c r="D322" s="37">
        <v>-0.0513268709</v>
      </c>
      <c r="E322" s="37">
        <v>-0.0502172709</v>
      </c>
      <c r="F322" s="37">
        <v>-0.0406079292</v>
      </c>
      <c r="G322" s="37">
        <v>-0.041601181</v>
      </c>
      <c r="H322" s="37">
        <v>-0.0559214354</v>
      </c>
      <c r="I322" s="37">
        <v>-0.066157341</v>
      </c>
      <c r="J322" s="37">
        <v>-0.0764727592</v>
      </c>
      <c r="K322" s="37"/>
      <c r="L322" s="37">
        <v>-0.0927717686</v>
      </c>
      <c r="M322" s="37">
        <v>-0.0901914835</v>
      </c>
      <c r="N322" s="37">
        <v>-0.0854281187</v>
      </c>
      <c r="O322" s="37">
        <v>-0.0831539631</v>
      </c>
      <c r="P322" s="37">
        <v>-0.0817391872</v>
      </c>
      <c r="Q322" s="37">
        <v>-0.0843682289</v>
      </c>
      <c r="R322" s="37">
        <v>-0.0701283216</v>
      </c>
      <c r="S322" s="37">
        <v>-0.0698541403</v>
      </c>
      <c r="T322" s="37">
        <v>-0.0742893219</v>
      </c>
      <c r="U322" s="37">
        <v>-0.0793194771</v>
      </c>
      <c r="V322" s="37">
        <v>-0.0768797398</v>
      </c>
      <c r="W322" s="37">
        <v>-0.072093606</v>
      </c>
      <c r="X322" s="37">
        <v>-0.0716644526</v>
      </c>
      <c r="Y322" s="37"/>
      <c r="Z322" s="38"/>
    </row>
    <row r="323" spans="1:26" s="1" customFormat="1" ht="12.75">
      <c r="A323" s="8">
        <v>24014</v>
      </c>
      <c r="B323" s="54" t="s">
        <v>455</v>
      </c>
      <c r="C323" s="59">
        <v>-0.0571634769</v>
      </c>
      <c r="D323" s="31">
        <v>-0.0460027456</v>
      </c>
      <c r="E323" s="31">
        <v>-0.0451942682</v>
      </c>
      <c r="F323" s="31">
        <v>-0.0359133482</v>
      </c>
      <c r="G323" s="31">
        <v>-0.0373204947</v>
      </c>
      <c r="H323" s="31">
        <v>-0.0517245531</v>
      </c>
      <c r="I323" s="31">
        <v>-0.0601724386</v>
      </c>
      <c r="J323" s="31">
        <v>-0.0697219372</v>
      </c>
      <c r="K323" s="31"/>
      <c r="L323" s="31">
        <v>-0.0923932791</v>
      </c>
      <c r="M323" s="31">
        <v>-0.0891324282</v>
      </c>
      <c r="N323" s="31">
        <v>-0.0848078728</v>
      </c>
      <c r="O323" s="31">
        <v>-0.0830612183</v>
      </c>
      <c r="P323" s="31">
        <v>-0.0800367594</v>
      </c>
      <c r="Q323" s="31">
        <v>-0.0843914747</v>
      </c>
      <c r="R323" s="31">
        <v>-0.0727642775</v>
      </c>
      <c r="S323" s="31">
        <v>-0.0704431534</v>
      </c>
      <c r="T323" s="31">
        <v>-0.0770187378</v>
      </c>
      <c r="U323" s="31">
        <v>-0.0813319683</v>
      </c>
      <c r="V323" s="31">
        <v>-0.0779563189</v>
      </c>
      <c r="W323" s="31">
        <v>-0.0731118917</v>
      </c>
      <c r="X323" s="31">
        <v>-0.0676157475</v>
      </c>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v>-0.0830457211</v>
      </c>
      <c r="V324" s="31">
        <v>-0.0806717873</v>
      </c>
      <c r="W324" s="31">
        <v>-0.07688272</v>
      </c>
      <c r="X324" s="31">
        <v>-0.0711631775</v>
      </c>
      <c r="Y324" s="31"/>
      <c r="Z324" s="35"/>
    </row>
    <row r="325" spans="1:26" s="1" customFormat="1" ht="12.75">
      <c r="A325" s="8">
        <v>24017</v>
      </c>
      <c r="B325" s="54" t="s">
        <v>456</v>
      </c>
      <c r="C325" s="59">
        <v>-0.0532691479</v>
      </c>
      <c r="D325" s="31">
        <v>-0.0432993174</v>
      </c>
      <c r="E325" s="31">
        <v>-0.0422530174</v>
      </c>
      <c r="F325" s="31">
        <v>-0.0336693525</v>
      </c>
      <c r="G325" s="31">
        <v>-0.0352400541</v>
      </c>
      <c r="H325" s="31">
        <v>-0.0484732389</v>
      </c>
      <c r="I325" s="31">
        <v>-0.0553121567</v>
      </c>
      <c r="J325" s="31">
        <v>-0.0634735823</v>
      </c>
      <c r="K325" s="31"/>
      <c r="L325" s="31">
        <v>-0.0884408951</v>
      </c>
      <c r="M325" s="31">
        <v>-0.0852047205</v>
      </c>
      <c r="N325" s="31">
        <v>-0.0807819366</v>
      </c>
      <c r="O325" s="31">
        <v>-0.0794324875</v>
      </c>
      <c r="P325" s="31">
        <v>-0.0766831636</v>
      </c>
      <c r="Q325" s="31">
        <v>-0.080442071</v>
      </c>
      <c r="R325" s="31">
        <v>-0.0706503391</v>
      </c>
      <c r="S325" s="31">
        <v>-0.0676858425</v>
      </c>
      <c r="T325" s="31">
        <v>-0.0740898848</v>
      </c>
      <c r="U325" s="31">
        <v>-0.0778466463</v>
      </c>
      <c r="V325" s="31">
        <v>-0.0749685764</v>
      </c>
      <c r="W325" s="31">
        <v>-0.070147872</v>
      </c>
      <c r="X325" s="31">
        <v>-0.0635107756</v>
      </c>
      <c r="Y325" s="31"/>
      <c r="Z325" s="35"/>
    </row>
    <row r="326" spans="1:26" s="1" customFormat="1" ht="12.75">
      <c r="A326" s="8">
        <v>24020</v>
      </c>
      <c r="B326" s="54" t="s">
        <v>264</v>
      </c>
      <c r="C326" s="59">
        <v>-0.055921793</v>
      </c>
      <c r="D326" s="31">
        <v>-0.0490044355</v>
      </c>
      <c r="E326" s="31">
        <v>-0.0530496836</v>
      </c>
      <c r="F326" s="31">
        <v>-0.0466953516</v>
      </c>
      <c r="G326" s="31">
        <v>-0.0472750664</v>
      </c>
      <c r="H326" s="31">
        <v>-0.0708605051</v>
      </c>
      <c r="I326" s="31">
        <v>-0.0779520273</v>
      </c>
      <c r="J326" s="31">
        <v>-0.0988348722</v>
      </c>
      <c r="K326" s="31"/>
      <c r="L326" s="31">
        <v>-0.1335800886</v>
      </c>
      <c r="M326" s="31">
        <v>-0.1150131226</v>
      </c>
      <c r="N326" s="31">
        <v>-0.1105582714</v>
      </c>
      <c r="O326" s="31">
        <v>-0.1055394411</v>
      </c>
      <c r="P326" s="31">
        <v>-0.0963062048</v>
      </c>
      <c r="Q326" s="31">
        <v>-0.110457778</v>
      </c>
      <c r="R326" s="31">
        <v>-0.1055119038</v>
      </c>
      <c r="S326" s="31">
        <v>-0.1035795212</v>
      </c>
      <c r="T326" s="31">
        <v>-0.1191956997</v>
      </c>
      <c r="U326" s="31">
        <v>-0.1177259684</v>
      </c>
      <c r="V326" s="31">
        <v>-0.1044142246</v>
      </c>
      <c r="W326" s="31">
        <v>-0.1057536602</v>
      </c>
      <c r="X326" s="31">
        <v>-0.0936722755</v>
      </c>
      <c r="Y326" s="31"/>
      <c r="Z326" s="35"/>
    </row>
    <row r="327" spans="1:26" s="1" customFormat="1" ht="12.75">
      <c r="A327" s="39">
        <v>24023</v>
      </c>
      <c r="B327" s="55" t="s">
        <v>457</v>
      </c>
      <c r="C327" s="60">
        <v>-0.0614570379</v>
      </c>
      <c r="D327" s="37">
        <v>-0.0501433611</v>
      </c>
      <c r="E327" s="37">
        <v>-0.0489423275</v>
      </c>
      <c r="F327" s="37">
        <v>-0.040063858</v>
      </c>
      <c r="G327" s="37">
        <v>-0.0411988497</v>
      </c>
      <c r="H327" s="37">
        <v>-0.0551609993</v>
      </c>
      <c r="I327" s="37">
        <v>-0.0640701056</v>
      </c>
      <c r="J327" s="37">
        <v>-0.0722776651</v>
      </c>
      <c r="K327" s="37"/>
      <c r="L327" s="37">
        <v>-0.0962990522</v>
      </c>
      <c r="M327" s="37">
        <v>-0.0950200558</v>
      </c>
      <c r="N327" s="37">
        <v>-0.0908746719</v>
      </c>
      <c r="O327" s="37">
        <v>-0.0894581079</v>
      </c>
      <c r="P327" s="37">
        <v>-0.0876170397</v>
      </c>
      <c r="Q327" s="37">
        <v>-0.0906324387</v>
      </c>
      <c r="R327" s="37">
        <v>-0.0794312954</v>
      </c>
      <c r="S327" s="37">
        <v>-0.0765061378</v>
      </c>
      <c r="T327" s="37">
        <v>-0.083127141</v>
      </c>
      <c r="U327" s="37">
        <v>-0.0868115425</v>
      </c>
      <c r="V327" s="37">
        <v>-0.0842400789</v>
      </c>
      <c r="W327" s="37">
        <v>-0.0797653198</v>
      </c>
      <c r="X327" s="37">
        <v>-0.0741460323</v>
      </c>
      <c r="Y327" s="37"/>
      <c r="Z327" s="38"/>
    </row>
    <row r="328" spans="1:26" s="1" customFormat="1" ht="12.75">
      <c r="A328" s="8">
        <v>24024</v>
      </c>
      <c r="B328" s="54" t="s">
        <v>458</v>
      </c>
      <c r="C328" s="59">
        <v>-0.0607517958</v>
      </c>
      <c r="D328" s="31">
        <v>-0.0495300293</v>
      </c>
      <c r="E328" s="31">
        <v>-0.0483473539</v>
      </c>
      <c r="F328" s="31">
        <v>-0.0395258665</v>
      </c>
      <c r="G328" s="31">
        <v>-0.0406137705</v>
      </c>
      <c r="H328" s="31">
        <v>-0.0545500517</v>
      </c>
      <c r="I328" s="31">
        <v>-0.0633530617</v>
      </c>
      <c r="J328" s="31">
        <v>-0.0710418224</v>
      </c>
      <c r="K328" s="31"/>
      <c r="L328" s="31">
        <v>-0.094830513</v>
      </c>
      <c r="M328" s="31">
        <v>-0.0934388638</v>
      </c>
      <c r="N328" s="31">
        <v>-0.0888302326</v>
      </c>
      <c r="O328" s="31">
        <v>-0.0874555111</v>
      </c>
      <c r="P328" s="31">
        <v>-0.0855613947</v>
      </c>
      <c r="Q328" s="31">
        <v>-0.0886070728</v>
      </c>
      <c r="R328" s="31">
        <v>-0.0775886774</v>
      </c>
      <c r="S328" s="31">
        <v>-0.0746445656</v>
      </c>
      <c r="T328" s="31">
        <v>-0.0812693834</v>
      </c>
      <c r="U328" s="31">
        <v>-0.0849374533</v>
      </c>
      <c r="V328" s="31">
        <v>-0.082461834</v>
      </c>
      <c r="W328" s="31">
        <v>-0.0780143738</v>
      </c>
      <c r="X328" s="31">
        <v>-0.072298646</v>
      </c>
      <c r="Y328" s="31"/>
      <c r="Z328" s="35"/>
    </row>
    <row r="329" spans="1:26" s="1" customFormat="1" ht="12.75">
      <c r="A329" s="8">
        <v>24025</v>
      </c>
      <c r="B329" s="54" t="s">
        <v>265</v>
      </c>
      <c r="C329" s="59">
        <v>-0.0541045666</v>
      </c>
      <c r="D329" s="31">
        <v>-0.0428000689</v>
      </c>
      <c r="E329" s="31">
        <v>-0.0421260595</v>
      </c>
      <c r="F329" s="31">
        <v>-0.0326044559</v>
      </c>
      <c r="G329" s="31">
        <v>-0.0349946022</v>
      </c>
      <c r="H329" s="31">
        <v>-0.0495579243</v>
      </c>
      <c r="I329" s="31">
        <v>-0.0571283102</v>
      </c>
      <c r="J329" s="31">
        <v>-0.0674636364</v>
      </c>
      <c r="K329" s="31"/>
      <c r="L329" s="31">
        <v>-0.0911152363</v>
      </c>
      <c r="M329" s="31">
        <v>-0.0875959396</v>
      </c>
      <c r="N329" s="31">
        <v>-0.0841259956</v>
      </c>
      <c r="O329" s="31">
        <v>-0.0820873976</v>
      </c>
      <c r="P329" s="31">
        <v>-0.0783573389</v>
      </c>
      <c r="Q329" s="31">
        <v>-0.0834730864</v>
      </c>
      <c r="R329" s="31">
        <v>-0.0728348494</v>
      </c>
      <c r="S329" s="31">
        <v>-0.0702990294</v>
      </c>
      <c r="T329" s="31">
        <v>-0.0774521828</v>
      </c>
      <c r="U329" s="31">
        <v>-0.0820177794</v>
      </c>
      <c r="V329" s="31">
        <v>-0.0775717497</v>
      </c>
      <c r="W329" s="31">
        <v>-0.0729817152</v>
      </c>
      <c r="X329" s="31">
        <v>-0.065166831</v>
      </c>
      <c r="Y329" s="31"/>
      <c r="Z329" s="35"/>
    </row>
    <row r="330" spans="1:26" s="1" customFormat="1" ht="12.75">
      <c r="A330" s="8">
        <v>24031</v>
      </c>
      <c r="B330" s="54" t="s">
        <v>459</v>
      </c>
      <c r="C330" s="59">
        <v>-0.0616129637</v>
      </c>
      <c r="D330" s="31">
        <v>-0.0501263142</v>
      </c>
      <c r="E330" s="31">
        <v>-0.0489621162</v>
      </c>
      <c r="F330" s="31">
        <v>-0.0399378538</v>
      </c>
      <c r="G330" s="31">
        <v>-0.0410519838</v>
      </c>
      <c r="H330" s="31">
        <v>-0.0552191734</v>
      </c>
      <c r="I330" s="31">
        <v>-0.0644911528</v>
      </c>
      <c r="J330" s="31">
        <v>-0.0732995272</v>
      </c>
      <c r="K330" s="31"/>
      <c r="L330" s="31">
        <v>-0.0962132215</v>
      </c>
      <c r="M330" s="31">
        <v>-0.0948549509</v>
      </c>
      <c r="N330" s="31">
        <v>-0.0860202312</v>
      </c>
      <c r="O330" s="31">
        <v>-0.0846191645</v>
      </c>
      <c r="P330" s="31">
        <v>-0.0827286243</v>
      </c>
      <c r="Q330" s="31">
        <v>-0.085611701</v>
      </c>
      <c r="R330" s="31">
        <v>-0.0752409697</v>
      </c>
      <c r="S330" s="31">
        <v>-0.0717043877</v>
      </c>
      <c r="T330" s="31">
        <v>-0.0783506632</v>
      </c>
      <c r="U330" s="31">
        <v>-0.0821515322</v>
      </c>
      <c r="V330" s="31">
        <v>-0.0796072483</v>
      </c>
      <c r="W330" s="31">
        <v>-0.0748335123</v>
      </c>
      <c r="X330" s="31">
        <v>-0.0688790083</v>
      </c>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-0.0354709625</v>
      </c>
      <c r="D332" s="37">
        <v>-0.0264738798</v>
      </c>
      <c r="E332" s="37">
        <v>-0.028647542</v>
      </c>
      <c r="F332" s="37">
        <v>-0.0209002495</v>
      </c>
      <c r="G332" s="37">
        <v>-0.0207545757</v>
      </c>
      <c r="H332" s="37">
        <v>-0.0288871527</v>
      </c>
      <c r="I332" s="37">
        <v>-0.033701539</v>
      </c>
      <c r="J332" s="37">
        <v>-0.0439537764</v>
      </c>
      <c r="K332" s="37"/>
      <c r="L332" s="37">
        <v>-0.0606710911</v>
      </c>
      <c r="M332" s="37">
        <v>-0.1348363161</v>
      </c>
      <c r="N332" s="37">
        <v>-0.0519376993</v>
      </c>
      <c r="O332" s="37">
        <v>-0.0507029295</v>
      </c>
      <c r="P332" s="37">
        <v>-0.0558180809</v>
      </c>
      <c r="Q332" s="37">
        <v>-0.053861618</v>
      </c>
      <c r="R332" s="37">
        <v>-0.0376753807</v>
      </c>
      <c r="S332" s="37">
        <v>-0.0433320999</v>
      </c>
      <c r="T332" s="37">
        <v>-0.0481559038</v>
      </c>
      <c r="U332" s="37">
        <v>-0.0440273285</v>
      </c>
      <c r="V332" s="37">
        <v>-0.0501255989</v>
      </c>
      <c r="W332" s="37">
        <v>-0.0489685535</v>
      </c>
      <c r="X332" s="37">
        <v>-0.0638357401</v>
      </c>
      <c r="Y332" s="37"/>
      <c r="Z332" s="38"/>
    </row>
    <row r="333" spans="1:26" s="1" customFormat="1" ht="12.75">
      <c r="A333" s="8">
        <v>24037</v>
      </c>
      <c r="B333" s="54" t="s">
        <v>461</v>
      </c>
      <c r="C333" s="59">
        <v>-0.0616688728</v>
      </c>
      <c r="D333" s="31">
        <v>-0.0501475334</v>
      </c>
      <c r="E333" s="31">
        <v>-0.0489661694</v>
      </c>
      <c r="F333" s="31">
        <v>-0.0398848057</v>
      </c>
      <c r="G333" s="31">
        <v>-0.0410437584</v>
      </c>
      <c r="H333" s="31">
        <v>-0.0553344488</v>
      </c>
      <c r="I333" s="31">
        <v>-0.0646506548</v>
      </c>
      <c r="J333" s="31">
        <v>-0.0741291046</v>
      </c>
      <c r="K333" s="31"/>
      <c r="L333" s="31">
        <v>-0.0967925787</v>
      </c>
      <c r="M333" s="31">
        <v>-0.0953686237</v>
      </c>
      <c r="N333" s="31">
        <v>-0.0874394178</v>
      </c>
      <c r="O333" s="31">
        <v>-0.0860648155</v>
      </c>
      <c r="P333" s="31">
        <v>-0.0841972828</v>
      </c>
      <c r="Q333" s="31">
        <v>-0.0870120525</v>
      </c>
      <c r="R333" s="31">
        <v>-0.0767226219</v>
      </c>
      <c r="S333" s="31">
        <v>-0.0731419325</v>
      </c>
      <c r="T333" s="31">
        <v>-0.079708457</v>
      </c>
      <c r="U333" s="31">
        <v>-0.0835098028</v>
      </c>
      <c r="V333" s="31">
        <v>-0.0809351206</v>
      </c>
      <c r="W333" s="31">
        <v>-0.0759496689</v>
      </c>
      <c r="X333" s="31">
        <v>-0.0699732304</v>
      </c>
      <c r="Y333" s="31"/>
      <c r="Z333" s="35"/>
    </row>
    <row r="334" spans="1:26" s="1" customFormat="1" ht="12.75">
      <c r="A334" s="8">
        <v>24042</v>
      </c>
      <c r="B334" s="54" t="s">
        <v>462</v>
      </c>
      <c r="C334" s="59">
        <v>-0.0609685183</v>
      </c>
      <c r="D334" s="31">
        <v>-0.0495218039</v>
      </c>
      <c r="E334" s="31">
        <v>-0.0483994484</v>
      </c>
      <c r="F334" s="31">
        <v>-0.0393218994</v>
      </c>
      <c r="G334" s="31">
        <v>-0.0404791832</v>
      </c>
      <c r="H334" s="31">
        <v>-0.0547834635</v>
      </c>
      <c r="I334" s="31">
        <v>-0.063967824</v>
      </c>
      <c r="J334" s="31">
        <v>-0.0734596252</v>
      </c>
      <c r="K334" s="31"/>
      <c r="L334" s="31">
        <v>-0.0952913761</v>
      </c>
      <c r="M334" s="31">
        <v>-0.0929793119</v>
      </c>
      <c r="N334" s="31">
        <v>-0.0886514187</v>
      </c>
      <c r="O334" s="31">
        <v>-0.0869084597</v>
      </c>
      <c r="P334" s="31">
        <v>-0.0842713118</v>
      </c>
      <c r="Q334" s="31">
        <v>-0.088348031</v>
      </c>
      <c r="R334" s="31">
        <v>-0.0771340132</v>
      </c>
      <c r="S334" s="31">
        <v>-0.0744268894</v>
      </c>
      <c r="T334" s="31">
        <v>-0.0812747478</v>
      </c>
      <c r="U334" s="31">
        <v>-0.0852385759</v>
      </c>
      <c r="V334" s="31">
        <v>-0.0819694996</v>
      </c>
      <c r="W334" s="31">
        <v>-0.0773152113</v>
      </c>
      <c r="X334" s="31">
        <v>-0.071177721</v>
      </c>
      <c r="Y334" s="31"/>
      <c r="Z334" s="35"/>
    </row>
    <row r="335" spans="1:26" s="1" customFormat="1" ht="12.75">
      <c r="A335" s="8">
        <v>24045</v>
      </c>
      <c r="B335" s="54" t="s">
        <v>267</v>
      </c>
      <c r="C335" s="59">
        <v>-0.0600478649</v>
      </c>
      <c r="D335" s="31">
        <v>-0.0544788837</v>
      </c>
      <c r="E335" s="31">
        <v>-0.0601454973</v>
      </c>
      <c r="F335" s="31">
        <v>-0.0540786982</v>
      </c>
      <c r="G335" s="31">
        <v>-0.0551036596</v>
      </c>
      <c r="H335" s="31">
        <v>-0.0792706013</v>
      </c>
      <c r="I335" s="31">
        <v>-0.0834741592</v>
      </c>
      <c r="J335" s="31">
        <v>-0.1036529541</v>
      </c>
      <c r="K335" s="31"/>
      <c r="L335" s="31">
        <v>-0.1359766722</v>
      </c>
      <c r="M335" s="31">
        <v>-0.1174520254</v>
      </c>
      <c r="N335" s="31">
        <v>-0.1127728224</v>
      </c>
      <c r="O335" s="31">
        <v>-0.1100500822</v>
      </c>
      <c r="P335" s="31">
        <v>-0.0987104177</v>
      </c>
      <c r="Q335" s="31">
        <v>-0.1144526005</v>
      </c>
      <c r="R335" s="31">
        <v>-0.1120438576</v>
      </c>
      <c r="S335" s="31">
        <v>-0.1073954105</v>
      </c>
      <c r="T335" s="31">
        <v>-0.1193776131</v>
      </c>
      <c r="U335" s="31">
        <v>-0.113877058</v>
      </c>
      <c r="V335" s="31">
        <v>-0.0999411345</v>
      </c>
      <c r="W335" s="31">
        <v>-0.1007982492</v>
      </c>
      <c r="X335" s="31">
        <v>-0.086556673</v>
      </c>
      <c r="Y335" s="31"/>
      <c r="Z335" s="35"/>
    </row>
    <row r="336" spans="1:26" s="1" customFormat="1" ht="12.75">
      <c r="A336" s="8">
        <v>24050</v>
      </c>
      <c r="B336" s="54" t="s">
        <v>268</v>
      </c>
      <c r="C336" s="59">
        <v>-0.0601702929</v>
      </c>
      <c r="D336" s="31">
        <v>-0.0488119125</v>
      </c>
      <c r="E336" s="31">
        <v>-0.0477383137</v>
      </c>
      <c r="F336" s="31">
        <v>-0.0386674404</v>
      </c>
      <c r="G336" s="31">
        <v>-0.0398427248</v>
      </c>
      <c r="H336" s="31">
        <v>-0.0541392565</v>
      </c>
      <c r="I336" s="31">
        <v>-0.0631687641</v>
      </c>
      <c r="J336" s="31">
        <v>-0.0725905895</v>
      </c>
      <c r="K336" s="31"/>
      <c r="L336" s="31">
        <v>-0.0948032141</v>
      </c>
      <c r="M336" s="31">
        <v>-0.0924714804</v>
      </c>
      <c r="N336" s="31">
        <v>-0.088152647</v>
      </c>
      <c r="O336" s="31">
        <v>-0.0864361525</v>
      </c>
      <c r="P336" s="31">
        <v>-0.083783865</v>
      </c>
      <c r="Q336" s="31">
        <v>-0.0878689289</v>
      </c>
      <c r="R336" s="31">
        <v>-0.0766539574</v>
      </c>
      <c r="S336" s="31">
        <v>-0.0739572048</v>
      </c>
      <c r="T336" s="31">
        <v>-0.0808178186</v>
      </c>
      <c r="U336" s="31">
        <v>-0.0847953558</v>
      </c>
      <c r="V336" s="31">
        <v>-0.0815094709</v>
      </c>
      <c r="W336" s="31">
        <v>-0.0768799782</v>
      </c>
      <c r="X336" s="31">
        <v>-0.0707435608</v>
      </c>
      <c r="Y336" s="31"/>
      <c r="Z336" s="35"/>
    </row>
    <row r="337" spans="1:26" s="1" customFormat="1" ht="12.75">
      <c r="A337" s="39">
        <v>24055</v>
      </c>
      <c r="B337" s="55" t="s">
        <v>367</v>
      </c>
      <c r="C337" s="60">
        <v>-0.0754526854</v>
      </c>
      <c r="D337" s="37">
        <v>-0.068392396</v>
      </c>
      <c r="E337" s="37">
        <v>-0.0755755901</v>
      </c>
      <c r="F337" s="37">
        <v>-0.0679979324</v>
      </c>
      <c r="G337" s="37">
        <v>-0.0689506531</v>
      </c>
      <c r="H337" s="37">
        <v>-0.095395565</v>
      </c>
      <c r="I337" s="37">
        <v>-0.0964829922</v>
      </c>
      <c r="J337" s="37">
        <v>-0.1183538437</v>
      </c>
      <c r="K337" s="37"/>
      <c r="L337" s="37">
        <v>-0.1502935886</v>
      </c>
      <c r="M337" s="37">
        <v>-0.1374475956</v>
      </c>
      <c r="N337" s="37">
        <v>-0.129827261</v>
      </c>
      <c r="O337" s="37">
        <v>-0.1308978796</v>
      </c>
      <c r="P337" s="37">
        <v>-0.1157721281</v>
      </c>
      <c r="Q337" s="37">
        <v>-0.1333214045</v>
      </c>
      <c r="R337" s="37">
        <v>-0.1321210861</v>
      </c>
      <c r="S337" s="37">
        <v>-0.1247987747</v>
      </c>
      <c r="T337" s="37">
        <v>-0.1310864687</v>
      </c>
      <c r="U337" s="37">
        <v>-0.1293889284</v>
      </c>
      <c r="V337" s="37">
        <v>-0.114606142</v>
      </c>
      <c r="W337" s="37">
        <v>-0.1116894484</v>
      </c>
      <c r="X337" s="37">
        <v>-0.0877372026</v>
      </c>
      <c r="Y337" s="37"/>
      <c r="Z337" s="38"/>
    </row>
    <row r="338" spans="1:26" s="1" customFormat="1" ht="12.75">
      <c r="A338" s="8">
        <v>24060</v>
      </c>
      <c r="B338" s="54" t="s">
        <v>269</v>
      </c>
      <c r="C338" s="59">
        <v>-0.0487667322</v>
      </c>
      <c r="D338" s="31">
        <v>-0.0387502909</v>
      </c>
      <c r="E338" s="31">
        <v>-0.0418777466</v>
      </c>
      <c r="F338" s="31">
        <v>-0.0341576338</v>
      </c>
      <c r="G338" s="31">
        <v>-0.0340963602</v>
      </c>
      <c r="H338" s="31">
        <v>-0.0433869362</v>
      </c>
      <c r="I338" s="31">
        <v>-0.0506108999</v>
      </c>
      <c r="J338" s="31">
        <v>-0.0656275749</v>
      </c>
      <c r="K338" s="31"/>
      <c r="L338" s="31">
        <v>-0.0820740461</v>
      </c>
      <c r="M338" s="31">
        <v>-0.1193107367</v>
      </c>
      <c r="N338" s="31">
        <v>-0.0744823217</v>
      </c>
      <c r="O338" s="31">
        <v>-0.0727744102</v>
      </c>
      <c r="P338" s="31">
        <v>-0.0775383711</v>
      </c>
      <c r="Q338" s="31">
        <v>-0.0759310722</v>
      </c>
      <c r="R338" s="31">
        <v>-0.0592364073</v>
      </c>
      <c r="S338" s="31">
        <v>-0.0657188892</v>
      </c>
      <c r="T338" s="31">
        <v>-0.0762394667</v>
      </c>
      <c r="U338" s="31">
        <v>-0.071158886</v>
      </c>
      <c r="V338" s="31">
        <v>-0.0734596252</v>
      </c>
      <c r="W338" s="31">
        <v>-0.0717242956</v>
      </c>
      <c r="X338" s="31">
        <v>-0.084638238</v>
      </c>
      <c r="Y338" s="31"/>
      <c r="Z338" s="35"/>
    </row>
    <row r="339" spans="1:26" s="1" customFormat="1" ht="12.75">
      <c r="A339" s="8">
        <v>24065</v>
      </c>
      <c r="B339" s="54" t="s">
        <v>270</v>
      </c>
      <c r="C339" s="59">
        <v>-0.0697737932</v>
      </c>
      <c r="D339" s="31">
        <v>-0.0629624128</v>
      </c>
      <c r="E339" s="31">
        <v>-0.069585681</v>
      </c>
      <c r="F339" s="31">
        <v>-0.0623935461</v>
      </c>
      <c r="G339" s="31">
        <v>-0.0638927221</v>
      </c>
      <c r="H339" s="31">
        <v>-0.0891108513</v>
      </c>
      <c r="I339" s="31">
        <v>-0.0917185545</v>
      </c>
      <c r="J339" s="31">
        <v>-0.1134046316</v>
      </c>
      <c r="K339" s="31"/>
      <c r="L339" s="31">
        <v>-0.1458973885</v>
      </c>
      <c r="M339" s="31">
        <v>-0.1313598156</v>
      </c>
      <c r="N339" s="31">
        <v>-0.1250811815</v>
      </c>
      <c r="O339" s="31">
        <v>-0.124768734</v>
      </c>
      <c r="P339" s="31">
        <v>-0.1108613014</v>
      </c>
      <c r="Q339" s="31">
        <v>-0.1276394129</v>
      </c>
      <c r="R339" s="31">
        <v>-0.1258611679</v>
      </c>
      <c r="S339" s="31">
        <v>-0.1190173626</v>
      </c>
      <c r="T339" s="31">
        <v>-0.1272772551</v>
      </c>
      <c r="U339" s="31">
        <v>-0.1243336201</v>
      </c>
      <c r="V339" s="31">
        <v>-0.1102207899</v>
      </c>
      <c r="W339" s="31">
        <v>-0.1084188223</v>
      </c>
      <c r="X339" s="31">
        <v>-0.0878378153</v>
      </c>
      <c r="Y339" s="31"/>
      <c r="Z339" s="35"/>
    </row>
    <row r="340" spans="1:26" s="1" customFormat="1" ht="12.75">
      <c r="A340" s="8">
        <v>24067</v>
      </c>
      <c r="B340" s="54" t="s">
        <v>271</v>
      </c>
      <c r="C340" s="59">
        <v>-0.0520774126</v>
      </c>
      <c r="D340" s="31">
        <v>-0.0392489433</v>
      </c>
      <c r="E340" s="31">
        <v>-0.0389436483</v>
      </c>
      <c r="F340" s="31">
        <v>-0.0283311605</v>
      </c>
      <c r="G340" s="31">
        <v>-0.028088212</v>
      </c>
      <c r="H340" s="31">
        <v>-0.0419294834</v>
      </c>
      <c r="I340" s="31">
        <v>-0.0544179678</v>
      </c>
      <c r="J340" s="31">
        <v>-0.0699603558</v>
      </c>
      <c r="K340" s="31"/>
      <c r="L340" s="31">
        <v>-0.0891312361</v>
      </c>
      <c r="M340" s="31">
        <v>-0.0878024101</v>
      </c>
      <c r="N340" s="31">
        <v>-0.0806825161</v>
      </c>
      <c r="O340" s="31">
        <v>-0.0754498243</v>
      </c>
      <c r="P340" s="31">
        <v>-0.0764352083</v>
      </c>
      <c r="Q340" s="31">
        <v>-0.0751180649</v>
      </c>
      <c r="R340" s="31">
        <v>-0.0561993122</v>
      </c>
      <c r="S340" s="31">
        <v>-0.0597909689</v>
      </c>
      <c r="T340" s="31">
        <v>-0.0711913109</v>
      </c>
      <c r="U340" s="31">
        <v>-0.0834134817</v>
      </c>
      <c r="V340" s="31">
        <v>-0.0823463202</v>
      </c>
      <c r="W340" s="31">
        <v>-0.0767480135</v>
      </c>
      <c r="X340" s="31">
        <v>-0.0791118145</v>
      </c>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-0.0693883896</v>
      </c>
      <c r="D343" s="31">
        <v>-0.0627305508</v>
      </c>
      <c r="E343" s="31">
        <v>-0.0689821243</v>
      </c>
      <c r="F343" s="31">
        <v>-0.0620905161</v>
      </c>
      <c r="G343" s="31">
        <v>-0.0634573698</v>
      </c>
      <c r="H343" s="31">
        <v>-0.0884516239</v>
      </c>
      <c r="I343" s="31">
        <v>-0.0918838978</v>
      </c>
      <c r="J343" s="31">
        <v>-0.1137261391</v>
      </c>
      <c r="K343" s="31"/>
      <c r="L343" s="31">
        <v>-0.1470422745</v>
      </c>
      <c r="M343" s="31">
        <v>-0.1314277649</v>
      </c>
      <c r="N343" s="31">
        <v>-0.1258610487</v>
      </c>
      <c r="O343" s="31">
        <v>-0.1248984337</v>
      </c>
      <c r="P343" s="31">
        <v>-0.1119549274</v>
      </c>
      <c r="Q343" s="31">
        <v>-0.1283000708</v>
      </c>
      <c r="R343" s="31">
        <v>-0.1260303259</v>
      </c>
      <c r="S343" s="31">
        <v>-0.119638443</v>
      </c>
      <c r="T343" s="31">
        <v>-0.1290168762</v>
      </c>
      <c r="U343" s="31">
        <v>-0.1253055334</v>
      </c>
      <c r="V343" s="31">
        <v>-0.1111893654</v>
      </c>
      <c r="W343" s="31">
        <v>-0.1102612019</v>
      </c>
      <c r="X343" s="31">
        <v>-0.0915578604</v>
      </c>
      <c r="Y343" s="31"/>
      <c r="Z343" s="35"/>
    </row>
    <row r="344" spans="1:26" s="1" customFormat="1" ht="12.75">
      <c r="A344" s="8">
        <v>24080</v>
      </c>
      <c r="B344" s="54" t="s">
        <v>274</v>
      </c>
      <c r="C344" s="59">
        <v>-0.0578941107</v>
      </c>
      <c r="D344" s="31">
        <v>-0.0469323397</v>
      </c>
      <c r="E344" s="31">
        <v>-0.045822382</v>
      </c>
      <c r="F344" s="31">
        <v>-0.0370855331</v>
      </c>
      <c r="G344" s="31">
        <v>-0.0379918814</v>
      </c>
      <c r="H344" s="31">
        <v>-0.0519067049</v>
      </c>
      <c r="I344" s="31">
        <v>-0.0606753826</v>
      </c>
      <c r="J344" s="31">
        <v>-0.0685435534</v>
      </c>
      <c r="K344" s="31"/>
      <c r="L344" s="31">
        <v>-0.0913774967</v>
      </c>
      <c r="M344" s="31">
        <v>-0.0899993181</v>
      </c>
      <c r="N344" s="31">
        <v>-0.0856853724</v>
      </c>
      <c r="O344" s="31">
        <v>-0.0843228102</v>
      </c>
      <c r="P344" s="31">
        <v>-0.0824757814</v>
      </c>
      <c r="Q344" s="31">
        <v>-0.0854597092</v>
      </c>
      <c r="R344" s="31">
        <v>-0.0746026039</v>
      </c>
      <c r="S344" s="31">
        <v>-0.0707714558</v>
      </c>
      <c r="T344" s="31">
        <v>-0.0775105953</v>
      </c>
      <c r="U344" s="31">
        <v>-0.0814392567</v>
      </c>
      <c r="V344" s="31">
        <v>-0.0789622068</v>
      </c>
      <c r="W344" s="31">
        <v>-0.0744751692</v>
      </c>
      <c r="X344" s="31">
        <v>-0.0685987473</v>
      </c>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-0.0547895432</v>
      </c>
      <c r="D346" s="31">
        <v>-0.0446728468</v>
      </c>
      <c r="E346" s="31">
        <v>-0.0436259508</v>
      </c>
      <c r="F346" s="31">
        <v>-0.0352145433</v>
      </c>
      <c r="G346" s="31">
        <v>-0.0367166996</v>
      </c>
      <c r="H346" s="31">
        <v>-0.0498108864</v>
      </c>
      <c r="I346" s="31">
        <v>-0.0569558144</v>
      </c>
      <c r="J346" s="31">
        <v>-0.0644119978</v>
      </c>
      <c r="K346" s="31"/>
      <c r="L346" s="31">
        <v>-0.0891028643</v>
      </c>
      <c r="M346" s="31">
        <v>-0.0886002779</v>
      </c>
      <c r="N346" s="31">
        <v>-0.0840996504</v>
      </c>
      <c r="O346" s="31">
        <v>-0.0828869343</v>
      </c>
      <c r="P346" s="31">
        <v>-0.0806638002</v>
      </c>
      <c r="Q346" s="31">
        <v>-0.0836746693</v>
      </c>
      <c r="R346" s="31">
        <v>-0.0735857487</v>
      </c>
      <c r="S346" s="31">
        <v>-0.0704728365</v>
      </c>
      <c r="T346" s="31">
        <v>-0.07672894</v>
      </c>
      <c r="U346" s="31">
        <v>-0.0803780556</v>
      </c>
      <c r="V346" s="31">
        <v>-0.0780507326</v>
      </c>
      <c r="W346" s="31">
        <v>-0.07343328</v>
      </c>
      <c r="X346" s="31">
        <v>-0.0673766136</v>
      </c>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-0.0606951714</v>
      </c>
      <c r="D348" s="31">
        <v>-0.0493408442</v>
      </c>
      <c r="E348" s="31">
        <v>-0.0482268333</v>
      </c>
      <c r="F348" s="31">
        <v>-0.039290905</v>
      </c>
      <c r="G348" s="31">
        <v>-0.0401729345</v>
      </c>
      <c r="H348" s="31">
        <v>-0.0542769432</v>
      </c>
      <c r="I348" s="31">
        <v>-0.0636006594</v>
      </c>
      <c r="J348" s="31">
        <v>-0.0723106861</v>
      </c>
      <c r="K348" s="31"/>
      <c r="L348" s="31">
        <v>-0.095366478</v>
      </c>
      <c r="M348" s="31">
        <v>-0.0941224098</v>
      </c>
      <c r="N348" s="31">
        <v>-0.0894926786</v>
      </c>
      <c r="O348" s="31">
        <v>-0.0879489183</v>
      </c>
      <c r="P348" s="31">
        <v>-0.086097002</v>
      </c>
      <c r="Q348" s="31">
        <v>-0.08923316</v>
      </c>
      <c r="R348" s="31">
        <v>-0.0778532028</v>
      </c>
      <c r="S348" s="31">
        <v>-0.0751972198</v>
      </c>
      <c r="T348" s="31">
        <v>-0.0819565058</v>
      </c>
      <c r="U348" s="31">
        <v>-0.0857169628</v>
      </c>
      <c r="V348" s="31">
        <v>-0.0830614567</v>
      </c>
      <c r="W348" s="31">
        <v>-0.0786333084</v>
      </c>
      <c r="X348" s="31">
        <v>-0.0732837915</v>
      </c>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-0.06135571</v>
      </c>
      <c r="D350" s="31">
        <v>-0.0498455763</v>
      </c>
      <c r="E350" s="31">
        <v>-0.0487581491</v>
      </c>
      <c r="F350" s="31">
        <v>-0.0396127701</v>
      </c>
      <c r="G350" s="31">
        <v>-0.0406553745</v>
      </c>
      <c r="H350" s="31">
        <v>-0.054813385</v>
      </c>
      <c r="I350" s="31">
        <v>-0.0642170906</v>
      </c>
      <c r="J350" s="31">
        <v>-0.073733449</v>
      </c>
      <c r="K350" s="31"/>
      <c r="L350" s="31">
        <v>-0.095402956</v>
      </c>
      <c r="M350" s="31">
        <v>-0.0939689875</v>
      </c>
      <c r="N350" s="31">
        <v>-0.0895024538</v>
      </c>
      <c r="O350" s="31">
        <v>-0.0877764225</v>
      </c>
      <c r="P350" s="31">
        <v>-0.085986495</v>
      </c>
      <c r="Q350" s="31">
        <v>-0.0891125202</v>
      </c>
      <c r="R350" s="31">
        <v>-0.0769976377</v>
      </c>
      <c r="S350" s="31">
        <v>-0.0748544931</v>
      </c>
      <c r="T350" s="31">
        <v>-0.0812144279</v>
      </c>
      <c r="U350" s="31">
        <v>-0.085157156</v>
      </c>
      <c r="V350" s="31">
        <v>-0.0826536417</v>
      </c>
      <c r="W350" s="31">
        <v>-0.0779496431</v>
      </c>
      <c r="X350" s="31">
        <v>-0.0737508535</v>
      </c>
      <c r="Y350" s="31"/>
      <c r="Z350" s="35"/>
    </row>
    <row r="351" spans="1:26" s="1" customFormat="1" ht="12.75">
      <c r="A351" s="8">
        <v>24105</v>
      </c>
      <c r="B351" s="54" t="s">
        <v>464</v>
      </c>
      <c r="C351" s="59">
        <v>-0.0617808104</v>
      </c>
      <c r="D351" s="31">
        <v>-0.0502473116</v>
      </c>
      <c r="E351" s="31">
        <v>-0.0490629673</v>
      </c>
      <c r="F351" s="31">
        <v>-0.0399799347</v>
      </c>
      <c r="G351" s="31">
        <v>-0.0411391258</v>
      </c>
      <c r="H351" s="31">
        <v>-0.0554132462</v>
      </c>
      <c r="I351" s="31">
        <v>-0.0647537708</v>
      </c>
      <c r="J351" s="31">
        <v>-0.0742160082</v>
      </c>
      <c r="K351" s="31"/>
      <c r="L351" s="31">
        <v>-0.0962873697</v>
      </c>
      <c r="M351" s="31">
        <v>-0.0948687792</v>
      </c>
      <c r="N351" s="31">
        <v>-0.0869749784</v>
      </c>
      <c r="O351" s="31">
        <v>-0.0856024027</v>
      </c>
      <c r="P351" s="31">
        <v>-0.0837160349</v>
      </c>
      <c r="Q351" s="31">
        <v>-0.0865514278</v>
      </c>
      <c r="R351" s="31">
        <v>-0.0762746334</v>
      </c>
      <c r="S351" s="31">
        <v>-0.072701931</v>
      </c>
      <c r="T351" s="31">
        <v>-0.0792902708</v>
      </c>
      <c r="U351" s="31">
        <v>-0.0830659866</v>
      </c>
      <c r="V351" s="31">
        <v>-0.0805032253</v>
      </c>
      <c r="W351" s="31">
        <v>-0.07555902</v>
      </c>
      <c r="X351" s="31">
        <v>-0.0695797205</v>
      </c>
      <c r="Y351" s="31"/>
      <c r="Z351" s="35"/>
    </row>
    <row r="352" spans="1:26" s="1" customFormat="1" ht="12.75">
      <c r="A352" s="39">
        <v>24110</v>
      </c>
      <c r="B352" s="55" t="s">
        <v>281</v>
      </c>
      <c r="C352" s="60">
        <v>-0.0361276865</v>
      </c>
      <c r="D352" s="37">
        <v>-0.0265979767</v>
      </c>
      <c r="E352" s="37">
        <v>-0.0263586044</v>
      </c>
      <c r="F352" s="37">
        <v>-0.0184988976</v>
      </c>
      <c r="G352" s="37">
        <v>-0.0197277069</v>
      </c>
      <c r="H352" s="37">
        <v>-0.0362621546</v>
      </c>
      <c r="I352" s="37">
        <v>-0.0432753563</v>
      </c>
      <c r="J352" s="37">
        <v>-0.0553822517</v>
      </c>
      <c r="K352" s="37"/>
      <c r="L352" s="37">
        <v>-0.0823740959</v>
      </c>
      <c r="M352" s="37">
        <v>-0.0791898966</v>
      </c>
      <c r="N352" s="37">
        <v>-0.0759298801</v>
      </c>
      <c r="O352" s="37">
        <v>-0.0710872412</v>
      </c>
      <c r="P352" s="37">
        <v>-0.0692374706</v>
      </c>
      <c r="Q352" s="37">
        <v>-0.0742104053</v>
      </c>
      <c r="R352" s="37">
        <v>-0.064267993</v>
      </c>
      <c r="S352" s="37">
        <v>-0.0624916553</v>
      </c>
      <c r="T352" s="37">
        <v>-0.0727696419</v>
      </c>
      <c r="U352" s="37">
        <v>-0.0756062269</v>
      </c>
      <c r="V352" s="37">
        <v>-0.0705385208</v>
      </c>
      <c r="W352" s="37">
        <v>-0.066398263</v>
      </c>
      <c r="X352" s="37">
        <v>-0.0584014654</v>
      </c>
      <c r="Y352" s="37"/>
      <c r="Z352" s="38"/>
    </row>
    <row r="353" spans="1:26" s="1" customFormat="1" ht="12.75">
      <c r="A353" s="8">
        <v>24115</v>
      </c>
      <c r="B353" s="54" t="s">
        <v>282</v>
      </c>
      <c r="C353" s="59">
        <v>-0.0822324753</v>
      </c>
      <c r="D353" s="31">
        <v>-0.0743365288</v>
      </c>
      <c r="E353" s="31">
        <v>-0.0829488039</v>
      </c>
      <c r="F353" s="31">
        <v>-0.0739638805</v>
      </c>
      <c r="G353" s="31">
        <v>-0.0772294998</v>
      </c>
      <c r="H353" s="31">
        <v>-0.1036200523</v>
      </c>
      <c r="I353" s="31">
        <v>-0.1031644344</v>
      </c>
      <c r="J353" s="31">
        <v>-0.1265177727</v>
      </c>
      <c r="K353" s="31"/>
      <c r="L353" s="31">
        <v>-0.1578130722</v>
      </c>
      <c r="M353" s="31">
        <v>-0.1484799385</v>
      </c>
      <c r="N353" s="31">
        <v>-0.139046073</v>
      </c>
      <c r="O353" s="31">
        <v>-0.1403717995</v>
      </c>
      <c r="P353" s="31">
        <v>-0.1212208271</v>
      </c>
      <c r="Q353" s="31">
        <v>-0.1405845881</v>
      </c>
      <c r="R353" s="31">
        <v>-0.141381979</v>
      </c>
      <c r="S353" s="31">
        <v>-0.1319799423</v>
      </c>
      <c r="T353" s="31">
        <v>-0.1348296404</v>
      </c>
      <c r="U353" s="31">
        <v>-0.1329487562</v>
      </c>
      <c r="V353" s="31">
        <v>-0.1186175346</v>
      </c>
      <c r="W353" s="31">
        <v>-0.1113251448</v>
      </c>
      <c r="X353" s="31">
        <v>-0.0823258162</v>
      </c>
      <c r="Y353" s="31"/>
      <c r="Z353" s="35"/>
    </row>
    <row r="354" spans="1:26" s="1" customFormat="1" ht="12.75">
      <c r="A354" s="8">
        <v>24120</v>
      </c>
      <c r="B354" s="54" t="s">
        <v>283</v>
      </c>
      <c r="C354" s="59">
        <v>-0.0541073084</v>
      </c>
      <c r="D354" s="31">
        <v>-0.0428519249</v>
      </c>
      <c r="E354" s="31">
        <v>-0.0421789885</v>
      </c>
      <c r="F354" s="31">
        <v>-0.032702446</v>
      </c>
      <c r="G354" s="31">
        <v>-0.0349962711</v>
      </c>
      <c r="H354" s="31">
        <v>-0.0495339632</v>
      </c>
      <c r="I354" s="31">
        <v>-0.0571272373</v>
      </c>
      <c r="J354" s="31">
        <v>-0.0673224926</v>
      </c>
      <c r="K354" s="31"/>
      <c r="L354" s="31">
        <v>-0.0909804106</v>
      </c>
      <c r="M354" s="31">
        <v>-0.0874854326</v>
      </c>
      <c r="N354" s="31">
        <v>-0.083948493</v>
      </c>
      <c r="O354" s="31">
        <v>-0.0819379091</v>
      </c>
      <c r="P354" s="31">
        <v>-0.0782512426</v>
      </c>
      <c r="Q354" s="31">
        <v>-0.0833262205</v>
      </c>
      <c r="R354" s="31">
        <v>-0.0726684332</v>
      </c>
      <c r="S354" s="31">
        <v>-0.0701212883</v>
      </c>
      <c r="T354" s="31">
        <v>-0.0772577524</v>
      </c>
      <c r="U354" s="31">
        <v>-0.0817707777</v>
      </c>
      <c r="V354" s="31">
        <v>-0.077409029</v>
      </c>
      <c r="W354" s="31">
        <v>-0.072799325</v>
      </c>
      <c r="X354" s="31">
        <v>-0.0650963783</v>
      </c>
      <c r="Y354" s="31"/>
      <c r="Z354" s="35"/>
    </row>
    <row r="355" spans="1:26" s="1" customFormat="1" ht="12.75">
      <c r="A355" s="8">
        <v>24125</v>
      </c>
      <c r="B355" s="54" t="s">
        <v>284</v>
      </c>
      <c r="C355" s="59">
        <v>-0.062713623</v>
      </c>
      <c r="D355" s="31">
        <v>-0.0552639961</v>
      </c>
      <c r="E355" s="31">
        <v>-0.0592368841</v>
      </c>
      <c r="F355" s="31">
        <v>-0.0526611805</v>
      </c>
      <c r="G355" s="31">
        <v>-0.0532722473</v>
      </c>
      <c r="H355" s="31">
        <v>-0.0772144794</v>
      </c>
      <c r="I355" s="31">
        <v>-0.0850088596</v>
      </c>
      <c r="J355" s="31">
        <v>-0.1072001457</v>
      </c>
      <c r="K355" s="31"/>
      <c r="L355" s="31">
        <v>-0.1435351372</v>
      </c>
      <c r="M355" s="31">
        <v>-0.1252783537</v>
      </c>
      <c r="N355" s="31">
        <v>-0.1206883192</v>
      </c>
      <c r="O355" s="31">
        <v>-0.1155786514</v>
      </c>
      <c r="P355" s="31">
        <v>-0.1064128876</v>
      </c>
      <c r="Q355" s="31">
        <v>-0.1203063726</v>
      </c>
      <c r="R355" s="31">
        <v>-0.1148766279</v>
      </c>
      <c r="S355" s="31">
        <v>-0.1127786636</v>
      </c>
      <c r="T355" s="31">
        <v>-0.1283341646</v>
      </c>
      <c r="U355" s="31">
        <v>-0.1279456615</v>
      </c>
      <c r="V355" s="31">
        <v>-0.1146503687</v>
      </c>
      <c r="W355" s="31">
        <v>-0.1158354282</v>
      </c>
      <c r="X355" s="31">
        <v>-0.1031202078</v>
      </c>
      <c r="Y355" s="31"/>
      <c r="Z355" s="35"/>
    </row>
    <row r="356" spans="1:26" s="1" customFormat="1" ht="12.75">
      <c r="A356" s="8">
        <v>24130</v>
      </c>
      <c r="B356" s="54" t="s">
        <v>285</v>
      </c>
      <c r="C356" s="59">
        <v>-0.0174949169</v>
      </c>
      <c r="D356" s="31">
        <v>-0.0100725889</v>
      </c>
      <c r="E356" s="31">
        <v>-0.0091030598</v>
      </c>
      <c r="F356" s="31">
        <v>-0.0015255213</v>
      </c>
      <c r="G356" s="31">
        <v>-0.0011997223</v>
      </c>
      <c r="H356" s="31">
        <v>-0.0084244013</v>
      </c>
      <c r="I356" s="31">
        <v>-0.0107673407</v>
      </c>
      <c r="J356" s="31">
        <v>-0.0154242516</v>
      </c>
      <c r="K356" s="31"/>
      <c r="L356" s="31">
        <v>-0.032720089</v>
      </c>
      <c r="M356" s="31">
        <v>-0.028062582</v>
      </c>
      <c r="N356" s="31">
        <v>-0.0271281004</v>
      </c>
      <c r="O356" s="31">
        <v>-0.0256282091</v>
      </c>
      <c r="P356" s="31">
        <v>-0.0309138298</v>
      </c>
      <c r="Q356" s="31">
        <v>-0.0288915634</v>
      </c>
      <c r="R356" s="31">
        <v>-0.0133978128</v>
      </c>
      <c r="S356" s="31">
        <v>-0.015093565</v>
      </c>
      <c r="T356" s="31">
        <v>-0.0166960955</v>
      </c>
      <c r="U356" s="31">
        <v>-0.017639637</v>
      </c>
      <c r="V356" s="31">
        <v>-0.0265234709</v>
      </c>
      <c r="W356" s="31">
        <v>-0.0254962444</v>
      </c>
      <c r="X356" s="31">
        <v>-0.0350879431</v>
      </c>
      <c r="Y356" s="31"/>
      <c r="Z356" s="35"/>
    </row>
    <row r="357" spans="1:26" s="1" customFormat="1" ht="12.75">
      <c r="A357" s="39">
        <v>24140</v>
      </c>
      <c r="B357" s="55" t="s">
        <v>286</v>
      </c>
      <c r="C357" s="60">
        <v>-0.0434570312</v>
      </c>
      <c r="D357" s="37">
        <v>-0.0300277472</v>
      </c>
      <c r="E357" s="37">
        <v>-0.0304874182</v>
      </c>
      <c r="F357" s="37">
        <v>-0.0191186666</v>
      </c>
      <c r="G357" s="37">
        <v>-0.017588973</v>
      </c>
      <c r="H357" s="37">
        <v>-0.0303379297</v>
      </c>
      <c r="I357" s="37">
        <v>-0.0434510708</v>
      </c>
      <c r="J357" s="37">
        <v>-0.0640792847</v>
      </c>
      <c r="K357" s="37"/>
      <c r="L357" s="37">
        <v>-0.0876339674</v>
      </c>
      <c r="M357" s="37">
        <v>-0.0847882032</v>
      </c>
      <c r="N357" s="37">
        <v>-0.077698946</v>
      </c>
      <c r="O357" s="37">
        <v>-0.0708932877</v>
      </c>
      <c r="P357" s="37">
        <v>-0.0739396811</v>
      </c>
      <c r="Q357" s="37">
        <v>-0.0701849461</v>
      </c>
      <c r="R357" s="37">
        <v>-0.0470633507</v>
      </c>
      <c r="S357" s="37">
        <v>-0.0517083406</v>
      </c>
      <c r="T357" s="37">
        <v>-0.0685893297</v>
      </c>
      <c r="U357" s="37">
        <v>-0.0876107216</v>
      </c>
      <c r="V357" s="37">
        <v>-0.085118413</v>
      </c>
      <c r="W357" s="37">
        <v>-0.0804425478</v>
      </c>
      <c r="X357" s="37">
        <v>-0.0837653875</v>
      </c>
      <c r="Y357" s="37"/>
      <c r="Z357" s="38"/>
    </row>
    <row r="358" spans="1:26" s="1" customFormat="1" ht="12.75">
      <c r="A358" s="8">
        <v>24145</v>
      </c>
      <c r="B358" s="54" t="s">
        <v>287</v>
      </c>
      <c r="C358" s="59">
        <v>-0.0813939571</v>
      </c>
      <c r="D358" s="31">
        <v>-0.073569417</v>
      </c>
      <c r="E358" s="31">
        <v>-0.0822154284</v>
      </c>
      <c r="F358" s="31">
        <v>-0.0732454062</v>
      </c>
      <c r="G358" s="31">
        <v>-0.0765295029</v>
      </c>
      <c r="H358" s="31">
        <v>-0.1028831005</v>
      </c>
      <c r="I358" s="31">
        <v>-0.1022900343</v>
      </c>
      <c r="J358" s="31">
        <v>-0.125488162</v>
      </c>
      <c r="K358" s="31"/>
      <c r="L358" s="31">
        <v>-0.1565442085</v>
      </c>
      <c r="M358" s="31">
        <v>-0.1471887827</v>
      </c>
      <c r="N358" s="31">
        <v>-0.1377319098</v>
      </c>
      <c r="O358" s="31">
        <v>-0.139000535</v>
      </c>
      <c r="P358" s="31">
        <v>-0.1198750734</v>
      </c>
      <c r="Q358" s="31">
        <v>-0.1392555237</v>
      </c>
      <c r="R358" s="31">
        <v>-0.1401084661</v>
      </c>
      <c r="S358" s="31">
        <v>-0.1307276487</v>
      </c>
      <c r="T358" s="31">
        <v>-0.1334971189</v>
      </c>
      <c r="U358" s="31">
        <v>-0.1314952374</v>
      </c>
      <c r="V358" s="31">
        <v>-0.1171883345</v>
      </c>
      <c r="W358" s="31">
        <v>-0.1099333763</v>
      </c>
      <c r="X358" s="31">
        <v>-0.0810134411</v>
      </c>
      <c r="Y358" s="31"/>
      <c r="Z358" s="35"/>
    </row>
    <row r="359" spans="1:26" s="1" customFormat="1" ht="12.75">
      <c r="A359" s="8">
        <v>24147</v>
      </c>
      <c r="B359" s="54" t="s">
        <v>288</v>
      </c>
      <c r="C359" s="59">
        <v>-0.043479085</v>
      </c>
      <c r="D359" s="31">
        <v>-0.0298486948</v>
      </c>
      <c r="E359" s="31">
        <v>-0.0305255651</v>
      </c>
      <c r="F359" s="31">
        <v>-0.0192006826</v>
      </c>
      <c r="G359" s="31">
        <v>-0.0179535151</v>
      </c>
      <c r="H359" s="31">
        <v>-0.0308437347</v>
      </c>
      <c r="I359" s="31">
        <v>-0.0434752703</v>
      </c>
      <c r="J359" s="31">
        <v>-0.0631697178</v>
      </c>
      <c r="K359" s="31"/>
      <c r="L359" s="31">
        <v>-0.0864908695</v>
      </c>
      <c r="M359" s="31">
        <v>-0.0843546391</v>
      </c>
      <c r="N359" s="31">
        <v>-0.0765088797</v>
      </c>
      <c r="O359" s="31">
        <v>-0.0685505867</v>
      </c>
      <c r="P359" s="31">
        <v>-0.0720597506</v>
      </c>
      <c r="Q359" s="31">
        <v>-0.0683665276</v>
      </c>
      <c r="R359" s="31">
        <v>-0.0462846756</v>
      </c>
      <c r="S359" s="31">
        <v>-0.0511258841</v>
      </c>
      <c r="T359" s="31">
        <v>-0.0674034357</v>
      </c>
      <c r="U359" s="31">
        <v>-0.0859379768</v>
      </c>
      <c r="V359" s="31">
        <v>-0.0837295055</v>
      </c>
      <c r="W359" s="31">
        <v>-0.0795224905</v>
      </c>
      <c r="X359" s="31">
        <v>-0.0825564861</v>
      </c>
      <c r="Y359" s="31"/>
      <c r="Z359" s="35"/>
    </row>
    <row r="360" spans="1:26" s="1" customFormat="1" ht="12.75">
      <c r="A360" s="8">
        <v>24150</v>
      </c>
      <c r="B360" s="54" t="s">
        <v>289</v>
      </c>
      <c r="C360" s="59">
        <v>-0.0577476025</v>
      </c>
      <c r="D360" s="31">
        <v>-0.0467884541</v>
      </c>
      <c r="E360" s="31">
        <v>-0.0456886292</v>
      </c>
      <c r="F360" s="31">
        <v>-0.0369505882</v>
      </c>
      <c r="G360" s="31">
        <v>-0.0378711224</v>
      </c>
      <c r="H360" s="31">
        <v>-0.0517934561</v>
      </c>
      <c r="I360" s="31">
        <v>-0.0605508089</v>
      </c>
      <c r="J360" s="31">
        <v>-0.0684937239</v>
      </c>
      <c r="K360" s="31"/>
      <c r="L360" s="31">
        <v>-0.0913164616</v>
      </c>
      <c r="M360" s="31">
        <v>-0.0900118351</v>
      </c>
      <c r="N360" s="31">
        <v>-0.0860575438</v>
      </c>
      <c r="O360" s="31">
        <v>-0.0846722126</v>
      </c>
      <c r="P360" s="31">
        <v>-0.0828316212</v>
      </c>
      <c r="Q360" s="31">
        <v>-0.0857992172</v>
      </c>
      <c r="R360" s="31">
        <v>-0.0749365091</v>
      </c>
      <c r="S360" s="31">
        <v>-0.0706617832</v>
      </c>
      <c r="T360" s="31">
        <v>-0.0773900747</v>
      </c>
      <c r="U360" s="31">
        <v>-0.0813114643</v>
      </c>
      <c r="V360" s="31">
        <v>-0.0788257122</v>
      </c>
      <c r="W360" s="31">
        <v>-0.0743601322</v>
      </c>
      <c r="X360" s="31">
        <v>-0.0684164762</v>
      </c>
      <c r="Y360" s="31"/>
      <c r="Z360" s="35"/>
    </row>
    <row r="361" spans="1:26" s="1" customFormat="1" ht="12.75">
      <c r="A361" s="8">
        <v>24155</v>
      </c>
      <c r="B361" s="54" t="s">
        <v>290</v>
      </c>
      <c r="C361" s="59">
        <v>-0.0540626049</v>
      </c>
      <c r="D361" s="31">
        <v>-0.0432604551</v>
      </c>
      <c r="E361" s="31">
        <v>-0.0426024199</v>
      </c>
      <c r="F361" s="31">
        <v>-0.0335490704</v>
      </c>
      <c r="G361" s="31">
        <v>-0.034948349</v>
      </c>
      <c r="H361" s="31">
        <v>-0.0492457151</v>
      </c>
      <c r="I361" s="31">
        <v>-0.0570600033</v>
      </c>
      <c r="J361" s="31">
        <v>-0.0659774542</v>
      </c>
      <c r="K361" s="31"/>
      <c r="L361" s="31">
        <v>-0.0896656513</v>
      </c>
      <c r="M361" s="31">
        <v>-0.0863984823</v>
      </c>
      <c r="N361" s="31">
        <v>-0.0822377205</v>
      </c>
      <c r="O361" s="31">
        <v>-0.0804896355</v>
      </c>
      <c r="P361" s="31">
        <v>-0.0772061348</v>
      </c>
      <c r="Q361" s="31">
        <v>-0.0818946362</v>
      </c>
      <c r="R361" s="31">
        <v>-0.0710484982</v>
      </c>
      <c r="S361" s="31">
        <v>-0.0684006214</v>
      </c>
      <c r="T361" s="31">
        <v>-0.0753840208</v>
      </c>
      <c r="U361" s="31">
        <v>-0.0794104338</v>
      </c>
      <c r="V361" s="31">
        <v>-0.0758296251</v>
      </c>
      <c r="W361" s="31">
        <v>-0.0710458755</v>
      </c>
      <c r="X361" s="31">
        <v>-0.0643817186</v>
      </c>
      <c r="Y361" s="31"/>
      <c r="Z361" s="35"/>
    </row>
    <row r="362" spans="1:26" s="1" customFormat="1" ht="12.75">
      <c r="A362" s="39">
        <v>24160</v>
      </c>
      <c r="B362" s="55" t="s">
        <v>465</v>
      </c>
      <c r="C362" s="60">
        <v>-0.056905508</v>
      </c>
      <c r="D362" s="37">
        <v>-0.0460306406</v>
      </c>
      <c r="E362" s="37">
        <v>-0.0449723005</v>
      </c>
      <c r="F362" s="37">
        <v>-0.0362342596</v>
      </c>
      <c r="G362" s="37">
        <v>-0.0372214317</v>
      </c>
      <c r="H362" s="37">
        <v>-0.051130414</v>
      </c>
      <c r="I362" s="37">
        <v>-0.0596692562</v>
      </c>
      <c r="J362" s="37">
        <v>-0.067997694</v>
      </c>
      <c r="K362" s="37"/>
      <c r="L362" s="37">
        <v>-0.0907405615</v>
      </c>
      <c r="M362" s="37">
        <v>-0.0892292261</v>
      </c>
      <c r="N362" s="37">
        <v>-0.0839761496</v>
      </c>
      <c r="O362" s="37">
        <v>-0.0825405121</v>
      </c>
      <c r="P362" s="37">
        <v>-0.0806463957</v>
      </c>
      <c r="Q362" s="37">
        <v>-0.08368361</v>
      </c>
      <c r="R362" s="37">
        <v>-0.0729635954</v>
      </c>
      <c r="S362" s="37">
        <v>-0.0693854094</v>
      </c>
      <c r="T362" s="37">
        <v>-0.0761356354</v>
      </c>
      <c r="U362" s="37">
        <v>-0.0800448656</v>
      </c>
      <c r="V362" s="37">
        <v>-0.0775654316</v>
      </c>
      <c r="W362" s="37">
        <v>-0.0731394291</v>
      </c>
      <c r="X362" s="37">
        <v>-0.0673246384</v>
      </c>
      <c r="Y362" s="37"/>
      <c r="Z362" s="38"/>
    </row>
    <row r="363" spans="1:26" s="1" customFormat="1" ht="12.75">
      <c r="A363" s="8">
        <v>24165</v>
      </c>
      <c r="B363" s="54" t="s">
        <v>291</v>
      </c>
      <c r="C363" s="59">
        <v>-0.0453008413</v>
      </c>
      <c r="D363" s="31">
        <v>-0.0317254066</v>
      </c>
      <c r="E363" s="31">
        <v>-0.032074213</v>
      </c>
      <c r="F363" s="31">
        <v>-0.0206388235</v>
      </c>
      <c r="G363" s="31">
        <v>-0.0191791058</v>
      </c>
      <c r="H363" s="31">
        <v>-0.032176733</v>
      </c>
      <c r="I363" s="31">
        <v>-0.0460745096</v>
      </c>
      <c r="J363" s="31">
        <v>-0.0662090778</v>
      </c>
      <c r="K363" s="31"/>
      <c r="L363" s="31">
        <v>-0.0881924629</v>
      </c>
      <c r="M363" s="31">
        <v>-0.0845532417</v>
      </c>
      <c r="N363" s="31">
        <v>-0.0781428814</v>
      </c>
      <c r="O363" s="31">
        <v>-0.0735795498</v>
      </c>
      <c r="P363" s="31">
        <v>-0.0755419731</v>
      </c>
      <c r="Q363" s="31">
        <v>-0.0719511509</v>
      </c>
      <c r="R363" s="31">
        <v>-0.0482318401</v>
      </c>
      <c r="S363" s="31">
        <v>-0.0529067516</v>
      </c>
      <c r="T363" s="31">
        <v>-0.069617033</v>
      </c>
      <c r="U363" s="31">
        <v>-0.0889569521</v>
      </c>
      <c r="V363" s="31">
        <v>-0.0860540867</v>
      </c>
      <c r="W363" s="31">
        <v>-0.0814611912</v>
      </c>
      <c r="X363" s="31">
        <v>-0.0841770172</v>
      </c>
      <c r="Y363" s="31"/>
      <c r="Z363" s="35"/>
    </row>
    <row r="364" spans="1:26" s="1" customFormat="1" ht="12.75">
      <c r="A364" s="8">
        <v>24170</v>
      </c>
      <c r="B364" s="54" t="s">
        <v>292</v>
      </c>
      <c r="C364" s="59">
        <v>-0.061344862</v>
      </c>
      <c r="D364" s="31">
        <v>-0.0500705242</v>
      </c>
      <c r="E364" s="31">
        <v>-0.0488665104</v>
      </c>
      <c r="F364" s="31">
        <v>-0.0400339365</v>
      </c>
      <c r="G364" s="31">
        <v>-0.0411674976</v>
      </c>
      <c r="H364" s="31">
        <v>-0.0550863743</v>
      </c>
      <c r="I364" s="31">
        <v>-0.0638929605</v>
      </c>
      <c r="J364" s="31">
        <v>-0.0716538429</v>
      </c>
      <c r="K364" s="31"/>
      <c r="L364" s="31">
        <v>-0.0956499577</v>
      </c>
      <c r="M364" s="31">
        <v>-0.0943502188</v>
      </c>
      <c r="N364" s="31">
        <v>-0.0899114609</v>
      </c>
      <c r="O364" s="31">
        <v>-0.0885703564</v>
      </c>
      <c r="P364" s="31">
        <v>-0.0866942406</v>
      </c>
      <c r="Q364" s="31">
        <v>-0.08966887</v>
      </c>
      <c r="R364" s="31">
        <v>-0.0786213875</v>
      </c>
      <c r="S364" s="31">
        <v>-0.0756570101</v>
      </c>
      <c r="T364" s="31">
        <v>-0.0822398663</v>
      </c>
      <c r="U364" s="31">
        <v>-0.0858211517</v>
      </c>
      <c r="V364" s="31">
        <v>-0.0833534002</v>
      </c>
      <c r="W364" s="31">
        <v>-0.0789042711</v>
      </c>
      <c r="X364" s="31">
        <v>-0.0731860399</v>
      </c>
      <c r="Y364" s="31"/>
      <c r="Z364" s="35"/>
    </row>
    <row r="365" spans="1:26" s="1" customFormat="1" ht="12.75">
      <c r="A365" s="8">
        <v>24173</v>
      </c>
      <c r="B365" s="54" t="s">
        <v>466</v>
      </c>
      <c r="C365" s="59">
        <v>-0.0615981817</v>
      </c>
      <c r="D365" s="31">
        <v>-0.0501152277</v>
      </c>
      <c r="E365" s="31">
        <v>-0.048951745</v>
      </c>
      <c r="F365" s="31">
        <v>-0.0399291515</v>
      </c>
      <c r="G365" s="31">
        <v>-0.0410461426</v>
      </c>
      <c r="H365" s="31">
        <v>-0.0551947355</v>
      </c>
      <c r="I365" s="31">
        <v>-0.0644592047</v>
      </c>
      <c r="J365" s="31">
        <v>-0.0733857155</v>
      </c>
      <c r="K365" s="31"/>
      <c r="L365" s="31">
        <v>-0.0966744423</v>
      </c>
      <c r="M365" s="31">
        <v>-0.0953661203</v>
      </c>
      <c r="N365" s="31">
        <v>-0.091712594</v>
      </c>
      <c r="O365" s="31">
        <v>-0.0901569128</v>
      </c>
      <c r="P365" s="31">
        <v>-0.0883256197</v>
      </c>
      <c r="Q365" s="31">
        <v>-0.0914396048</v>
      </c>
      <c r="R365" s="31">
        <v>-0.0799870491</v>
      </c>
      <c r="S365" s="31">
        <v>-0.077193737</v>
      </c>
      <c r="T365" s="31">
        <v>-0.0839015245</v>
      </c>
      <c r="U365" s="31">
        <v>-0.0877062082</v>
      </c>
      <c r="V365" s="31">
        <v>-0.0849435329</v>
      </c>
      <c r="W365" s="31">
        <v>-0.0804532766</v>
      </c>
      <c r="X365" s="31">
        <v>-0.0750454664</v>
      </c>
      <c r="Y365" s="31"/>
      <c r="Z365" s="35"/>
    </row>
    <row r="366" spans="1:26" s="1" customFormat="1" ht="12.75">
      <c r="A366" s="8">
        <v>24175</v>
      </c>
      <c r="B366" s="54" t="s">
        <v>467</v>
      </c>
      <c r="C366" s="59">
        <v>-0.0550513268</v>
      </c>
      <c r="D366" s="31">
        <v>-0.0448931456</v>
      </c>
      <c r="E366" s="31">
        <v>-0.0435314178</v>
      </c>
      <c r="F366" s="31">
        <v>-0.0343973637</v>
      </c>
      <c r="G366" s="31">
        <v>-0.0359790325</v>
      </c>
      <c r="H366" s="31">
        <v>-0.0497647524</v>
      </c>
      <c r="I366" s="31">
        <v>-0.0569519997</v>
      </c>
      <c r="J366" s="31">
        <v>-0.0660449266</v>
      </c>
      <c r="K366" s="31"/>
      <c r="L366" s="31">
        <v>-0.0915590525</v>
      </c>
      <c r="M366" s="31">
        <v>-0.0880995989</v>
      </c>
      <c r="N366" s="31">
        <v>-0.0839551687</v>
      </c>
      <c r="O366" s="31">
        <v>-0.0825179815</v>
      </c>
      <c r="P366" s="31">
        <v>-0.0797206163</v>
      </c>
      <c r="Q366" s="31">
        <v>-0.0837635994</v>
      </c>
      <c r="R366" s="31">
        <v>-0.0738348961</v>
      </c>
      <c r="S366" s="31">
        <v>-0.0709602833</v>
      </c>
      <c r="T366" s="31">
        <v>-0.0772641897</v>
      </c>
      <c r="U366" s="31">
        <v>-0.0811985731</v>
      </c>
      <c r="V366" s="31">
        <v>-0.0779135227</v>
      </c>
      <c r="W366" s="31">
        <v>-0.0727891922</v>
      </c>
      <c r="X366" s="31">
        <v>-0.0661401749</v>
      </c>
      <c r="Y366" s="31"/>
      <c r="Z366" s="35"/>
    </row>
    <row r="367" spans="1:26" s="1" customFormat="1" ht="12.75">
      <c r="A367" s="39">
        <v>24177</v>
      </c>
      <c r="B367" s="55" t="s">
        <v>293</v>
      </c>
      <c r="C367" s="60">
        <v>-0.0591746569</v>
      </c>
      <c r="D367" s="37">
        <v>-0.0467317104</v>
      </c>
      <c r="E367" s="37">
        <v>-0.0459542274</v>
      </c>
      <c r="F367" s="37">
        <v>-0.035864234</v>
      </c>
      <c r="G367" s="37">
        <v>-0.0363503695</v>
      </c>
      <c r="H367" s="37">
        <v>-0.0504950285</v>
      </c>
      <c r="I367" s="37">
        <v>-0.0617300272</v>
      </c>
      <c r="J367" s="37">
        <v>-0.0743439198</v>
      </c>
      <c r="K367" s="37"/>
      <c r="L367" s="37">
        <v>-0.0908774137</v>
      </c>
      <c r="M367" s="37">
        <v>-0.0886749029</v>
      </c>
      <c r="N367" s="37">
        <v>-0.0827543736</v>
      </c>
      <c r="O367" s="37">
        <v>-0.0793569088</v>
      </c>
      <c r="P367" s="37">
        <v>-0.0789701939</v>
      </c>
      <c r="Q367" s="37">
        <v>-0.0799344778</v>
      </c>
      <c r="R367" s="37">
        <v>-0.0634214878</v>
      </c>
      <c r="S367" s="37">
        <v>-0.0649974346</v>
      </c>
      <c r="T367" s="37">
        <v>-0.0719814301</v>
      </c>
      <c r="U367" s="37">
        <v>-0.0800409317</v>
      </c>
      <c r="V367" s="37">
        <v>-0.0782111883</v>
      </c>
      <c r="W367" s="37">
        <v>-0.0730822086</v>
      </c>
      <c r="X367" s="37">
        <v>-0.074362278</v>
      </c>
      <c r="Y367" s="37"/>
      <c r="Z367" s="38"/>
    </row>
    <row r="368" spans="1:26" s="1" customFormat="1" ht="12.75">
      <c r="A368" s="8">
        <v>24180</v>
      </c>
      <c r="B368" s="54" t="s">
        <v>294</v>
      </c>
      <c r="C368" s="59">
        <v>-0.0572417974</v>
      </c>
      <c r="D368" s="31">
        <v>-0.0463596582</v>
      </c>
      <c r="E368" s="31">
        <v>-0.04530406</v>
      </c>
      <c r="F368" s="31">
        <v>-0.0366066694</v>
      </c>
      <c r="G368" s="31">
        <v>-0.037473321</v>
      </c>
      <c r="H368" s="31">
        <v>-0.0513358116</v>
      </c>
      <c r="I368" s="31">
        <v>-0.0599701405</v>
      </c>
      <c r="J368" s="31">
        <v>-0.067171216</v>
      </c>
      <c r="K368" s="31"/>
      <c r="L368" s="31">
        <v>-0.089504838</v>
      </c>
      <c r="M368" s="31">
        <v>-0.0879740715</v>
      </c>
      <c r="N368" s="31">
        <v>-0.0825805664</v>
      </c>
      <c r="O368" s="31">
        <v>-0.0811752081</v>
      </c>
      <c r="P368" s="31">
        <v>-0.0792062283</v>
      </c>
      <c r="Q368" s="31">
        <v>-0.0823144913</v>
      </c>
      <c r="R368" s="31">
        <v>-0.0716409683</v>
      </c>
      <c r="S368" s="31">
        <v>-0.0691612959</v>
      </c>
      <c r="T368" s="31">
        <v>-0.0759079456</v>
      </c>
      <c r="U368" s="31">
        <v>-0.0797117949</v>
      </c>
      <c r="V368" s="31">
        <v>-0.0772984028</v>
      </c>
      <c r="W368" s="31">
        <v>-0.0728520155</v>
      </c>
      <c r="X368" s="31">
        <v>-0.06711483</v>
      </c>
      <c r="Y368" s="31"/>
      <c r="Z368" s="35"/>
    </row>
    <row r="369" spans="1:26" s="1" customFormat="1" ht="12.75">
      <c r="A369" s="8">
        <v>24185</v>
      </c>
      <c r="B369" s="54" t="s">
        <v>295</v>
      </c>
      <c r="C369" s="59">
        <v>-0.0530899763</v>
      </c>
      <c r="D369" s="31">
        <v>-0.0424876213</v>
      </c>
      <c r="E369" s="31">
        <v>-0.0418283939</v>
      </c>
      <c r="F369" s="31">
        <v>-0.032992363</v>
      </c>
      <c r="G369" s="31">
        <v>-0.0340316296</v>
      </c>
      <c r="H369" s="31">
        <v>-0.0481177568</v>
      </c>
      <c r="I369" s="31">
        <v>-0.05610919</v>
      </c>
      <c r="J369" s="31">
        <v>-0.0641496181</v>
      </c>
      <c r="K369" s="31"/>
      <c r="L369" s="31">
        <v>-0.0876134634</v>
      </c>
      <c r="M369" s="31">
        <v>-0.0854834318</v>
      </c>
      <c r="N369" s="31">
        <v>-0.0811479092</v>
      </c>
      <c r="O369" s="31">
        <v>-0.079185009</v>
      </c>
      <c r="P369" s="31">
        <v>-0.07713902</v>
      </c>
      <c r="Q369" s="31">
        <v>-0.0805922747</v>
      </c>
      <c r="R369" s="31">
        <v>-0.0696059465</v>
      </c>
      <c r="S369" s="31">
        <v>-0.067122221</v>
      </c>
      <c r="T369" s="31">
        <v>-0.0742889643</v>
      </c>
      <c r="U369" s="31">
        <v>-0.0780963898</v>
      </c>
      <c r="V369" s="31">
        <v>-0.0754020214</v>
      </c>
      <c r="W369" s="31">
        <v>-0.0710097551</v>
      </c>
      <c r="X369" s="31">
        <v>-0.0655275583</v>
      </c>
      <c r="Y369" s="31"/>
      <c r="Z369" s="35"/>
    </row>
    <row r="370" spans="1:26" s="1" customFormat="1" ht="12.75">
      <c r="A370" s="8">
        <v>24188</v>
      </c>
      <c r="B370" s="54" t="s">
        <v>296</v>
      </c>
      <c r="C370" s="59">
        <v>-0.0641350746</v>
      </c>
      <c r="D370" s="31">
        <v>-0.0542645454</v>
      </c>
      <c r="E370" s="31">
        <v>-0.0575749874</v>
      </c>
      <c r="F370" s="31">
        <v>-0.0497587919</v>
      </c>
      <c r="G370" s="31">
        <v>-0.0499728918</v>
      </c>
      <c r="H370" s="31">
        <v>-0.0736275911</v>
      </c>
      <c r="I370" s="31">
        <v>-0.0840744972</v>
      </c>
      <c r="J370" s="31">
        <v>-0.1058499813</v>
      </c>
      <c r="K370" s="31"/>
      <c r="L370" s="31">
        <v>-0.1451452971</v>
      </c>
      <c r="M370" s="31">
        <v>-0.1283643246</v>
      </c>
      <c r="N370" s="31">
        <v>-0.1219359636</v>
      </c>
      <c r="O370" s="31">
        <v>-0.1151379347</v>
      </c>
      <c r="P370" s="31">
        <v>-0.1081614494</v>
      </c>
      <c r="Q370" s="31">
        <v>-0.1202249527</v>
      </c>
      <c r="R370" s="31">
        <v>-0.1121253967</v>
      </c>
      <c r="S370" s="31">
        <v>-0.1129943132</v>
      </c>
      <c r="T370" s="31">
        <v>-0.13083601</v>
      </c>
      <c r="U370" s="31">
        <v>-0.1370201111</v>
      </c>
      <c r="V370" s="31">
        <v>-0.124633193</v>
      </c>
      <c r="W370" s="31">
        <v>-0.1253362894</v>
      </c>
      <c r="X370" s="31">
        <v>-0.1130696535</v>
      </c>
      <c r="Y370" s="31"/>
      <c r="Z370" s="35"/>
    </row>
    <row r="371" spans="1:26" s="1" customFormat="1" ht="12.75">
      <c r="A371" s="8">
        <v>24190</v>
      </c>
      <c r="B371" s="54" t="s">
        <v>468</v>
      </c>
      <c r="C371" s="59">
        <v>-0.0618920326</v>
      </c>
      <c r="D371" s="31">
        <v>-0.0503511429</v>
      </c>
      <c r="E371" s="31">
        <v>-0.0491629839</v>
      </c>
      <c r="F371" s="31">
        <v>-0.0401083231</v>
      </c>
      <c r="G371" s="31">
        <v>-0.0412396193</v>
      </c>
      <c r="H371" s="31">
        <v>-0.0554981232</v>
      </c>
      <c r="I371" s="31">
        <v>-0.0648553371</v>
      </c>
      <c r="J371" s="31">
        <v>-0.074190855</v>
      </c>
      <c r="K371" s="31"/>
      <c r="L371" s="31">
        <v>-0.0966089964</v>
      </c>
      <c r="M371" s="31">
        <v>-0.0951908827</v>
      </c>
      <c r="N371" s="31">
        <v>-0.0869615078</v>
      </c>
      <c r="O371" s="31">
        <v>-0.0855826139</v>
      </c>
      <c r="P371" s="31">
        <v>-0.0837074518</v>
      </c>
      <c r="Q371" s="31">
        <v>-0.086540699</v>
      </c>
      <c r="R371" s="31">
        <v>-0.0762465</v>
      </c>
      <c r="S371" s="31">
        <v>-0.0726362467</v>
      </c>
      <c r="T371" s="31">
        <v>-0.0792689323</v>
      </c>
      <c r="U371" s="31">
        <v>-0.0830341578</v>
      </c>
      <c r="V371" s="31">
        <v>-0.0804691315</v>
      </c>
      <c r="W371" s="31">
        <v>-0.0755344629</v>
      </c>
      <c r="X371" s="31">
        <v>-0.0695567131</v>
      </c>
      <c r="Y371" s="31"/>
      <c r="Z371" s="35"/>
    </row>
    <row r="372" spans="1:26" s="1" customFormat="1" ht="12.75">
      <c r="A372" s="39">
        <v>24195</v>
      </c>
      <c r="B372" s="55" t="s">
        <v>297</v>
      </c>
      <c r="C372" s="60">
        <v>-0.0193806887</v>
      </c>
      <c r="D372" s="37">
        <v>-0.0112044811</v>
      </c>
      <c r="E372" s="37">
        <v>-0.0122493505</v>
      </c>
      <c r="F372" s="37">
        <v>-0.0054081678</v>
      </c>
      <c r="G372" s="37">
        <v>-0.0065706968</v>
      </c>
      <c r="H372" s="37">
        <v>-0.0265898705</v>
      </c>
      <c r="I372" s="37">
        <v>-0.0318647623</v>
      </c>
      <c r="J372" s="37">
        <v>-0.0493283272</v>
      </c>
      <c r="K372" s="37"/>
      <c r="L372" s="37"/>
      <c r="M372" s="37"/>
      <c r="N372" s="37"/>
      <c r="O372" s="37"/>
      <c r="P372" s="37">
        <v>-0.0586742163</v>
      </c>
      <c r="Q372" s="37">
        <v>-0.0683815479</v>
      </c>
      <c r="R372" s="37">
        <v>-0.0590654612</v>
      </c>
      <c r="S372" s="37">
        <v>-0.0596667528</v>
      </c>
      <c r="T372" s="37">
        <v>-0.0754729509</v>
      </c>
      <c r="U372" s="37">
        <v>-0.0746762753</v>
      </c>
      <c r="V372" s="37">
        <v>-0.0663825274</v>
      </c>
      <c r="W372" s="37">
        <v>-0.0648066998</v>
      </c>
      <c r="X372" s="37">
        <v>-0.0534588099</v>
      </c>
      <c r="Y372" s="37"/>
      <c r="Z372" s="38"/>
    </row>
    <row r="373" spans="1:26" s="1" customFormat="1" ht="12.75">
      <c r="A373" s="8">
        <v>24200</v>
      </c>
      <c r="B373" s="54" t="s">
        <v>298</v>
      </c>
      <c r="C373" s="59">
        <v>-0.0129635334</v>
      </c>
      <c r="D373" s="31">
        <v>-0.007876277</v>
      </c>
      <c r="E373" s="31">
        <v>-0.0075490475</v>
      </c>
      <c r="F373" s="31">
        <v>-0.0043113232</v>
      </c>
      <c r="G373" s="31">
        <v>-0.0059187412</v>
      </c>
      <c r="H373" s="31">
        <v>-0.0114929676</v>
      </c>
      <c r="I373" s="31">
        <v>-0.0138860941</v>
      </c>
      <c r="J373" s="31">
        <v>-0.0171618462</v>
      </c>
      <c r="K373" s="31"/>
      <c r="L373" s="31">
        <v>-0.02605021</v>
      </c>
      <c r="M373" s="31">
        <v>-0.024209857</v>
      </c>
      <c r="N373" s="31">
        <v>-0.021813035</v>
      </c>
      <c r="O373" s="31">
        <v>-0.0235292912</v>
      </c>
      <c r="P373" s="31">
        <v>-0.0238139629</v>
      </c>
      <c r="Q373" s="31">
        <v>-0.0236672163</v>
      </c>
      <c r="R373" s="31">
        <v>-0.0217087269</v>
      </c>
      <c r="S373" s="31">
        <v>-0.0194797516</v>
      </c>
      <c r="T373" s="31">
        <v>-0.0213721991</v>
      </c>
      <c r="U373" s="31">
        <v>-0.0223373175</v>
      </c>
      <c r="V373" s="31">
        <v>-0.0247330666</v>
      </c>
      <c r="W373" s="31">
        <v>-0.0220931768</v>
      </c>
      <c r="X373" s="31">
        <v>-0.0174183846</v>
      </c>
      <c r="Y373" s="31"/>
      <c r="Z373" s="35"/>
    </row>
    <row r="374" spans="1:26" s="1" customFormat="1" ht="12.75">
      <c r="A374" s="8">
        <v>24205</v>
      </c>
      <c r="B374" s="54" t="s">
        <v>299</v>
      </c>
      <c r="C374" s="59">
        <v>-0.0612196922</v>
      </c>
      <c r="D374" s="31">
        <v>-0.0500614643</v>
      </c>
      <c r="E374" s="31">
        <v>-0.0536644459</v>
      </c>
      <c r="F374" s="31">
        <v>-0.0450054407</v>
      </c>
      <c r="G374" s="31">
        <v>-0.0450294018</v>
      </c>
      <c r="H374" s="31">
        <v>-0.0686436892</v>
      </c>
      <c r="I374" s="31">
        <v>-0.0802024603</v>
      </c>
      <c r="J374" s="31">
        <v>-0.1024744511</v>
      </c>
      <c r="K374" s="31"/>
      <c r="L374" s="31">
        <v>-0.1399600506</v>
      </c>
      <c r="M374" s="31">
        <v>-0.1242928505</v>
      </c>
      <c r="N374" s="31">
        <v>-0.1160049438</v>
      </c>
      <c r="O374" s="31">
        <v>-0.1081023216</v>
      </c>
      <c r="P374" s="31">
        <v>-0.1020203829</v>
      </c>
      <c r="Q374" s="31">
        <v>-0.1142753363</v>
      </c>
      <c r="R374" s="31">
        <v>-0.1045780182</v>
      </c>
      <c r="S374" s="31">
        <v>-0.106682539</v>
      </c>
      <c r="T374" s="31">
        <v>-0.125525713</v>
      </c>
      <c r="U374" s="31">
        <v>-0.134449482</v>
      </c>
      <c r="V374" s="31">
        <v>-0.1228164434</v>
      </c>
      <c r="W374" s="31">
        <v>-0.1238230467</v>
      </c>
      <c r="X374" s="31">
        <v>-0.1127389669</v>
      </c>
      <c r="Y374" s="31"/>
      <c r="Z374" s="35"/>
    </row>
    <row r="375" spans="1:26" s="1" customFormat="1" ht="12.75">
      <c r="A375" s="8">
        <v>24210</v>
      </c>
      <c r="B375" s="54" t="s">
        <v>469</v>
      </c>
      <c r="C375" s="59">
        <v>-0.0603326559</v>
      </c>
      <c r="D375" s="31">
        <v>-0.052631855</v>
      </c>
      <c r="E375" s="31">
        <v>-0.0564130545</v>
      </c>
      <c r="F375" s="31">
        <v>-0.049720645</v>
      </c>
      <c r="G375" s="31">
        <v>-0.0502527952</v>
      </c>
      <c r="H375" s="31">
        <v>-0.0740176439</v>
      </c>
      <c r="I375" s="31">
        <v>-0.0823578835</v>
      </c>
      <c r="J375" s="31">
        <v>-0.1042559147</v>
      </c>
      <c r="K375" s="31"/>
      <c r="L375" s="31">
        <v>-0.1402398348</v>
      </c>
      <c r="M375" s="31">
        <v>-0.1220690012</v>
      </c>
      <c r="N375" s="31">
        <v>-0.1173542738</v>
      </c>
      <c r="O375" s="31">
        <v>-0.1119424105</v>
      </c>
      <c r="P375" s="31">
        <v>-0.1030039787</v>
      </c>
      <c r="Q375" s="31">
        <v>-0.1165028811</v>
      </c>
      <c r="R375" s="31">
        <v>-0.1107753515</v>
      </c>
      <c r="S375" s="31">
        <v>-0.1094287634</v>
      </c>
      <c r="T375" s="31">
        <v>-0.1256309748</v>
      </c>
      <c r="U375" s="31">
        <v>-0.1258021593</v>
      </c>
      <c r="V375" s="31">
        <v>-0.112569809</v>
      </c>
      <c r="W375" s="31">
        <v>-0.1137421131</v>
      </c>
      <c r="X375" s="31">
        <v>-0.1014608145</v>
      </c>
      <c r="Y375" s="31"/>
      <c r="Z375" s="35"/>
    </row>
    <row r="376" spans="1:26" s="1" customFormat="1" ht="12.75">
      <c r="A376" s="8">
        <v>24213</v>
      </c>
      <c r="B376" s="54" t="s">
        <v>300</v>
      </c>
      <c r="C376" s="59">
        <v>-0.0460692644</v>
      </c>
      <c r="D376" s="31">
        <v>-0.0328936577</v>
      </c>
      <c r="E376" s="31">
        <v>-0.0330116749</v>
      </c>
      <c r="F376" s="31">
        <v>-0.0220580101</v>
      </c>
      <c r="G376" s="31">
        <v>-0.0211281776</v>
      </c>
      <c r="H376" s="31">
        <v>-0.0345416069</v>
      </c>
      <c r="I376" s="31">
        <v>-0.0480316877</v>
      </c>
      <c r="J376" s="31">
        <v>-0.0654368401</v>
      </c>
      <c r="K376" s="31"/>
      <c r="L376" s="31">
        <v>-0.0873525143</v>
      </c>
      <c r="M376" s="31">
        <v>-0.0856515169</v>
      </c>
      <c r="N376" s="31">
        <v>-0.0779511929</v>
      </c>
      <c r="O376" s="31">
        <v>-0.0712604523</v>
      </c>
      <c r="P376" s="31">
        <v>-0.074056983</v>
      </c>
      <c r="Q376" s="31">
        <v>-0.0711804628</v>
      </c>
      <c r="R376" s="31">
        <v>-0.0499197245</v>
      </c>
      <c r="S376" s="31">
        <v>-0.0537953377</v>
      </c>
      <c r="T376" s="31">
        <v>-0.0698529482</v>
      </c>
      <c r="U376" s="31">
        <v>-0.0858898163</v>
      </c>
      <c r="V376" s="31">
        <v>-0.0846557617</v>
      </c>
      <c r="W376" s="31">
        <v>-0.0793172121</v>
      </c>
      <c r="X376" s="31">
        <v>-0.0817799568</v>
      </c>
      <c r="Y376" s="31"/>
      <c r="Z376" s="35"/>
    </row>
    <row r="377" spans="1:26" s="1" customFormat="1" ht="12.75">
      <c r="A377" s="39">
        <v>24215</v>
      </c>
      <c r="B377" s="55" t="s">
        <v>470</v>
      </c>
      <c r="C377" s="60">
        <v>-0.0628926754</v>
      </c>
      <c r="D377" s="37">
        <v>-0.0513154268</v>
      </c>
      <c r="E377" s="37">
        <v>-0.0501660109</v>
      </c>
      <c r="F377" s="37">
        <v>-0.0410585403</v>
      </c>
      <c r="G377" s="37">
        <v>-0.0421805382</v>
      </c>
      <c r="H377" s="37">
        <v>-0.056394577</v>
      </c>
      <c r="I377" s="37">
        <v>-0.0658146143</v>
      </c>
      <c r="J377" s="37">
        <v>-0.0750198364</v>
      </c>
      <c r="K377" s="37"/>
      <c r="L377" s="37">
        <v>-0.097241044</v>
      </c>
      <c r="M377" s="37">
        <v>-0.0958002806</v>
      </c>
      <c r="N377" s="37">
        <v>-0.0878030062</v>
      </c>
      <c r="O377" s="37">
        <v>-0.0864284039</v>
      </c>
      <c r="P377" s="37">
        <v>-0.0845669508</v>
      </c>
      <c r="Q377" s="37">
        <v>-0.0873756409</v>
      </c>
      <c r="R377" s="37">
        <v>-0.0770792961</v>
      </c>
      <c r="S377" s="37">
        <v>-0.073492527</v>
      </c>
      <c r="T377" s="37">
        <v>-0.0800477266</v>
      </c>
      <c r="U377" s="37">
        <v>-0.0838605165</v>
      </c>
      <c r="V377" s="37">
        <v>-0.0812760592</v>
      </c>
      <c r="W377" s="37">
        <v>-0.0762784481</v>
      </c>
      <c r="X377" s="37">
        <v>-0.0702762604</v>
      </c>
      <c r="Y377" s="37"/>
      <c r="Z377" s="38"/>
    </row>
    <row r="378" spans="1:26" s="1" customFormat="1" ht="12.75">
      <c r="A378" s="8">
        <v>24220</v>
      </c>
      <c r="B378" s="54" t="s">
        <v>301</v>
      </c>
      <c r="C378" s="59">
        <v>-0.0538734198</v>
      </c>
      <c r="D378" s="31">
        <v>-0.0433658361</v>
      </c>
      <c r="E378" s="31">
        <v>-0.0425750017</v>
      </c>
      <c r="F378" s="31">
        <v>-0.0337235928</v>
      </c>
      <c r="G378" s="31">
        <v>-0.0351690054</v>
      </c>
      <c r="H378" s="31">
        <v>-0.0490679741</v>
      </c>
      <c r="I378" s="31">
        <v>-0.0565539598</v>
      </c>
      <c r="J378" s="31">
        <v>-0.0651643276</v>
      </c>
      <c r="K378" s="31"/>
      <c r="L378" s="31">
        <v>-0.089189291</v>
      </c>
      <c r="M378" s="31">
        <v>-0.0859912634</v>
      </c>
      <c r="N378" s="31">
        <v>-0.0817115307</v>
      </c>
      <c r="O378" s="31">
        <v>-0.0801070929</v>
      </c>
      <c r="P378" s="31">
        <v>-0.0770189762</v>
      </c>
      <c r="Q378" s="31">
        <v>-0.081338644</v>
      </c>
      <c r="R378" s="31">
        <v>-0.070900321</v>
      </c>
      <c r="S378" s="31">
        <v>-0.0681051016</v>
      </c>
      <c r="T378" s="31">
        <v>-0.0748956203</v>
      </c>
      <c r="U378" s="31">
        <v>-0.0788322687</v>
      </c>
      <c r="V378" s="31">
        <v>-0.0755178928</v>
      </c>
      <c r="W378" s="31">
        <v>-0.0707235336</v>
      </c>
      <c r="X378" s="31">
        <v>-0.0641486645</v>
      </c>
      <c r="Y378" s="31"/>
      <c r="Z378" s="35"/>
    </row>
    <row r="379" spans="1:26" s="1" customFormat="1" ht="12.75">
      <c r="A379" s="8">
        <v>24221</v>
      </c>
      <c r="B379" s="54" t="s">
        <v>471</v>
      </c>
      <c r="C379" s="59">
        <v>-0.0688068867</v>
      </c>
      <c r="D379" s="31">
        <v>-0.0622575283</v>
      </c>
      <c r="E379" s="31">
        <v>-0.0686696768</v>
      </c>
      <c r="F379" s="31">
        <v>-0.0616736412</v>
      </c>
      <c r="G379" s="31">
        <v>-0.0630947351</v>
      </c>
      <c r="H379" s="31">
        <v>-0.0881444216</v>
      </c>
      <c r="I379" s="31">
        <v>-0.091232419</v>
      </c>
      <c r="J379" s="31">
        <v>-0.1128077507</v>
      </c>
      <c r="K379" s="31"/>
      <c r="L379" s="31">
        <v>-0.1455101967</v>
      </c>
      <c r="M379" s="31">
        <v>-0.1302764416</v>
      </c>
      <c r="N379" s="31">
        <v>-0.1244233847</v>
      </c>
      <c r="O379" s="31">
        <v>-0.1237012148</v>
      </c>
      <c r="P379" s="31">
        <v>-0.1103708744</v>
      </c>
      <c r="Q379" s="31">
        <v>-0.1268347502</v>
      </c>
      <c r="R379" s="31">
        <v>-0.1248825788</v>
      </c>
      <c r="S379" s="31">
        <v>-0.1183856726</v>
      </c>
      <c r="T379" s="31">
        <v>-0.1273428202</v>
      </c>
      <c r="U379" s="31">
        <v>-0.1238232851</v>
      </c>
      <c r="V379" s="31">
        <v>-0.109718442</v>
      </c>
      <c r="W379" s="31">
        <v>-0.108433485</v>
      </c>
      <c r="X379" s="31">
        <v>-0.0890926123</v>
      </c>
      <c r="Y379" s="31"/>
      <c r="Z379" s="35"/>
    </row>
    <row r="380" spans="1:26" s="1" customFormat="1" ht="12.75">
      <c r="A380" s="8">
        <v>24225</v>
      </c>
      <c r="B380" s="54" t="s">
        <v>302</v>
      </c>
      <c r="C380" s="59">
        <v>-0.0600973368</v>
      </c>
      <c r="D380" s="31">
        <v>-0.0488373041</v>
      </c>
      <c r="E380" s="31">
        <v>-0.0477446318</v>
      </c>
      <c r="F380" s="31">
        <v>-0.0389406681</v>
      </c>
      <c r="G380" s="31">
        <v>-0.0395282507</v>
      </c>
      <c r="H380" s="31">
        <v>-0.0535987616</v>
      </c>
      <c r="I380" s="31">
        <v>-0.0630367994</v>
      </c>
      <c r="J380" s="31">
        <v>-0.0708917379</v>
      </c>
      <c r="K380" s="31"/>
      <c r="L380" s="31">
        <v>-0.0938438177</v>
      </c>
      <c r="M380" s="31">
        <v>-0.0924828053</v>
      </c>
      <c r="N380" s="31">
        <v>-0.0873696804</v>
      </c>
      <c r="O380" s="31">
        <v>-0.0859547853</v>
      </c>
      <c r="P380" s="31">
        <v>-0.0840983391</v>
      </c>
      <c r="Q380" s="31">
        <v>-0.0872097015</v>
      </c>
      <c r="R380" s="31">
        <v>-0.076094389</v>
      </c>
      <c r="S380" s="31">
        <v>-0.0733895302</v>
      </c>
      <c r="T380" s="31">
        <v>-0.0801533461</v>
      </c>
      <c r="U380" s="31">
        <v>-0.0839147568</v>
      </c>
      <c r="V380" s="31">
        <v>-0.0813714266</v>
      </c>
      <c r="W380" s="31">
        <v>-0.0769811869</v>
      </c>
      <c r="X380" s="31">
        <v>-0.0714151859</v>
      </c>
      <c r="Y380" s="31"/>
      <c r="Z380" s="35"/>
    </row>
    <row r="381" spans="1:26" s="1" customFormat="1" ht="12.75">
      <c r="A381" s="8">
        <v>24232</v>
      </c>
      <c r="B381" s="54" t="s">
        <v>303</v>
      </c>
      <c r="C381" s="59">
        <v>-0.0598974228</v>
      </c>
      <c r="D381" s="31">
        <v>-0.0507036448</v>
      </c>
      <c r="E381" s="31">
        <v>-0.0541598797</v>
      </c>
      <c r="F381" s="31">
        <v>-0.0466418266</v>
      </c>
      <c r="G381" s="31">
        <v>-0.0469878912</v>
      </c>
      <c r="H381" s="31">
        <v>-0.0705361366</v>
      </c>
      <c r="I381" s="31">
        <v>-0.0802526474</v>
      </c>
      <c r="J381" s="31">
        <v>-0.1019465923</v>
      </c>
      <c r="K381" s="31"/>
      <c r="L381" s="31">
        <v>-0.139739275</v>
      </c>
      <c r="M381" s="31">
        <v>-0.1228249073</v>
      </c>
      <c r="N381" s="31">
        <v>-0.1168042421</v>
      </c>
      <c r="O381" s="31">
        <v>-0.1102169752</v>
      </c>
      <c r="P381" s="31">
        <v>-0.1027240753</v>
      </c>
      <c r="Q381" s="31">
        <v>-0.1153577566</v>
      </c>
      <c r="R381" s="31">
        <v>-0.1078621149</v>
      </c>
      <c r="S381" s="31">
        <v>-0.1080622673</v>
      </c>
      <c r="T381" s="31">
        <v>-0.12555933</v>
      </c>
      <c r="U381" s="31">
        <v>-0.1298174858</v>
      </c>
      <c r="V381" s="31">
        <v>-0.1172468662</v>
      </c>
      <c r="W381" s="31">
        <v>-0.1182271242</v>
      </c>
      <c r="X381" s="31">
        <v>-0.1061810255</v>
      </c>
      <c r="Y381" s="31"/>
      <c r="Z381" s="35"/>
    </row>
    <row r="382" spans="1:26" s="1" customFormat="1" ht="12.75">
      <c r="A382" s="39">
        <v>24235</v>
      </c>
      <c r="B382" s="55" t="s">
        <v>304</v>
      </c>
      <c r="C382" s="60">
        <v>-0.0637625456</v>
      </c>
      <c r="D382" s="37">
        <v>-0.0559556484</v>
      </c>
      <c r="E382" s="37">
        <v>-0.0597999096</v>
      </c>
      <c r="F382" s="37">
        <v>-0.0530974865</v>
      </c>
      <c r="G382" s="37">
        <v>-0.0536694527</v>
      </c>
      <c r="H382" s="37">
        <v>-0.0776200294</v>
      </c>
      <c r="I382" s="37">
        <v>-0.0858466625</v>
      </c>
      <c r="J382" s="37">
        <v>-0.1083033085</v>
      </c>
      <c r="K382" s="37"/>
      <c r="L382" s="37">
        <v>-0.1450073719</v>
      </c>
      <c r="M382" s="37">
        <v>-0.1269311905</v>
      </c>
      <c r="N382" s="37">
        <v>-0.1222541332</v>
      </c>
      <c r="O382" s="37">
        <v>-0.1169760227</v>
      </c>
      <c r="P382" s="37">
        <v>-0.1080876589</v>
      </c>
      <c r="Q382" s="37">
        <v>-0.121709466</v>
      </c>
      <c r="R382" s="37">
        <v>-0.1158895493</v>
      </c>
      <c r="S382" s="37">
        <v>-0.1140837669</v>
      </c>
      <c r="T382" s="37">
        <v>-0.1300081015</v>
      </c>
      <c r="U382" s="37">
        <v>-0.1303551197</v>
      </c>
      <c r="V382" s="37">
        <v>-0.1171196699</v>
      </c>
      <c r="W382" s="37">
        <v>-0.1183282137</v>
      </c>
      <c r="X382" s="37">
        <v>-0.1056386232</v>
      </c>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-0.0613838434</v>
      </c>
      <c r="D384" s="31">
        <v>-0.0532530546</v>
      </c>
      <c r="E384" s="31">
        <v>-0.0569396019</v>
      </c>
      <c r="F384" s="31">
        <v>-0.0500233173</v>
      </c>
      <c r="G384" s="31">
        <v>-0.0505372286</v>
      </c>
      <c r="H384" s="31">
        <v>-0.0742975473</v>
      </c>
      <c r="I384" s="31">
        <v>-0.083044529</v>
      </c>
      <c r="J384" s="31">
        <v>-0.1050853729</v>
      </c>
      <c r="K384" s="31"/>
      <c r="L384" s="31">
        <v>-0.1417936087</v>
      </c>
      <c r="M384" s="31">
        <v>-0.1239821911</v>
      </c>
      <c r="N384" s="31">
        <v>-0.118909359</v>
      </c>
      <c r="O384" s="31">
        <v>-0.1132063866</v>
      </c>
      <c r="P384" s="31">
        <v>-0.1047093868</v>
      </c>
      <c r="Q384" s="31">
        <v>-0.1180046797</v>
      </c>
      <c r="R384" s="31">
        <v>-0.1117458344</v>
      </c>
      <c r="S384" s="31">
        <v>-0.110699296</v>
      </c>
      <c r="T384" s="31">
        <v>-0.1272141933</v>
      </c>
      <c r="U384" s="31">
        <v>-0.1285566092</v>
      </c>
      <c r="V384" s="31">
        <v>-0.1154748201</v>
      </c>
      <c r="W384" s="31">
        <v>-0.116568923</v>
      </c>
      <c r="X384" s="31">
        <v>-0.1042274237</v>
      </c>
      <c r="Y384" s="31"/>
      <c r="Z384" s="35"/>
    </row>
    <row r="385" spans="1:26" s="1" customFormat="1" ht="12.75">
      <c r="A385" s="8">
        <v>24246</v>
      </c>
      <c r="B385" s="54" t="s">
        <v>473</v>
      </c>
      <c r="C385" s="59">
        <v>-0.0612310171</v>
      </c>
      <c r="D385" s="31">
        <v>-0.0497562885</v>
      </c>
      <c r="E385" s="31">
        <v>-0.0486091375</v>
      </c>
      <c r="F385" s="31">
        <v>-0.0395294428</v>
      </c>
      <c r="G385" s="31">
        <v>-0.0406877995</v>
      </c>
      <c r="H385" s="31">
        <v>-0.05499053</v>
      </c>
      <c r="I385" s="31">
        <v>-0.0642341375</v>
      </c>
      <c r="J385" s="31">
        <v>-0.0737307072</v>
      </c>
      <c r="K385" s="31"/>
      <c r="L385" s="31">
        <v>-0.095354557</v>
      </c>
      <c r="M385" s="31">
        <v>-0.093044281</v>
      </c>
      <c r="N385" s="31">
        <v>-0.0887130499</v>
      </c>
      <c r="O385" s="31">
        <v>-0.0869773626</v>
      </c>
      <c r="P385" s="31">
        <v>-0.0843403339</v>
      </c>
      <c r="Q385" s="31">
        <v>-0.0884162188</v>
      </c>
      <c r="R385" s="31">
        <v>-0.0771933794</v>
      </c>
      <c r="S385" s="31">
        <v>-0.0744860172</v>
      </c>
      <c r="T385" s="31">
        <v>-0.0813330412</v>
      </c>
      <c r="U385" s="31">
        <v>-0.0853034258</v>
      </c>
      <c r="V385" s="31">
        <v>-0.0820250511</v>
      </c>
      <c r="W385" s="31">
        <v>-0.0773783922</v>
      </c>
      <c r="X385" s="31">
        <v>-0.0712413788</v>
      </c>
      <c r="Y385" s="31"/>
      <c r="Z385" s="35"/>
    </row>
    <row r="386" spans="1:26" s="1" customFormat="1" ht="12.75">
      <c r="A386" s="8">
        <v>24250</v>
      </c>
      <c r="B386" s="54" t="s">
        <v>306</v>
      </c>
      <c r="C386" s="59">
        <v>-0.0528568029</v>
      </c>
      <c r="D386" s="31">
        <v>-0.042935133</v>
      </c>
      <c r="E386" s="31">
        <v>-0.0419428349</v>
      </c>
      <c r="F386" s="31">
        <v>-0.033444643</v>
      </c>
      <c r="G386" s="31">
        <v>-0.0350142717</v>
      </c>
      <c r="H386" s="31">
        <v>-0.0481564999</v>
      </c>
      <c r="I386" s="31">
        <v>-0.0548963547</v>
      </c>
      <c r="J386" s="31">
        <v>-0.0628271103</v>
      </c>
      <c r="K386" s="31"/>
      <c r="L386" s="31">
        <v>-0.0874669552</v>
      </c>
      <c r="M386" s="31">
        <v>-0.0842702389</v>
      </c>
      <c r="N386" s="31">
        <v>-0.0798000097</v>
      </c>
      <c r="O386" s="31">
        <v>-0.0784595013</v>
      </c>
      <c r="P386" s="31">
        <v>-0.0757243633</v>
      </c>
      <c r="Q386" s="31">
        <v>-0.0794564486</v>
      </c>
      <c r="R386" s="31">
        <v>-0.0697103739</v>
      </c>
      <c r="S386" s="31">
        <v>-0.0667396784</v>
      </c>
      <c r="T386" s="31">
        <v>-0.0731494427</v>
      </c>
      <c r="U386" s="31">
        <v>-0.076874733</v>
      </c>
      <c r="V386" s="31">
        <v>-0.0740756989</v>
      </c>
      <c r="W386" s="31">
        <v>-0.0693128109</v>
      </c>
      <c r="X386" s="31">
        <v>-0.0628221035</v>
      </c>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-0.0669101477</v>
      </c>
      <c r="D391" s="31">
        <v>-0.0549442768</v>
      </c>
      <c r="E391" s="31">
        <v>-0.0535606146</v>
      </c>
      <c r="F391" s="31">
        <v>-0.0445865393</v>
      </c>
      <c r="G391" s="31">
        <v>-0.0456762314</v>
      </c>
      <c r="H391" s="31">
        <v>-0.0597463846</v>
      </c>
      <c r="I391" s="31">
        <v>-0.0692423582</v>
      </c>
      <c r="J391" s="31">
        <v>-0.0787526369</v>
      </c>
      <c r="K391" s="31"/>
      <c r="L391" s="31">
        <v>-0.104039669</v>
      </c>
      <c r="M391" s="31">
        <v>-0.1036016941</v>
      </c>
      <c r="N391" s="31">
        <v>-0.098023057</v>
      </c>
      <c r="O391" s="31">
        <v>-0.0967018604</v>
      </c>
      <c r="P391" s="31">
        <v>-0.094914794</v>
      </c>
      <c r="Q391" s="31">
        <v>-0.0979765654</v>
      </c>
      <c r="R391" s="31">
        <v>-0.0859876871</v>
      </c>
      <c r="S391" s="31">
        <v>-0.0832136869</v>
      </c>
      <c r="T391" s="31">
        <v>-0.0901498795</v>
      </c>
      <c r="U391" s="31">
        <v>-0.0873842239</v>
      </c>
      <c r="V391" s="31">
        <v>-0.084987998</v>
      </c>
      <c r="W391" s="31">
        <v>-0.0811831951</v>
      </c>
      <c r="X391" s="31">
        <v>-0.0754671097</v>
      </c>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v>-0.0758415461</v>
      </c>
      <c r="O394" s="31">
        <v>-0.0739355087</v>
      </c>
      <c r="P394" s="31">
        <v>-0.0789420605</v>
      </c>
      <c r="Q394" s="31">
        <v>-0.0773226023</v>
      </c>
      <c r="R394" s="31">
        <v>-0.0606216192</v>
      </c>
      <c r="S394" s="31">
        <v>-0.0670272112</v>
      </c>
      <c r="T394" s="31">
        <v>-0.0777121782</v>
      </c>
      <c r="U394" s="31">
        <v>-0.0724956989</v>
      </c>
      <c r="V394" s="31">
        <v>-0.0748722553</v>
      </c>
      <c r="W394" s="31">
        <v>-0.0732030869</v>
      </c>
      <c r="X394" s="31">
        <v>-0.0862175226</v>
      </c>
      <c r="Y394" s="31"/>
      <c r="Z394" s="35"/>
    </row>
    <row r="395" spans="1:26" s="1" customFormat="1" ht="12.75">
      <c r="A395" s="8">
        <v>24300</v>
      </c>
      <c r="B395" s="54" t="s">
        <v>314</v>
      </c>
      <c r="C395" s="59">
        <v>-0.0576986074</v>
      </c>
      <c r="D395" s="31">
        <v>-0.0467430353</v>
      </c>
      <c r="E395" s="31">
        <v>-0.0456453562</v>
      </c>
      <c r="F395" s="31">
        <v>-0.0369068384</v>
      </c>
      <c r="G395" s="31">
        <v>-0.0378284454</v>
      </c>
      <c r="H395" s="31">
        <v>-0.0517530441</v>
      </c>
      <c r="I395" s="31">
        <v>-0.0605032444</v>
      </c>
      <c r="J395" s="31">
        <v>-0.068516016</v>
      </c>
      <c r="K395" s="31"/>
      <c r="L395" s="31">
        <v>-0.0913459063</v>
      </c>
      <c r="M395" s="31">
        <v>-0.0899527073</v>
      </c>
      <c r="N395" s="31">
        <v>-0.0858212709</v>
      </c>
      <c r="O395" s="31">
        <v>-0.0844349861</v>
      </c>
      <c r="P395" s="31">
        <v>-0.0825908184</v>
      </c>
      <c r="Q395" s="31">
        <v>-0.0855574608</v>
      </c>
      <c r="R395" s="31">
        <v>-0.0747182369</v>
      </c>
      <c r="S395" s="31">
        <v>-0.0704721212</v>
      </c>
      <c r="T395" s="31">
        <v>-0.0771951675</v>
      </c>
      <c r="U395" s="31">
        <v>-0.0811091661</v>
      </c>
      <c r="V395" s="31">
        <v>-0.0786267519</v>
      </c>
      <c r="W395" s="31">
        <v>-0.0741497278</v>
      </c>
      <c r="X395" s="31">
        <v>-0.0682711601</v>
      </c>
      <c r="Y395" s="31"/>
      <c r="Z395" s="35"/>
    </row>
    <row r="396" spans="1:26" s="1" customFormat="1" ht="12.75">
      <c r="A396" s="8">
        <v>24302</v>
      </c>
      <c r="B396" s="54" t="s">
        <v>474</v>
      </c>
      <c r="C396" s="59">
        <v>-0.0588494539</v>
      </c>
      <c r="D396" s="31">
        <v>-0.0476561785</v>
      </c>
      <c r="E396" s="31">
        <v>-0.0466775894</v>
      </c>
      <c r="F396" s="31">
        <v>-0.0377082825</v>
      </c>
      <c r="G396" s="31">
        <v>-0.0387642384</v>
      </c>
      <c r="H396" s="31">
        <v>-0.0528771877</v>
      </c>
      <c r="I396" s="31">
        <v>-0.0617500544</v>
      </c>
      <c r="J396" s="31">
        <v>-0.0706139803</v>
      </c>
      <c r="K396" s="31"/>
      <c r="L396" s="31">
        <v>-0.0937880278</v>
      </c>
      <c r="M396" s="31">
        <v>-0.0923936367</v>
      </c>
      <c r="N396" s="31">
        <v>-0.0880409479</v>
      </c>
      <c r="O396" s="31">
        <v>-0.0863357782</v>
      </c>
      <c r="P396" s="31">
        <v>-0.0844134092</v>
      </c>
      <c r="Q396" s="31">
        <v>-0.0876626968</v>
      </c>
      <c r="R396" s="31">
        <v>-0.0763046741</v>
      </c>
      <c r="S396" s="31">
        <v>-0.073702693</v>
      </c>
      <c r="T396" s="31">
        <v>-0.080555439</v>
      </c>
      <c r="U396" s="31">
        <v>-0.0843012333</v>
      </c>
      <c r="V396" s="31">
        <v>-0.081572175</v>
      </c>
      <c r="W396" s="31">
        <v>-0.0771214962</v>
      </c>
      <c r="X396" s="31">
        <v>-0.07183218</v>
      </c>
      <c r="Y396" s="31"/>
      <c r="Z396" s="35"/>
    </row>
    <row r="397" spans="1:26" s="1" customFormat="1" ht="12.75">
      <c r="A397" s="39">
        <v>24305</v>
      </c>
      <c r="B397" s="55" t="s">
        <v>315</v>
      </c>
      <c r="C397" s="60">
        <v>-0.0449545383</v>
      </c>
      <c r="D397" s="37">
        <v>-0.0352423191</v>
      </c>
      <c r="E397" s="37">
        <v>-0.0407164097</v>
      </c>
      <c r="F397" s="37">
        <v>-0.0329551697</v>
      </c>
      <c r="G397" s="37">
        <v>-0.0329077244</v>
      </c>
      <c r="H397" s="37">
        <v>-0.0418901443</v>
      </c>
      <c r="I397" s="37">
        <v>-0.0484802723</v>
      </c>
      <c r="J397" s="37">
        <v>-0.0621806383</v>
      </c>
      <c r="K397" s="37"/>
      <c r="L397" s="37">
        <v>-0.0758695602</v>
      </c>
      <c r="M397" s="37">
        <v>-0.1238734722</v>
      </c>
      <c r="N397" s="37">
        <v>-0.0650372505</v>
      </c>
      <c r="O397" s="37">
        <v>-0.0634793043</v>
      </c>
      <c r="P397" s="37">
        <v>-0.0683208704</v>
      </c>
      <c r="Q397" s="37">
        <v>-0.0666871071</v>
      </c>
      <c r="R397" s="37">
        <v>-0.0502207279</v>
      </c>
      <c r="S397" s="37">
        <v>-0.0592831373</v>
      </c>
      <c r="T397" s="37">
        <v>-0.0681377649</v>
      </c>
      <c r="U397" s="37">
        <v>-0.0576586723</v>
      </c>
      <c r="V397" s="37">
        <v>-0.0612232685</v>
      </c>
      <c r="W397" s="37">
        <v>-0.0596984625</v>
      </c>
      <c r="X397" s="37">
        <v>-0.0786422491</v>
      </c>
      <c r="Y397" s="37"/>
      <c r="Z397" s="38"/>
    </row>
    <row r="398" spans="1:26" s="1" customFormat="1" ht="12.75">
      <c r="A398" s="8">
        <v>24310</v>
      </c>
      <c r="B398" s="54" t="s">
        <v>316</v>
      </c>
      <c r="C398" s="59">
        <v>-0.0670012236</v>
      </c>
      <c r="D398" s="31">
        <v>-0.0606093407</v>
      </c>
      <c r="E398" s="31">
        <v>-0.0668174028</v>
      </c>
      <c r="F398" s="31">
        <v>-0.0600346327</v>
      </c>
      <c r="G398" s="31">
        <v>-0.0613845587</v>
      </c>
      <c r="H398" s="31">
        <v>-0.0862076283</v>
      </c>
      <c r="I398" s="31">
        <v>-0.0895946026</v>
      </c>
      <c r="J398" s="31">
        <v>-0.1109521389</v>
      </c>
      <c r="K398" s="31"/>
      <c r="L398" s="31">
        <v>-0.1437674761</v>
      </c>
      <c r="M398" s="31">
        <v>-0.1278173923</v>
      </c>
      <c r="N398" s="31">
        <v>-0.1223322153</v>
      </c>
      <c r="O398" s="31">
        <v>-0.1211159229</v>
      </c>
      <c r="P398" s="31">
        <v>-0.1083232164</v>
      </c>
      <c r="Q398" s="31">
        <v>-0.124622345</v>
      </c>
      <c r="R398" s="31">
        <v>-0.1224739552</v>
      </c>
      <c r="S398" s="31">
        <v>-0.1163477898</v>
      </c>
      <c r="T398" s="31">
        <v>-0.1260179281</v>
      </c>
      <c r="U398" s="31">
        <v>-0.1220458746</v>
      </c>
      <c r="V398" s="31">
        <v>-0.1080067158</v>
      </c>
      <c r="W398" s="31">
        <v>-0.1072827578</v>
      </c>
      <c r="X398" s="31">
        <v>-0.0891500711</v>
      </c>
      <c r="Y398" s="31"/>
      <c r="Z398" s="35"/>
    </row>
    <row r="399" spans="1:26" s="1" customFormat="1" ht="12.75">
      <c r="A399" s="8">
        <v>24315</v>
      </c>
      <c r="B399" s="54" t="s">
        <v>317</v>
      </c>
      <c r="C399" s="59">
        <v>-0.0690999031</v>
      </c>
      <c r="D399" s="31">
        <v>-0.0624607801</v>
      </c>
      <c r="E399" s="31">
        <v>-0.0687100887</v>
      </c>
      <c r="F399" s="31">
        <v>-0.0618247986</v>
      </c>
      <c r="G399" s="31">
        <v>-0.0631930828</v>
      </c>
      <c r="H399" s="31">
        <v>-0.0881720781</v>
      </c>
      <c r="I399" s="31">
        <v>-0.0916007757</v>
      </c>
      <c r="J399" s="31">
        <v>-0.113407135</v>
      </c>
      <c r="K399" s="31"/>
      <c r="L399" s="31">
        <v>-0.1466838121</v>
      </c>
      <c r="M399" s="31">
        <v>-0.131051302</v>
      </c>
      <c r="N399" s="31">
        <v>-0.1255017519</v>
      </c>
      <c r="O399" s="31">
        <v>-0.1245183945</v>
      </c>
      <c r="P399" s="31">
        <v>-0.1115889549</v>
      </c>
      <c r="Q399" s="31">
        <v>-0.1279273033</v>
      </c>
      <c r="R399" s="31">
        <v>-0.1256686449</v>
      </c>
      <c r="S399" s="31">
        <v>-0.119295001</v>
      </c>
      <c r="T399" s="31">
        <v>-0.1286936998</v>
      </c>
      <c r="U399" s="31">
        <v>-0.1249601841</v>
      </c>
      <c r="V399" s="31">
        <v>-0.1108500957</v>
      </c>
      <c r="W399" s="31">
        <v>-0.1099336147</v>
      </c>
      <c r="X399" s="31">
        <v>-0.091275692</v>
      </c>
      <c r="Y399" s="31"/>
      <c r="Z399" s="35"/>
    </row>
    <row r="400" spans="1:26" s="1" customFormat="1" ht="12.75">
      <c r="A400" s="8">
        <v>24320</v>
      </c>
      <c r="B400" s="54" t="s">
        <v>318</v>
      </c>
      <c r="C400" s="59">
        <v>-0.0514649153</v>
      </c>
      <c r="D400" s="31">
        <v>-0.0418777466</v>
      </c>
      <c r="E400" s="31">
        <v>-0.040910244</v>
      </c>
      <c r="F400" s="31">
        <v>-0.0326875448</v>
      </c>
      <c r="G400" s="31">
        <v>-0.0343248844</v>
      </c>
      <c r="H400" s="31">
        <v>-0.0470656157</v>
      </c>
      <c r="I400" s="31">
        <v>-0.0532926321</v>
      </c>
      <c r="J400" s="31">
        <v>-0.0608794689</v>
      </c>
      <c r="K400" s="31"/>
      <c r="L400" s="31">
        <v>-0.0852921009</v>
      </c>
      <c r="M400" s="31">
        <v>-0.0828570127</v>
      </c>
      <c r="N400" s="31">
        <v>-0.0782579184</v>
      </c>
      <c r="O400" s="31">
        <v>-0.0770161152</v>
      </c>
      <c r="P400" s="31">
        <v>-0.0744239092</v>
      </c>
      <c r="Q400" s="31">
        <v>-0.0778768063</v>
      </c>
      <c r="R400" s="31">
        <v>-0.0684232712</v>
      </c>
      <c r="S400" s="31">
        <v>-0.0653294325</v>
      </c>
      <c r="T400" s="31">
        <v>-0.0716065168</v>
      </c>
      <c r="U400" s="31">
        <v>-0.0752420425</v>
      </c>
      <c r="V400" s="31">
        <v>-0.0727363825</v>
      </c>
      <c r="W400" s="31">
        <v>-0.0680798292</v>
      </c>
      <c r="X400" s="31">
        <v>-0.061737299</v>
      </c>
      <c r="Y400" s="31"/>
      <c r="Z400" s="35"/>
    </row>
    <row r="401" spans="1:26" s="1" customFormat="1" ht="12.75">
      <c r="A401" s="8">
        <v>24322</v>
      </c>
      <c r="B401" s="54" t="s">
        <v>319</v>
      </c>
      <c r="C401" s="59">
        <v>-0.0601933002</v>
      </c>
      <c r="D401" s="31">
        <v>-0.0489253998</v>
      </c>
      <c r="E401" s="31">
        <v>-0.0478277206</v>
      </c>
      <c r="F401" s="31">
        <v>-0.039005518</v>
      </c>
      <c r="G401" s="31">
        <v>-0.0396465063</v>
      </c>
      <c r="H401" s="31">
        <v>-0.0537194014</v>
      </c>
      <c r="I401" s="31">
        <v>-0.0631219149</v>
      </c>
      <c r="J401" s="31">
        <v>-0.071059823</v>
      </c>
      <c r="K401" s="31"/>
      <c r="L401" s="31">
        <v>-0.0940424204</v>
      </c>
      <c r="M401" s="31">
        <v>-0.0926856995</v>
      </c>
      <c r="N401" s="31">
        <v>-0.0876634121</v>
      </c>
      <c r="O401" s="31">
        <v>-0.0862317085</v>
      </c>
      <c r="P401" s="31">
        <v>-0.0843712091</v>
      </c>
      <c r="Q401" s="31">
        <v>-0.0874867439</v>
      </c>
      <c r="R401" s="31">
        <v>-0.0763360262</v>
      </c>
      <c r="S401" s="31">
        <v>-0.0736328363</v>
      </c>
      <c r="T401" s="31">
        <v>-0.0803971291</v>
      </c>
      <c r="U401" s="31">
        <v>-0.0841606855</v>
      </c>
      <c r="V401" s="31">
        <v>-0.0816031694</v>
      </c>
      <c r="W401" s="31">
        <v>-0.0772194862</v>
      </c>
      <c r="X401" s="31">
        <v>-0.0716848373</v>
      </c>
      <c r="Y401" s="31"/>
      <c r="Z401" s="35"/>
    </row>
    <row r="402" spans="1:26" s="1" customFormat="1" ht="12.75">
      <c r="A402" s="39">
        <v>24325</v>
      </c>
      <c r="B402" s="55" t="s">
        <v>320</v>
      </c>
      <c r="C402" s="60">
        <v>-0.0618351698</v>
      </c>
      <c r="D402" s="37">
        <v>-0.0504242182</v>
      </c>
      <c r="E402" s="37">
        <v>-0.049254775</v>
      </c>
      <c r="F402" s="37">
        <v>-0.0402251482</v>
      </c>
      <c r="G402" s="37">
        <v>-0.0413576365</v>
      </c>
      <c r="H402" s="37">
        <v>-0.0554991961</v>
      </c>
      <c r="I402" s="37">
        <v>-0.0647321939</v>
      </c>
      <c r="J402" s="37">
        <v>-0.0740879774</v>
      </c>
      <c r="K402" s="37"/>
      <c r="L402" s="37">
        <v>-0.0979474783</v>
      </c>
      <c r="M402" s="37">
        <v>-0.0966011286</v>
      </c>
      <c r="N402" s="37">
        <v>-0.0924470425</v>
      </c>
      <c r="O402" s="37">
        <v>-0.090882659</v>
      </c>
      <c r="P402" s="37">
        <v>-0.0890145302</v>
      </c>
      <c r="Q402" s="37">
        <v>-0.0920945406</v>
      </c>
      <c r="R402" s="37">
        <v>-0.0806289911</v>
      </c>
      <c r="S402" s="37">
        <v>-0.0778884888</v>
      </c>
      <c r="T402" s="37">
        <v>-0.0845341682</v>
      </c>
      <c r="U402" s="37">
        <v>-0.0883901119</v>
      </c>
      <c r="V402" s="37">
        <v>-0.0854613781</v>
      </c>
      <c r="W402" s="37">
        <v>-0.0809049606</v>
      </c>
      <c r="X402" s="37">
        <v>-0.0754387379</v>
      </c>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-0.0619738102</v>
      </c>
      <c r="D406" s="31">
        <v>-0.0502189398</v>
      </c>
      <c r="E406" s="31">
        <v>-0.0492222309</v>
      </c>
      <c r="F406" s="31">
        <v>-0.0396344662</v>
      </c>
      <c r="G406" s="31">
        <v>-0.0408422947</v>
      </c>
      <c r="H406" s="31">
        <v>-0.055339694</v>
      </c>
      <c r="I406" s="31">
        <v>-0.0647733212</v>
      </c>
      <c r="J406" s="31">
        <v>-0.0751165152</v>
      </c>
      <c r="K406" s="31"/>
      <c r="L406" s="31">
        <v>-0.0947186947</v>
      </c>
      <c r="M406" s="31">
        <v>-0.091651082</v>
      </c>
      <c r="N406" s="31">
        <v>-0.0869042873</v>
      </c>
      <c r="O406" s="31">
        <v>-0.0850760937</v>
      </c>
      <c r="P406" s="31">
        <v>-0.0828375816</v>
      </c>
      <c r="Q406" s="31">
        <v>-0.086460948</v>
      </c>
      <c r="R406" s="31">
        <v>-0.0732299089</v>
      </c>
      <c r="S406" s="31">
        <v>-0.0718096495</v>
      </c>
      <c r="T406" s="31">
        <v>-0.0774980783</v>
      </c>
      <c r="U406" s="31">
        <v>-0.0824474096</v>
      </c>
      <c r="V406" s="31">
        <v>-0.0795843601</v>
      </c>
      <c r="W406" s="31">
        <v>-0.0746426582</v>
      </c>
      <c r="X406" s="31">
        <v>-0.0719166994</v>
      </c>
      <c r="Y406" s="31"/>
      <c r="Z406" s="35"/>
    </row>
    <row r="407" spans="1:26" s="1" customFormat="1" ht="12.75">
      <c r="A407" s="39">
        <v>24350</v>
      </c>
      <c r="B407" s="55" t="s">
        <v>322</v>
      </c>
      <c r="C407" s="60">
        <v>-0.0610853434</v>
      </c>
      <c r="D407" s="37">
        <v>-0.0497788191</v>
      </c>
      <c r="E407" s="37">
        <v>-0.0486083031</v>
      </c>
      <c r="F407" s="37">
        <v>-0.0396831036</v>
      </c>
      <c r="G407" s="37">
        <v>-0.0408165455</v>
      </c>
      <c r="H407" s="37">
        <v>-0.0548125505</v>
      </c>
      <c r="I407" s="37">
        <v>-0.0638260841</v>
      </c>
      <c r="J407" s="37">
        <v>-0.0724948645</v>
      </c>
      <c r="K407" s="37"/>
      <c r="L407" s="37">
        <v>-0.0963389874</v>
      </c>
      <c r="M407" s="37">
        <v>-0.0951120853</v>
      </c>
      <c r="N407" s="37">
        <v>-0.0913660526</v>
      </c>
      <c r="O407" s="37">
        <v>-0.0898621082</v>
      </c>
      <c r="P407" s="37">
        <v>-0.0880194902</v>
      </c>
      <c r="Q407" s="37">
        <v>-0.0911122561</v>
      </c>
      <c r="R407" s="37">
        <v>-0.0797652006</v>
      </c>
      <c r="S407" s="37">
        <v>-0.0769147873</v>
      </c>
      <c r="T407" s="37">
        <v>-0.0836006403</v>
      </c>
      <c r="U407" s="37">
        <v>-0.0873810053</v>
      </c>
      <c r="V407" s="37">
        <v>-0.0846687555</v>
      </c>
      <c r="W407" s="37">
        <v>-0.0801955462</v>
      </c>
      <c r="X407" s="37">
        <v>-0.0747309923</v>
      </c>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-0.0590693951</v>
      </c>
      <c r="D410" s="31">
        <v>-0.0479899645</v>
      </c>
      <c r="E410" s="31">
        <v>-0.0468899012</v>
      </c>
      <c r="F410" s="31">
        <v>-0.0380901098</v>
      </c>
      <c r="G410" s="31">
        <v>-0.0391025543</v>
      </c>
      <c r="H410" s="31">
        <v>-0.0530617237</v>
      </c>
      <c r="I410" s="31">
        <v>-0.0617719889</v>
      </c>
      <c r="J410" s="31">
        <v>-0.06929636</v>
      </c>
      <c r="K410" s="31"/>
      <c r="L410" s="31">
        <v>-0.09258008</v>
      </c>
      <c r="M410" s="31">
        <v>-0.0910294056</v>
      </c>
      <c r="N410" s="31">
        <v>-0.0861347914</v>
      </c>
      <c r="O410" s="31">
        <v>-0.0847514868</v>
      </c>
      <c r="P410" s="31">
        <v>-0.0827877522</v>
      </c>
      <c r="Q410" s="31">
        <v>-0.0858911276</v>
      </c>
      <c r="R410" s="31">
        <v>-0.0749756098</v>
      </c>
      <c r="S410" s="31">
        <v>-0.0720920563</v>
      </c>
      <c r="T410" s="31">
        <v>-0.0787918568</v>
      </c>
      <c r="U410" s="31">
        <v>-0.0825256109</v>
      </c>
      <c r="V410" s="31">
        <v>-0.080031991</v>
      </c>
      <c r="W410" s="31">
        <v>-0.0755856037</v>
      </c>
      <c r="X410" s="31">
        <v>-0.0698943138</v>
      </c>
      <c r="Y410" s="31"/>
      <c r="Z410" s="35"/>
    </row>
    <row r="411" spans="1:26" s="1" customFormat="1" ht="12.75">
      <c r="A411" s="8">
        <v>25002</v>
      </c>
      <c r="B411" s="54" t="s">
        <v>326</v>
      </c>
      <c r="C411" s="59">
        <v>-0.0430167913</v>
      </c>
      <c r="D411" s="31">
        <v>-0.0293126106</v>
      </c>
      <c r="E411" s="31">
        <v>-0.0301709175</v>
      </c>
      <c r="F411" s="31">
        <v>-0.0187605619</v>
      </c>
      <c r="G411" s="31">
        <v>-0.0174429417</v>
      </c>
      <c r="H411" s="31">
        <v>-0.0302391052</v>
      </c>
      <c r="I411" s="31">
        <v>-0.0423775911</v>
      </c>
      <c r="J411" s="31">
        <v>-0.0626302958</v>
      </c>
      <c r="K411" s="31"/>
      <c r="L411" s="31">
        <v>-0.0874100924</v>
      </c>
      <c r="M411" s="31">
        <v>-0.0852441788</v>
      </c>
      <c r="N411" s="31">
        <v>-0.0764816999</v>
      </c>
      <c r="O411" s="31">
        <v>-0.0698342323</v>
      </c>
      <c r="P411" s="31">
        <v>-0.0732198954</v>
      </c>
      <c r="Q411" s="31">
        <v>-0.0680606365</v>
      </c>
      <c r="R411" s="31">
        <v>-0.0457084179</v>
      </c>
      <c r="S411" s="31">
        <v>-0.0507763624</v>
      </c>
      <c r="T411" s="31">
        <v>-0.0674139261</v>
      </c>
      <c r="U411" s="31">
        <v>-0.0878325701</v>
      </c>
      <c r="V411" s="31">
        <v>-0.0836071968</v>
      </c>
      <c r="W411" s="31">
        <v>-0.079305172</v>
      </c>
      <c r="X411" s="31">
        <v>-0.0826547146</v>
      </c>
      <c r="Y411" s="31"/>
      <c r="Z411" s="35"/>
    </row>
    <row r="412" spans="1:26" s="1" customFormat="1" ht="12.75">
      <c r="A412" s="39">
        <v>25005</v>
      </c>
      <c r="B412" s="55" t="s">
        <v>327</v>
      </c>
      <c r="C412" s="60">
        <v>-0.062507987</v>
      </c>
      <c r="D412" s="37">
        <v>-0.0493831635</v>
      </c>
      <c r="E412" s="37">
        <v>-0.050306201</v>
      </c>
      <c r="F412" s="37">
        <v>-0.0362986326</v>
      </c>
      <c r="G412" s="37">
        <v>-0.0341786146</v>
      </c>
      <c r="H412" s="37">
        <v>-0.0469809771</v>
      </c>
      <c r="I412" s="37">
        <v>-0.0589389801</v>
      </c>
      <c r="J412" s="37">
        <v>-0.0829329491</v>
      </c>
      <c r="K412" s="37"/>
      <c r="L412" s="37">
        <v>-0.1139330864</v>
      </c>
      <c r="M412" s="37">
        <v>-0.1101053953</v>
      </c>
      <c r="N412" s="37">
        <v>-0.0962022543</v>
      </c>
      <c r="O412" s="37">
        <v>-0.0790715218</v>
      </c>
      <c r="P412" s="37">
        <v>-0.087451458</v>
      </c>
      <c r="Q412" s="37">
        <v>-0.0812920332</v>
      </c>
      <c r="R412" s="37">
        <v>-0.0478317738</v>
      </c>
      <c r="S412" s="37">
        <v>-0.0577996969</v>
      </c>
      <c r="T412" s="37">
        <v>-0.0831056833</v>
      </c>
      <c r="U412" s="37">
        <v>-0.1081192493</v>
      </c>
      <c r="V412" s="37">
        <v>-0.1050645113</v>
      </c>
      <c r="W412" s="37">
        <v>-0.101457715</v>
      </c>
      <c r="X412" s="37">
        <v>-0.1086559296</v>
      </c>
      <c r="Y412" s="37"/>
      <c r="Z412" s="38"/>
    </row>
    <row r="413" spans="1:26" s="1" customFormat="1" ht="12.75">
      <c r="A413" s="8">
        <v>25010</v>
      </c>
      <c r="B413" s="54" t="s">
        <v>328</v>
      </c>
      <c r="C413" s="59">
        <v>-0.0561038256</v>
      </c>
      <c r="D413" s="31">
        <v>-0.0374869108</v>
      </c>
      <c r="E413" s="31">
        <v>-0.0434726477</v>
      </c>
      <c r="F413" s="31">
        <v>-0.0256867409</v>
      </c>
      <c r="G413" s="31">
        <v>-0.0220000744</v>
      </c>
      <c r="H413" s="31">
        <v>-0.0390312672</v>
      </c>
      <c r="I413" s="31">
        <v>-0.0557447672</v>
      </c>
      <c r="J413" s="31">
        <v>-0.0849012136</v>
      </c>
      <c r="K413" s="31"/>
      <c r="L413" s="31">
        <v>-0.1218261719</v>
      </c>
      <c r="M413" s="31">
        <v>-0.1221990585</v>
      </c>
      <c r="N413" s="31">
        <v>-0.1044814587</v>
      </c>
      <c r="O413" s="31">
        <v>-0.0823333263</v>
      </c>
      <c r="P413" s="31">
        <v>-0.0956671238</v>
      </c>
      <c r="Q413" s="31">
        <v>-0.0879654884</v>
      </c>
      <c r="R413" s="31">
        <v>-0.0534174442</v>
      </c>
      <c r="S413" s="31">
        <v>-0.0651363134</v>
      </c>
      <c r="T413" s="31">
        <v>-0.08104074</v>
      </c>
      <c r="U413" s="31">
        <v>-0.1179511547</v>
      </c>
      <c r="V413" s="31">
        <v>-0.1071554422</v>
      </c>
      <c r="W413" s="31">
        <v>-0.0983753204</v>
      </c>
      <c r="X413" s="31">
        <v>-0.1063978672</v>
      </c>
      <c r="Y413" s="31"/>
      <c r="Z413" s="35"/>
    </row>
    <row r="414" spans="1:26" s="1" customFormat="1" ht="12.75">
      <c r="A414" s="8">
        <v>25015</v>
      </c>
      <c r="B414" s="54" t="s">
        <v>329</v>
      </c>
      <c r="C414" s="59">
        <v>-0.0648244619</v>
      </c>
      <c r="D414" s="31">
        <v>-0.0419937372</v>
      </c>
      <c r="E414" s="31">
        <v>-0.0523303747</v>
      </c>
      <c r="F414" s="31">
        <v>-0.0349668264</v>
      </c>
      <c r="G414" s="31">
        <v>-0.0322575569</v>
      </c>
      <c r="H414" s="31">
        <v>-0.0505055189</v>
      </c>
      <c r="I414" s="31">
        <v>-0.0649863482</v>
      </c>
      <c r="J414" s="31">
        <v>-0.1010891199</v>
      </c>
      <c r="K414" s="31"/>
      <c r="L414" s="31">
        <v>-0.1425784826</v>
      </c>
      <c r="M414" s="31">
        <v>-0.1428496838</v>
      </c>
      <c r="N414" s="31">
        <v>-0.1207091808</v>
      </c>
      <c r="O414" s="31">
        <v>-0.1011736393</v>
      </c>
      <c r="P414" s="31">
        <v>-0.1120808125</v>
      </c>
      <c r="Q414" s="31">
        <v>-0.1047950983</v>
      </c>
      <c r="R414" s="31">
        <v>-0.0718195438</v>
      </c>
      <c r="S414" s="31">
        <v>-0.0835754871</v>
      </c>
      <c r="T414" s="31">
        <v>-0.1016333103</v>
      </c>
      <c r="U414" s="31">
        <v>-0.1389253139</v>
      </c>
      <c r="V414" s="31">
        <v>-0.1265668869</v>
      </c>
      <c r="W414" s="31">
        <v>-0.1207304001</v>
      </c>
      <c r="X414" s="31">
        <v>-0.1271862984</v>
      </c>
      <c r="Y414" s="31"/>
      <c r="Z414" s="35"/>
    </row>
    <row r="415" spans="1:26" s="1" customFormat="1" ht="12.75">
      <c r="A415" s="8">
        <v>25018</v>
      </c>
      <c r="B415" s="54" t="s">
        <v>475</v>
      </c>
      <c r="C415" s="59">
        <v>-0.0417970419</v>
      </c>
      <c r="D415" s="31">
        <v>-0.0337327719</v>
      </c>
      <c r="E415" s="31">
        <v>-0.0309890509</v>
      </c>
      <c r="F415" s="31">
        <v>-0.0235869884</v>
      </c>
      <c r="G415" s="31">
        <v>-0.023213625</v>
      </c>
      <c r="H415" s="31">
        <v>-0.0306366682</v>
      </c>
      <c r="I415" s="31">
        <v>-0.0374199152</v>
      </c>
      <c r="J415" s="31">
        <v>-0.0526204109</v>
      </c>
      <c r="K415" s="31"/>
      <c r="L415" s="31">
        <v>-0.0699261427</v>
      </c>
      <c r="M415" s="31">
        <v>-0.0653152466</v>
      </c>
      <c r="N415" s="31">
        <v>-0.0522809029</v>
      </c>
      <c r="O415" s="31">
        <v>-0.0471042395</v>
      </c>
      <c r="P415" s="31">
        <v>-0.0556845665</v>
      </c>
      <c r="Q415" s="31">
        <v>-0.0534209013</v>
      </c>
      <c r="R415" s="31">
        <v>-0.0298483372</v>
      </c>
      <c r="S415" s="31">
        <v>-0.0283415318</v>
      </c>
      <c r="T415" s="31">
        <v>-0.0562152863</v>
      </c>
      <c r="U415" s="31">
        <v>-0.0692607164</v>
      </c>
      <c r="V415" s="31">
        <v>-0.068985939</v>
      </c>
      <c r="W415" s="31">
        <v>-0.0689641237</v>
      </c>
      <c r="X415" s="31">
        <v>-0.0747673512</v>
      </c>
      <c r="Y415" s="31"/>
      <c r="Z415" s="35"/>
    </row>
    <row r="416" spans="1:26" s="1" customFormat="1" ht="12.75">
      <c r="A416" s="8">
        <v>25020</v>
      </c>
      <c r="B416" s="54" t="s">
        <v>330</v>
      </c>
      <c r="C416" s="59">
        <v>-0.0435751677</v>
      </c>
      <c r="D416" s="31">
        <v>-0.0283076763</v>
      </c>
      <c r="E416" s="31">
        <v>-0.0298702717</v>
      </c>
      <c r="F416" s="31">
        <v>-0.0175827742</v>
      </c>
      <c r="G416" s="31">
        <v>-0.0159580708</v>
      </c>
      <c r="H416" s="31">
        <v>-0.0295302868</v>
      </c>
      <c r="I416" s="31">
        <v>-0.0424383879</v>
      </c>
      <c r="J416" s="31">
        <v>-0.0674369335</v>
      </c>
      <c r="K416" s="31"/>
      <c r="L416" s="31">
        <v>-0.0942620039</v>
      </c>
      <c r="M416" s="31">
        <v>-0.0915908813</v>
      </c>
      <c r="N416" s="31">
        <v>-0.0835680962</v>
      </c>
      <c r="O416" s="31">
        <v>-0.0721911192</v>
      </c>
      <c r="P416" s="31">
        <v>-0.0775135756</v>
      </c>
      <c r="Q416" s="31">
        <v>-0.073800087</v>
      </c>
      <c r="R416" s="31">
        <v>-0.0486516953</v>
      </c>
      <c r="S416" s="31">
        <v>-0.054467082</v>
      </c>
      <c r="T416" s="31">
        <v>-0.0718576908</v>
      </c>
      <c r="U416" s="31">
        <v>-0.0936707258</v>
      </c>
      <c r="V416" s="31">
        <v>-0.0900876522</v>
      </c>
      <c r="W416" s="31">
        <v>-0.0860409737</v>
      </c>
      <c r="X416" s="31">
        <v>-0.0900557041</v>
      </c>
      <c r="Y416" s="31"/>
      <c r="Z416" s="35"/>
    </row>
    <row r="417" spans="1:26" s="1" customFormat="1" ht="12.75">
      <c r="A417" s="39">
        <v>25025</v>
      </c>
      <c r="B417" s="55" t="s">
        <v>331</v>
      </c>
      <c r="C417" s="60">
        <v>-0.0615714788</v>
      </c>
      <c r="D417" s="37">
        <v>-0.0396807194</v>
      </c>
      <c r="E417" s="37">
        <v>-0.0484915972</v>
      </c>
      <c r="F417" s="37">
        <v>-0.0334905386</v>
      </c>
      <c r="G417" s="37">
        <v>-0.0312446356</v>
      </c>
      <c r="H417" s="37">
        <v>-0.0509147644</v>
      </c>
      <c r="I417" s="37">
        <v>-0.0661178827</v>
      </c>
      <c r="J417" s="37">
        <v>-0.0993453264</v>
      </c>
      <c r="K417" s="37"/>
      <c r="L417" s="37">
        <v>-0.139166832</v>
      </c>
      <c r="M417" s="37">
        <v>-0.1360225677</v>
      </c>
      <c r="N417" s="37">
        <v>-0.1169631481</v>
      </c>
      <c r="O417" s="37">
        <v>-0.1009244919</v>
      </c>
      <c r="P417" s="37">
        <v>-0.1083490849</v>
      </c>
      <c r="Q417" s="37">
        <v>-0.1065438986</v>
      </c>
      <c r="R417" s="37">
        <v>-0.0802408457</v>
      </c>
      <c r="S417" s="37">
        <v>-0.0895869732</v>
      </c>
      <c r="T417" s="37">
        <v>-0.109400034</v>
      </c>
      <c r="U417" s="37">
        <v>-0.1402152777</v>
      </c>
      <c r="V417" s="37">
        <v>-0.129181385</v>
      </c>
      <c r="W417" s="37">
        <v>-0.1266442537</v>
      </c>
      <c r="X417" s="37">
        <v>-0.1290988922</v>
      </c>
      <c r="Y417" s="37"/>
      <c r="Z417" s="38"/>
    </row>
    <row r="418" spans="1:26" s="1" customFormat="1" ht="12.75">
      <c r="A418" s="8">
        <v>25027</v>
      </c>
      <c r="B418" s="54" t="s">
        <v>476</v>
      </c>
      <c r="C418" s="59">
        <v>-0.0402812958</v>
      </c>
      <c r="D418" s="31">
        <v>-0.0327636003</v>
      </c>
      <c r="E418" s="31">
        <v>-0.0299969912</v>
      </c>
      <c r="F418" s="31">
        <v>-0.0225931406</v>
      </c>
      <c r="G418" s="31">
        <v>-0.0222334862</v>
      </c>
      <c r="H418" s="31">
        <v>-0.0295143127</v>
      </c>
      <c r="I418" s="31">
        <v>-0.0360099077</v>
      </c>
      <c r="J418" s="31">
        <v>-0.049595356</v>
      </c>
      <c r="K418" s="31"/>
      <c r="L418" s="31">
        <v>-0.066647172</v>
      </c>
      <c r="M418" s="31">
        <v>-0.0619097948</v>
      </c>
      <c r="N418" s="31">
        <v>-0.0506752729</v>
      </c>
      <c r="O418" s="31">
        <v>-0.045375824</v>
      </c>
      <c r="P418" s="31">
        <v>-0.055606842</v>
      </c>
      <c r="Q418" s="31">
        <v>-0.051633358</v>
      </c>
      <c r="R418" s="31">
        <v>-0.0289372206</v>
      </c>
      <c r="S418" s="31">
        <v>-0.0309484005</v>
      </c>
      <c r="T418" s="31">
        <v>-0.0535386801</v>
      </c>
      <c r="U418" s="31">
        <v>-0.0657122135</v>
      </c>
      <c r="V418" s="31">
        <v>-0.0650182962</v>
      </c>
      <c r="W418" s="31">
        <v>-0.065136075</v>
      </c>
      <c r="X418" s="31">
        <v>-0.0709838867</v>
      </c>
      <c r="Y418" s="31"/>
      <c r="Z418" s="35"/>
    </row>
    <row r="419" spans="1:26" s="1" customFormat="1" ht="12.75">
      <c r="A419" s="8">
        <v>25030</v>
      </c>
      <c r="B419" s="54" t="s">
        <v>332</v>
      </c>
      <c r="C419" s="59">
        <v>-0.0557494164</v>
      </c>
      <c r="D419" s="31">
        <v>-0.0371437073</v>
      </c>
      <c r="E419" s="31">
        <v>-0.0431531668</v>
      </c>
      <c r="F419" s="31">
        <v>-0.0254260302</v>
      </c>
      <c r="G419" s="31">
        <v>-0.0217664242</v>
      </c>
      <c r="H419" s="31">
        <v>-0.0387145281</v>
      </c>
      <c r="I419" s="31">
        <v>-0.0554972887</v>
      </c>
      <c r="J419" s="31">
        <v>-0.0844563246</v>
      </c>
      <c r="K419" s="31"/>
      <c r="L419" s="31">
        <v>-0.1211767197</v>
      </c>
      <c r="M419" s="31">
        <v>-0.1215670109</v>
      </c>
      <c r="N419" s="31">
        <v>-0.1039584875</v>
      </c>
      <c r="O419" s="31">
        <v>-0.08180058</v>
      </c>
      <c r="P419" s="31">
        <v>-0.095161438</v>
      </c>
      <c r="Q419" s="31">
        <v>-0.0875014067</v>
      </c>
      <c r="R419" s="31">
        <v>-0.0531874895</v>
      </c>
      <c r="S419" s="31">
        <v>-0.0649260283</v>
      </c>
      <c r="T419" s="31">
        <v>-0.0807107687</v>
      </c>
      <c r="U419" s="31">
        <v>-0.1177042723</v>
      </c>
      <c r="V419" s="31">
        <v>-0.1068214178</v>
      </c>
      <c r="W419" s="31">
        <v>-0.097948432</v>
      </c>
      <c r="X419" s="31">
        <v>-0.1059913635</v>
      </c>
      <c r="Y419" s="31"/>
      <c r="Z419" s="35"/>
    </row>
    <row r="420" spans="1:26" s="1" customFormat="1" ht="12.75">
      <c r="A420" s="8">
        <v>25035</v>
      </c>
      <c r="B420" s="54" t="s">
        <v>333</v>
      </c>
      <c r="C420" s="59">
        <v>-0.0647907257</v>
      </c>
      <c r="D420" s="31">
        <v>-0.0466003418</v>
      </c>
      <c r="E420" s="31">
        <v>-0.0531412363</v>
      </c>
      <c r="F420" s="31">
        <v>-0.0406553745</v>
      </c>
      <c r="G420" s="31">
        <v>-0.0402532816</v>
      </c>
      <c r="H420" s="31">
        <v>-0.0634008646</v>
      </c>
      <c r="I420" s="31">
        <v>-0.0785136223</v>
      </c>
      <c r="J420" s="31">
        <v>-0.106771946</v>
      </c>
      <c r="K420" s="31"/>
      <c r="L420" s="31">
        <v>-0.1467914581</v>
      </c>
      <c r="M420" s="31">
        <v>-0.1379036903</v>
      </c>
      <c r="N420" s="31">
        <v>-0.1234459877</v>
      </c>
      <c r="O420" s="31">
        <v>-0.11213696</v>
      </c>
      <c r="P420" s="31">
        <v>-0.1136581898</v>
      </c>
      <c r="Q420" s="31">
        <v>-0.1190475225</v>
      </c>
      <c r="R420" s="31">
        <v>-0.1013787985</v>
      </c>
      <c r="S420" s="31">
        <v>-0.1073647738</v>
      </c>
      <c r="T420" s="31">
        <v>-0.1274648905</v>
      </c>
      <c r="U420" s="31">
        <v>-0.1498309374</v>
      </c>
      <c r="V420" s="31">
        <v>-0.1384028196</v>
      </c>
      <c r="W420" s="31">
        <v>-0.1380245686</v>
      </c>
      <c r="X420" s="31">
        <v>-0.1333005428</v>
      </c>
      <c r="Y420" s="31"/>
      <c r="Z420" s="35"/>
    </row>
    <row r="421" spans="1:26" s="1" customFormat="1" ht="12.75">
      <c r="A421" s="8">
        <v>25040</v>
      </c>
      <c r="B421" s="54" t="s">
        <v>406</v>
      </c>
      <c r="C421" s="59">
        <v>-0.0538846254</v>
      </c>
      <c r="D421" s="31">
        <v>-0.0429477692</v>
      </c>
      <c r="E421" s="31">
        <v>-0.0423002243</v>
      </c>
      <c r="F421" s="31">
        <v>-0.0320168734</v>
      </c>
      <c r="G421" s="31">
        <v>-0.031711936</v>
      </c>
      <c r="H421" s="31">
        <v>-0.0415467024</v>
      </c>
      <c r="I421" s="31">
        <v>-0.0501903296</v>
      </c>
      <c r="J421" s="31">
        <v>-0.0698580742</v>
      </c>
      <c r="K421" s="31"/>
      <c r="L421" s="31">
        <v>-0.0955308676</v>
      </c>
      <c r="M421" s="31">
        <v>-0.0905867815</v>
      </c>
      <c r="N421" s="31">
        <v>-0.0772235394</v>
      </c>
      <c r="O421" s="31">
        <v>-0.0653594732</v>
      </c>
      <c r="P421" s="31">
        <v>-0.0748237371</v>
      </c>
      <c r="Q421" s="31">
        <v>-0.0688673258</v>
      </c>
      <c r="R421" s="31">
        <v>-0.040982604</v>
      </c>
      <c r="S421" s="31">
        <v>-0.0489249229</v>
      </c>
      <c r="T421" s="31">
        <v>-0.0740436316</v>
      </c>
      <c r="U421" s="31">
        <v>-0.0933048725</v>
      </c>
      <c r="V421" s="31">
        <v>-0.0914307833</v>
      </c>
      <c r="W421" s="31">
        <v>-0.089291811</v>
      </c>
      <c r="X421" s="31">
        <v>-0.0963058472</v>
      </c>
      <c r="Y421" s="31"/>
      <c r="Z421" s="35"/>
    </row>
    <row r="422" spans="1:26" s="1" customFormat="1" ht="12.75">
      <c r="A422" s="39">
        <v>25050</v>
      </c>
      <c r="B422" s="55" t="s">
        <v>479</v>
      </c>
      <c r="C422" s="60">
        <v>-0.0612710714</v>
      </c>
      <c r="D422" s="37">
        <v>-0.0535502434</v>
      </c>
      <c r="E422" s="37">
        <v>-0.0534768105</v>
      </c>
      <c r="F422" s="37">
        <v>-0.0339708328</v>
      </c>
      <c r="G422" s="37">
        <v>-0.0221184492</v>
      </c>
      <c r="H422" s="37">
        <v>-0.0389910936</v>
      </c>
      <c r="I422" s="37">
        <v>-0.0535032749</v>
      </c>
      <c r="J422" s="37">
        <v>-0.0891346931</v>
      </c>
      <c r="K422" s="37"/>
      <c r="L422" s="37">
        <v>-0.128062129</v>
      </c>
      <c r="M422" s="37">
        <v>-0.1288734674</v>
      </c>
      <c r="N422" s="37">
        <v>-0.1092523336</v>
      </c>
      <c r="O422" s="37">
        <v>-0.0860029459</v>
      </c>
      <c r="P422" s="37">
        <v>-0.1013708115</v>
      </c>
      <c r="Q422" s="37">
        <v>-0.0937428474</v>
      </c>
      <c r="R422" s="37">
        <v>-0.0507725477</v>
      </c>
      <c r="S422" s="37">
        <v>-0.0586522818</v>
      </c>
      <c r="T422" s="37">
        <v>-0.083260417</v>
      </c>
      <c r="U422" s="37">
        <v>-0.1111621857</v>
      </c>
      <c r="V422" s="37">
        <v>-0.1037340164</v>
      </c>
      <c r="W422" s="37">
        <v>-0.0968134403</v>
      </c>
      <c r="X422" s="37">
        <v>-0.1055212021</v>
      </c>
      <c r="Y422" s="37"/>
      <c r="Z422" s="38"/>
    </row>
    <row r="423" spans="1:26" s="1" customFormat="1" ht="12.75">
      <c r="A423" s="8">
        <v>25053</v>
      </c>
      <c r="B423" s="54" t="s">
        <v>477</v>
      </c>
      <c r="C423" s="59">
        <v>-0.0663561821</v>
      </c>
      <c r="D423" s="31">
        <v>-0.0488337278</v>
      </c>
      <c r="E423" s="31">
        <v>-0.0509371758</v>
      </c>
      <c r="F423" s="31">
        <v>-0.0368880033</v>
      </c>
      <c r="G423" s="31">
        <v>-0.0349149704</v>
      </c>
      <c r="H423" s="31">
        <v>-0.0481089354</v>
      </c>
      <c r="I423" s="31">
        <v>-0.0627193451</v>
      </c>
      <c r="J423" s="31">
        <v>-0.0947844982</v>
      </c>
      <c r="K423" s="31"/>
      <c r="L423" s="31">
        <v>-0.128657341</v>
      </c>
      <c r="M423" s="31">
        <v>-0.1253129244</v>
      </c>
      <c r="N423" s="31">
        <v>-0.1146883965</v>
      </c>
      <c r="O423" s="31">
        <v>-0.0993136168</v>
      </c>
      <c r="P423" s="31">
        <v>-0.1079977751</v>
      </c>
      <c r="Q423" s="31">
        <v>-0.1008532047</v>
      </c>
      <c r="R423" s="31">
        <v>-0.0668039322</v>
      </c>
      <c r="S423" s="31">
        <v>-0.0715031624</v>
      </c>
      <c r="T423" s="31">
        <v>-0.0956674814</v>
      </c>
      <c r="U423" s="31">
        <v>-0.1252244711</v>
      </c>
      <c r="V423" s="31">
        <v>-0.1219933033</v>
      </c>
      <c r="W423" s="31">
        <v>-0.1190700531</v>
      </c>
      <c r="X423" s="31">
        <v>-0.1252191067</v>
      </c>
      <c r="Y423" s="31"/>
      <c r="Z423" s="35"/>
    </row>
    <row r="424" spans="1:26" s="1" customFormat="1" ht="12.75">
      <c r="A424" s="8">
        <v>25055</v>
      </c>
      <c r="B424" s="54" t="s">
        <v>334</v>
      </c>
      <c r="C424" s="59">
        <v>-0.067581296</v>
      </c>
      <c r="D424" s="31">
        <v>-0.0454695225</v>
      </c>
      <c r="E424" s="31">
        <v>-0.0540337563</v>
      </c>
      <c r="F424" s="31">
        <v>-0.0362282991</v>
      </c>
      <c r="G424" s="31">
        <v>-0.0334537029</v>
      </c>
      <c r="H424" s="31">
        <v>-0.0514411926</v>
      </c>
      <c r="I424" s="31">
        <v>-0.0670074224</v>
      </c>
      <c r="J424" s="31">
        <v>-0.1023492813</v>
      </c>
      <c r="K424" s="31"/>
      <c r="L424" s="31">
        <v>-0.1447669268</v>
      </c>
      <c r="M424" s="31">
        <v>-0.1455529928</v>
      </c>
      <c r="N424" s="31">
        <v>-0.124458313</v>
      </c>
      <c r="O424" s="31">
        <v>-0.1039508581</v>
      </c>
      <c r="P424" s="31">
        <v>-0.1157839298</v>
      </c>
      <c r="Q424" s="31">
        <v>-0.1079819202</v>
      </c>
      <c r="R424" s="31">
        <v>-0.0738989115</v>
      </c>
      <c r="S424" s="31">
        <v>-0.0853378773</v>
      </c>
      <c r="T424" s="31">
        <v>-0.1028081179</v>
      </c>
      <c r="U424" s="31">
        <v>-0.1413578987</v>
      </c>
      <c r="V424" s="31">
        <v>-0.1299231052</v>
      </c>
      <c r="W424" s="31">
        <v>-0.1231900454</v>
      </c>
      <c r="X424" s="31">
        <v>-0.1299456358</v>
      </c>
      <c r="Y424" s="31"/>
      <c r="Z424" s="35"/>
    </row>
    <row r="425" spans="1:26" s="1" customFormat="1" ht="12.75">
      <c r="A425" s="8">
        <v>25060</v>
      </c>
      <c r="B425" s="54" t="s">
        <v>335</v>
      </c>
      <c r="C425" s="59">
        <v>-0.0570607185</v>
      </c>
      <c r="D425" s="31">
        <v>-0.0445585251</v>
      </c>
      <c r="E425" s="31">
        <v>-0.045529604</v>
      </c>
      <c r="F425" s="31">
        <v>-0.0316393375</v>
      </c>
      <c r="G425" s="31">
        <v>-0.0299687386</v>
      </c>
      <c r="H425" s="31">
        <v>-0.0422213078</v>
      </c>
      <c r="I425" s="31">
        <v>-0.0535498857</v>
      </c>
      <c r="J425" s="31">
        <v>-0.0765203238</v>
      </c>
      <c r="K425" s="31"/>
      <c r="L425" s="31">
        <v>-0.1064686775</v>
      </c>
      <c r="M425" s="31">
        <v>-0.10277915</v>
      </c>
      <c r="N425" s="31">
        <v>-0.0888135433</v>
      </c>
      <c r="O425" s="31">
        <v>-0.0700188875</v>
      </c>
      <c r="P425" s="31">
        <v>-0.0794833899</v>
      </c>
      <c r="Q425" s="31">
        <v>-0.0735738277</v>
      </c>
      <c r="R425" s="31">
        <v>-0.0412683487</v>
      </c>
      <c r="S425" s="31">
        <v>-0.0514215231</v>
      </c>
      <c r="T425" s="31">
        <v>-0.0767171383</v>
      </c>
      <c r="U425" s="31">
        <v>-0.1009225845</v>
      </c>
      <c r="V425" s="31">
        <v>-0.0975134373</v>
      </c>
      <c r="W425" s="31">
        <v>-0.0935492516</v>
      </c>
      <c r="X425" s="31">
        <v>-0.1004408598</v>
      </c>
      <c r="Y425" s="31"/>
      <c r="Z425" s="35"/>
    </row>
    <row r="426" spans="1:26" s="1" customFormat="1" ht="12.75">
      <c r="A426" s="8">
        <v>25063</v>
      </c>
      <c r="B426" s="54" t="s">
        <v>336</v>
      </c>
      <c r="C426" s="59">
        <v>-0.0418233871</v>
      </c>
      <c r="D426" s="31">
        <v>-0.0281350613</v>
      </c>
      <c r="E426" s="31">
        <v>-0.0289911032</v>
      </c>
      <c r="F426" s="31">
        <v>-0.0175644159</v>
      </c>
      <c r="G426" s="31">
        <v>-0.0161954165</v>
      </c>
      <c r="H426" s="31">
        <v>-0.0289865732</v>
      </c>
      <c r="I426" s="31">
        <v>-0.0412441492</v>
      </c>
      <c r="J426" s="31">
        <v>-0.061339736</v>
      </c>
      <c r="K426" s="31"/>
      <c r="L426" s="31">
        <v>-0.0851275921</v>
      </c>
      <c r="M426" s="31">
        <v>-0.0828752518</v>
      </c>
      <c r="N426" s="31">
        <v>-0.0751360655</v>
      </c>
      <c r="O426" s="31">
        <v>-0.0667711496</v>
      </c>
      <c r="P426" s="31">
        <v>-0.0705567598</v>
      </c>
      <c r="Q426" s="31">
        <v>-0.0666381121</v>
      </c>
      <c r="R426" s="31">
        <v>-0.0444433689</v>
      </c>
      <c r="S426" s="31">
        <v>-0.0494359732</v>
      </c>
      <c r="T426" s="31">
        <v>-0.0659279823</v>
      </c>
      <c r="U426" s="31">
        <v>-0.0846740007</v>
      </c>
      <c r="V426" s="31">
        <v>-0.0822770596</v>
      </c>
      <c r="W426" s="31">
        <v>-0.0780535936</v>
      </c>
      <c r="X426" s="31">
        <v>-0.0814274549</v>
      </c>
      <c r="Y426" s="31"/>
      <c r="Z426" s="35"/>
    </row>
    <row r="427" spans="1:26" s="1" customFormat="1" ht="12.75">
      <c r="A427" s="39">
        <v>25065</v>
      </c>
      <c r="B427" s="55" t="s">
        <v>337</v>
      </c>
      <c r="C427" s="60">
        <v>-0.0603120327</v>
      </c>
      <c r="D427" s="37">
        <v>-0.0477024317</v>
      </c>
      <c r="E427" s="37">
        <v>-0.0486277342</v>
      </c>
      <c r="F427" s="37">
        <v>-0.0337684155</v>
      </c>
      <c r="G427" s="37">
        <v>-0.0327833891</v>
      </c>
      <c r="H427" s="37">
        <v>-0.0452529192</v>
      </c>
      <c r="I427" s="37">
        <v>-0.0565156937</v>
      </c>
      <c r="J427" s="37">
        <v>-0.0793212652</v>
      </c>
      <c r="K427" s="37"/>
      <c r="L427" s="37">
        <v>-0.110534668</v>
      </c>
      <c r="M427" s="37">
        <v>-0.1064631939</v>
      </c>
      <c r="N427" s="37">
        <v>-0.0926777124</v>
      </c>
      <c r="O427" s="37">
        <v>-0.0739600658</v>
      </c>
      <c r="P427" s="37">
        <v>-0.0835037231</v>
      </c>
      <c r="Q427" s="37">
        <v>-0.0768004656</v>
      </c>
      <c r="R427" s="37">
        <v>-0.0438563824</v>
      </c>
      <c r="S427" s="37">
        <v>-0.0539222956</v>
      </c>
      <c r="T427" s="37">
        <v>-0.0793796778</v>
      </c>
      <c r="U427" s="37">
        <v>-0.1040264368</v>
      </c>
      <c r="V427" s="37">
        <v>-0.1007810831</v>
      </c>
      <c r="W427" s="37">
        <v>-0.0969252586</v>
      </c>
      <c r="X427" s="37">
        <v>-0.1039909124</v>
      </c>
      <c r="Y427" s="37"/>
      <c r="Z427" s="38"/>
    </row>
    <row r="428" spans="1:26" s="1" customFormat="1" ht="12.75">
      <c r="A428" s="8">
        <v>25070</v>
      </c>
      <c r="B428" s="54" t="s">
        <v>338</v>
      </c>
      <c r="C428" s="59">
        <v>-0.0579738617</v>
      </c>
      <c r="D428" s="31">
        <v>-0.0463647842</v>
      </c>
      <c r="E428" s="31">
        <v>-0.0463086367</v>
      </c>
      <c r="F428" s="31">
        <v>-0.0351717472</v>
      </c>
      <c r="G428" s="31">
        <v>-0.0346027613</v>
      </c>
      <c r="H428" s="31">
        <v>-0.0451426506</v>
      </c>
      <c r="I428" s="31">
        <v>-0.0541226864</v>
      </c>
      <c r="J428" s="31">
        <v>-0.0754600763</v>
      </c>
      <c r="K428" s="31"/>
      <c r="L428" s="31">
        <v>-0.1030626297</v>
      </c>
      <c r="M428" s="31">
        <v>-0.0980955362</v>
      </c>
      <c r="N428" s="31">
        <v>-0.0849181414</v>
      </c>
      <c r="O428" s="31">
        <v>-0.0712738037</v>
      </c>
      <c r="P428" s="31">
        <v>-0.080450058</v>
      </c>
      <c r="Q428" s="31">
        <v>-0.0735044479</v>
      </c>
      <c r="R428" s="31">
        <v>-0.0437167883</v>
      </c>
      <c r="S428" s="31">
        <v>-0.0525259972</v>
      </c>
      <c r="T428" s="31">
        <v>-0.0784832239</v>
      </c>
      <c r="U428" s="31">
        <v>-0.0998345613</v>
      </c>
      <c r="V428" s="31">
        <v>-0.0977870226</v>
      </c>
      <c r="W428" s="31">
        <v>-0.0952970982</v>
      </c>
      <c r="X428" s="31">
        <v>-0.1025393009</v>
      </c>
      <c r="Y428" s="31"/>
      <c r="Z428" s="35"/>
    </row>
    <row r="429" spans="1:26" s="1" customFormat="1" ht="12.75">
      <c r="A429" s="8">
        <v>25073</v>
      </c>
      <c r="B429" s="54" t="s">
        <v>339</v>
      </c>
      <c r="C429" s="59">
        <v>-0.06448102</v>
      </c>
      <c r="D429" s="31">
        <v>-0.0422071218</v>
      </c>
      <c r="E429" s="31">
        <v>-0.0516570807</v>
      </c>
      <c r="F429" s="31">
        <v>-0.0364214182</v>
      </c>
      <c r="G429" s="31">
        <v>-0.0339390039</v>
      </c>
      <c r="H429" s="31">
        <v>-0.0542382002</v>
      </c>
      <c r="I429" s="31">
        <v>-0.0702915192</v>
      </c>
      <c r="J429" s="31">
        <v>-0.1039531231</v>
      </c>
      <c r="K429" s="31"/>
      <c r="L429" s="31">
        <v>-0.1453381777</v>
      </c>
      <c r="M429" s="31">
        <v>-0.1416939497</v>
      </c>
      <c r="N429" s="31">
        <v>-0.1221708059</v>
      </c>
      <c r="O429" s="31">
        <v>-0.1063226461</v>
      </c>
      <c r="P429" s="31">
        <v>-0.1137202978</v>
      </c>
      <c r="Q429" s="31">
        <v>-0.112514019</v>
      </c>
      <c r="R429" s="31">
        <v>-0.0867763758</v>
      </c>
      <c r="S429" s="31">
        <v>-0.0958765745</v>
      </c>
      <c r="T429" s="31">
        <v>-0.1159757376</v>
      </c>
      <c r="U429" s="31">
        <v>-0.1474200487</v>
      </c>
      <c r="V429" s="31">
        <v>-0.1362806559</v>
      </c>
      <c r="W429" s="31">
        <v>-0.1346658468</v>
      </c>
      <c r="X429" s="31">
        <v>-0.1365987062</v>
      </c>
      <c r="Y429" s="31"/>
      <c r="Z429" s="35"/>
    </row>
    <row r="430" spans="1:26" s="1" customFormat="1" ht="12.75">
      <c r="A430" s="8">
        <v>25075</v>
      </c>
      <c r="B430" s="54" t="s">
        <v>340</v>
      </c>
      <c r="C430" s="59">
        <v>-0.0612645149</v>
      </c>
      <c r="D430" s="31">
        <v>-0.0393106937</v>
      </c>
      <c r="E430" s="31">
        <v>-0.0483396053</v>
      </c>
      <c r="F430" s="31">
        <v>-0.0333021879</v>
      </c>
      <c r="G430" s="31">
        <v>-0.0311003923</v>
      </c>
      <c r="H430" s="31">
        <v>-0.0510847569</v>
      </c>
      <c r="I430" s="31">
        <v>-0.06640172</v>
      </c>
      <c r="J430" s="31">
        <v>-0.0994516611</v>
      </c>
      <c r="K430" s="31"/>
      <c r="L430" s="31">
        <v>-0.1395186186</v>
      </c>
      <c r="M430" s="31">
        <v>-0.136210084</v>
      </c>
      <c r="N430" s="31">
        <v>-0.1170071363</v>
      </c>
      <c r="O430" s="31">
        <v>-0.1008859873</v>
      </c>
      <c r="P430" s="31">
        <v>-0.108210206</v>
      </c>
      <c r="Q430" s="31">
        <v>-0.106777072</v>
      </c>
      <c r="R430" s="31">
        <v>-0.0808227062</v>
      </c>
      <c r="S430" s="31">
        <v>-0.0902360678</v>
      </c>
      <c r="T430" s="31">
        <v>-0.110039711</v>
      </c>
      <c r="U430" s="31">
        <v>-0.1407735348</v>
      </c>
      <c r="V430" s="31">
        <v>-0.1293525696</v>
      </c>
      <c r="W430" s="31">
        <v>-0.126958847</v>
      </c>
      <c r="X430" s="31">
        <v>-0.1290668249</v>
      </c>
      <c r="Y430" s="31"/>
      <c r="Z430" s="35"/>
    </row>
    <row r="431" spans="1:26" s="1" customFormat="1" ht="12.75">
      <c r="A431" s="8">
        <v>25080</v>
      </c>
      <c r="B431" s="54" t="s">
        <v>341</v>
      </c>
      <c r="C431" s="59">
        <v>-0.0420174599</v>
      </c>
      <c r="D431" s="31">
        <v>-0.026876092</v>
      </c>
      <c r="E431" s="31">
        <v>-0.0284928083</v>
      </c>
      <c r="F431" s="31">
        <v>-0.0163388252</v>
      </c>
      <c r="G431" s="31">
        <v>-0.0145697594</v>
      </c>
      <c r="H431" s="31">
        <v>-0.0276427269</v>
      </c>
      <c r="I431" s="31">
        <v>-0.0402913094</v>
      </c>
      <c r="J431" s="31">
        <v>-0.0646992922</v>
      </c>
      <c r="K431" s="31"/>
      <c r="L431" s="31">
        <v>-0.090261817</v>
      </c>
      <c r="M431" s="31">
        <v>-0.0877546072</v>
      </c>
      <c r="N431" s="31">
        <v>-0.0803558826</v>
      </c>
      <c r="O431" s="31">
        <v>-0.0691502094</v>
      </c>
      <c r="P431" s="31">
        <v>-0.0743310452</v>
      </c>
      <c r="Q431" s="31">
        <v>-0.0702781677</v>
      </c>
      <c r="R431" s="31">
        <v>-0.0454748869</v>
      </c>
      <c r="S431" s="31">
        <v>-0.0513645411</v>
      </c>
      <c r="T431" s="31">
        <v>-0.0683406591</v>
      </c>
      <c r="U431" s="31">
        <v>-0.0895121098</v>
      </c>
      <c r="V431" s="31">
        <v>-0.0860364437</v>
      </c>
      <c r="W431" s="31">
        <v>-0.0817724466</v>
      </c>
      <c r="X431" s="31">
        <v>-0.0857739449</v>
      </c>
      <c r="Y431" s="31"/>
      <c r="Z431" s="35"/>
    </row>
    <row r="432" spans="1:26" s="1" customFormat="1" ht="12.75">
      <c r="A432" s="39">
        <v>25085</v>
      </c>
      <c r="B432" s="55" t="s">
        <v>342</v>
      </c>
      <c r="C432" s="60">
        <v>-0.0521290302</v>
      </c>
      <c r="D432" s="37">
        <v>-0.0414369106</v>
      </c>
      <c r="E432" s="37">
        <v>-0.041611433</v>
      </c>
      <c r="F432" s="37">
        <v>-0.0311938524</v>
      </c>
      <c r="G432" s="37">
        <v>-0.0308874846</v>
      </c>
      <c r="H432" s="37">
        <v>-0.0407720804</v>
      </c>
      <c r="I432" s="37">
        <v>-0.048597455</v>
      </c>
      <c r="J432" s="37">
        <v>-0.068067193</v>
      </c>
      <c r="K432" s="37"/>
      <c r="L432" s="37">
        <v>-0.0934408903</v>
      </c>
      <c r="M432" s="37">
        <v>-0.0886458158</v>
      </c>
      <c r="N432" s="37">
        <v>-0.0754480362</v>
      </c>
      <c r="O432" s="37">
        <v>-0.0635584593</v>
      </c>
      <c r="P432" s="37">
        <v>-0.0727908611</v>
      </c>
      <c r="Q432" s="37">
        <v>-0.0667009354</v>
      </c>
      <c r="R432" s="37">
        <v>-0.0382128954</v>
      </c>
      <c r="S432" s="37">
        <v>-0.0463808775</v>
      </c>
      <c r="T432" s="37">
        <v>-0.0714399815</v>
      </c>
      <c r="U432" s="37">
        <v>-0.0907138586</v>
      </c>
      <c r="V432" s="37">
        <v>-0.0888134241</v>
      </c>
      <c r="W432" s="37">
        <v>-0.0865834951</v>
      </c>
      <c r="X432" s="37">
        <v>-0.0934046507</v>
      </c>
      <c r="Y432" s="37"/>
      <c r="Z432" s="38"/>
    </row>
    <row r="433" spans="1:26" s="1" customFormat="1" ht="12.75">
      <c r="A433" s="8">
        <v>25090</v>
      </c>
      <c r="B433" s="54" t="s">
        <v>343</v>
      </c>
      <c r="C433" s="59">
        <v>-0.0659579039</v>
      </c>
      <c r="D433" s="31">
        <v>-0.0422570705</v>
      </c>
      <c r="E433" s="31">
        <v>-0.0536309481</v>
      </c>
      <c r="F433" s="31">
        <v>-0.0362708569</v>
      </c>
      <c r="G433" s="31">
        <v>-0.0334502459</v>
      </c>
      <c r="H433" s="31">
        <v>-0.0520597696</v>
      </c>
      <c r="I433" s="31">
        <v>-0.0661096573</v>
      </c>
      <c r="J433" s="31">
        <v>-0.1035448313</v>
      </c>
      <c r="K433" s="31"/>
      <c r="L433" s="31">
        <v>-0.1456701756</v>
      </c>
      <c r="M433" s="31">
        <v>-0.1459934711</v>
      </c>
      <c r="N433" s="31">
        <v>-0.1231664419</v>
      </c>
      <c r="O433" s="31">
        <v>-0.1040847301</v>
      </c>
      <c r="P433" s="31">
        <v>-0.1149458885</v>
      </c>
      <c r="Q433" s="31">
        <v>-0.1077024937</v>
      </c>
      <c r="R433" s="31">
        <v>-0.0745799541</v>
      </c>
      <c r="S433" s="31">
        <v>-0.0863542557</v>
      </c>
      <c r="T433" s="31">
        <v>-0.104814887</v>
      </c>
      <c r="U433" s="31">
        <v>-0.1421442032</v>
      </c>
      <c r="V433" s="31">
        <v>-0.1294276714</v>
      </c>
      <c r="W433" s="31">
        <v>-0.1242077351</v>
      </c>
      <c r="X433" s="31">
        <v>-0.1305443048</v>
      </c>
      <c r="Y433" s="31"/>
      <c r="Z433" s="35"/>
    </row>
    <row r="434" spans="1:26" s="1" customFormat="1" ht="12.75">
      <c r="A434" s="8">
        <v>25100</v>
      </c>
      <c r="B434" s="54" t="s">
        <v>344</v>
      </c>
      <c r="C434" s="59">
        <v>-0.0645250082</v>
      </c>
      <c r="D434" s="31">
        <v>-0.0468062162</v>
      </c>
      <c r="E434" s="31">
        <v>-0.0490317345</v>
      </c>
      <c r="F434" s="31">
        <v>-0.0351309776</v>
      </c>
      <c r="G434" s="31">
        <v>-0.0331305265</v>
      </c>
      <c r="H434" s="31">
        <v>-0.046608448</v>
      </c>
      <c r="I434" s="31">
        <v>-0.0612968206</v>
      </c>
      <c r="J434" s="31">
        <v>-0.0931739807</v>
      </c>
      <c r="K434" s="31"/>
      <c r="L434" s="31">
        <v>-0.1267302036</v>
      </c>
      <c r="M434" s="31">
        <v>-0.1235764027</v>
      </c>
      <c r="N434" s="31">
        <v>-0.1128046513</v>
      </c>
      <c r="O434" s="31">
        <v>-0.0983508825</v>
      </c>
      <c r="P434" s="31">
        <v>-0.1066809893</v>
      </c>
      <c r="Q434" s="31">
        <v>-0.0999958515</v>
      </c>
      <c r="R434" s="31">
        <v>-0.0670542717</v>
      </c>
      <c r="S434" s="31">
        <v>-0.0714812279</v>
      </c>
      <c r="T434" s="31">
        <v>-0.0954215527</v>
      </c>
      <c r="U434" s="31">
        <v>-0.1241850853</v>
      </c>
      <c r="V434" s="31">
        <v>-0.1209794283</v>
      </c>
      <c r="W434" s="31">
        <v>-0.1179292202</v>
      </c>
      <c r="X434" s="31">
        <v>-0.1237957478</v>
      </c>
      <c r="Y434" s="31"/>
      <c r="Z434" s="35"/>
    </row>
    <row r="435" spans="1:26" s="1" customFormat="1" ht="12.75">
      <c r="A435" s="8">
        <v>25102</v>
      </c>
      <c r="B435" s="54" t="s">
        <v>345</v>
      </c>
      <c r="C435" s="59"/>
      <c r="D435" s="31"/>
      <c r="E435" s="31"/>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v>-0.0655506849</v>
      </c>
      <c r="D436" s="31">
        <v>-0.0417325497</v>
      </c>
      <c r="E436" s="31">
        <v>-0.0533485413</v>
      </c>
      <c r="F436" s="31">
        <v>-0.0360177755</v>
      </c>
      <c r="G436" s="31">
        <v>-0.0331972837</v>
      </c>
      <c r="H436" s="31">
        <v>-0.0517935753</v>
      </c>
      <c r="I436" s="31">
        <v>-0.0656499863</v>
      </c>
      <c r="J436" s="31">
        <v>-0.1031975746</v>
      </c>
      <c r="K436" s="31"/>
      <c r="L436" s="31">
        <v>-0.1452072859</v>
      </c>
      <c r="M436" s="31">
        <v>-0.1454780102</v>
      </c>
      <c r="N436" s="31">
        <v>-0.122558713</v>
      </c>
      <c r="O436" s="31">
        <v>-0.1035714149</v>
      </c>
      <c r="P436" s="31">
        <v>-0.1143690348</v>
      </c>
      <c r="Q436" s="31">
        <v>-0.1070897579</v>
      </c>
      <c r="R436" s="31">
        <v>-0.0740281343</v>
      </c>
      <c r="S436" s="31">
        <v>-0.0858674049</v>
      </c>
      <c r="T436" s="31">
        <v>-0.1044677496</v>
      </c>
      <c r="U436" s="31">
        <v>-0.1417236328</v>
      </c>
      <c r="V436" s="31">
        <v>-0.1289061308</v>
      </c>
      <c r="W436" s="31">
        <v>-0.1238449812</v>
      </c>
      <c r="X436" s="31">
        <v>-0.1302061081</v>
      </c>
      <c r="Y436" s="31"/>
      <c r="Z436" s="35"/>
    </row>
    <row r="437" spans="1:26" s="1" customFormat="1" ht="12.75">
      <c r="A437" s="39">
        <v>25115</v>
      </c>
      <c r="B437" s="55" t="s">
        <v>347</v>
      </c>
      <c r="C437" s="60">
        <v>-0.0367867947</v>
      </c>
      <c r="D437" s="37">
        <v>-0.0282427073</v>
      </c>
      <c r="E437" s="37">
        <v>-0.0265973806</v>
      </c>
      <c r="F437" s="37">
        <v>-0.0190759897</v>
      </c>
      <c r="G437" s="37">
        <v>-0.0186077356</v>
      </c>
      <c r="H437" s="37">
        <v>-0.0265376568</v>
      </c>
      <c r="I437" s="37">
        <v>-0.0329937935</v>
      </c>
      <c r="J437" s="37">
        <v>-0.0499253273</v>
      </c>
      <c r="K437" s="37"/>
      <c r="L437" s="37">
        <v>-0.0687446594</v>
      </c>
      <c r="M437" s="37">
        <v>-0.066685915</v>
      </c>
      <c r="N437" s="37">
        <v>-0.0538884401</v>
      </c>
      <c r="O437" s="37">
        <v>-0.0487904549</v>
      </c>
      <c r="P437" s="37">
        <v>-0.0578224659</v>
      </c>
      <c r="Q437" s="37">
        <v>-0.0546168089</v>
      </c>
      <c r="R437" s="37">
        <v>-0.0331370831</v>
      </c>
      <c r="S437" s="37">
        <v>-0.0347579718</v>
      </c>
      <c r="T437" s="37">
        <v>-0.0546505451</v>
      </c>
      <c r="U437" s="37">
        <v>-0.0655632019</v>
      </c>
      <c r="V437" s="37">
        <v>-0.0657894611</v>
      </c>
      <c r="W437" s="37">
        <v>-0.0652210712</v>
      </c>
      <c r="X437" s="37">
        <v>-0.0701096058</v>
      </c>
      <c r="Y437" s="37"/>
      <c r="Z437" s="38"/>
    </row>
    <row r="438" spans="1:26" s="1" customFormat="1" ht="12.75">
      <c r="A438" s="8">
        <v>25125</v>
      </c>
      <c r="B438" s="54" t="s">
        <v>348</v>
      </c>
      <c r="C438" s="59">
        <v>-0.0464279652</v>
      </c>
      <c r="D438" s="31">
        <v>-0.036010623</v>
      </c>
      <c r="E438" s="31">
        <v>-0.0325416327</v>
      </c>
      <c r="F438" s="31">
        <v>-0.0231759548</v>
      </c>
      <c r="G438" s="31">
        <v>-0.0266243219</v>
      </c>
      <c r="H438" s="31">
        <v>-0.0345021486</v>
      </c>
      <c r="I438" s="31">
        <v>-0.0477774143</v>
      </c>
      <c r="J438" s="31">
        <v>-0.072206974</v>
      </c>
      <c r="K438" s="31"/>
      <c r="L438" s="31">
        <v>-0.1031359434</v>
      </c>
      <c r="M438" s="31">
        <v>-0.0948954821</v>
      </c>
      <c r="N438" s="31">
        <v>-0.0776120424</v>
      </c>
      <c r="O438" s="31">
        <v>-0.0656106472</v>
      </c>
      <c r="P438" s="31">
        <v>-0.0738730431</v>
      </c>
      <c r="Q438" s="31">
        <v>-0.0703350306</v>
      </c>
      <c r="R438" s="31">
        <v>-0.0433381796</v>
      </c>
      <c r="S438" s="31">
        <v>-0.0530873537</v>
      </c>
      <c r="T438" s="31">
        <v>-0.0787250996</v>
      </c>
      <c r="U438" s="31">
        <v>-0.0991482735</v>
      </c>
      <c r="V438" s="31">
        <v>-0.098410964</v>
      </c>
      <c r="W438" s="31">
        <v>-0.091527462</v>
      </c>
      <c r="X438" s="31">
        <v>-0.0959136486</v>
      </c>
      <c r="Y438" s="31"/>
      <c r="Z438" s="35"/>
    </row>
    <row r="439" spans="1:26" s="1" customFormat="1" ht="12.75">
      <c r="A439" s="8">
        <v>25130</v>
      </c>
      <c r="B439" s="54" t="s">
        <v>349</v>
      </c>
      <c r="C439" s="59">
        <v>-0.0557184219</v>
      </c>
      <c r="D439" s="31">
        <v>-0.0371143818</v>
      </c>
      <c r="E439" s="31">
        <v>-0.0431243181</v>
      </c>
      <c r="F439" s="31">
        <v>-0.0253984928</v>
      </c>
      <c r="G439" s="31">
        <v>-0.0217376947</v>
      </c>
      <c r="H439" s="31">
        <v>-0.0386828184</v>
      </c>
      <c r="I439" s="31">
        <v>-0.0554652214</v>
      </c>
      <c r="J439" s="31">
        <v>-0.0844162703</v>
      </c>
      <c r="K439" s="31"/>
      <c r="L439" s="31">
        <v>-0.1211233139</v>
      </c>
      <c r="M439" s="31">
        <v>-0.1215159893</v>
      </c>
      <c r="N439" s="31">
        <v>-0.1039083004</v>
      </c>
      <c r="O439" s="31">
        <v>-0.0817483664</v>
      </c>
      <c r="P439" s="31">
        <v>-0.0951089859</v>
      </c>
      <c r="Q439" s="31">
        <v>-0.0874490738</v>
      </c>
      <c r="R439" s="31">
        <v>-0.0531380177</v>
      </c>
      <c r="S439" s="31">
        <v>-0.0648761988</v>
      </c>
      <c r="T439" s="31">
        <v>-0.0806612968</v>
      </c>
      <c r="U439" s="31">
        <v>-0.1176526546</v>
      </c>
      <c r="V439" s="31">
        <v>-0.1067684889</v>
      </c>
      <c r="W439" s="31">
        <v>-0.0978968143</v>
      </c>
      <c r="X439" s="31">
        <v>-0.1059405804</v>
      </c>
      <c r="Y439" s="31"/>
      <c r="Z439" s="35"/>
    </row>
    <row r="440" spans="1:26" s="1" customFormat="1" ht="12.75">
      <c r="A440" s="8">
        <v>25135</v>
      </c>
      <c r="B440" s="54" t="s">
        <v>350</v>
      </c>
      <c r="C440" s="59">
        <v>-0.0623668432</v>
      </c>
      <c r="D440" s="31">
        <v>-0.0481643677</v>
      </c>
      <c r="E440" s="31">
        <v>-0.0506364107</v>
      </c>
      <c r="F440" s="31">
        <v>-0.0317982435</v>
      </c>
      <c r="G440" s="31">
        <v>-0.0252437592</v>
      </c>
      <c r="H440" s="31">
        <v>-0.0431425571</v>
      </c>
      <c r="I440" s="31">
        <v>-0.058781743</v>
      </c>
      <c r="J440" s="31">
        <v>-0.0881793499</v>
      </c>
      <c r="K440" s="31"/>
      <c r="L440" s="31">
        <v>-0.1256923676</v>
      </c>
      <c r="M440" s="31">
        <v>-0.1235476732</v>
      </c>
      <c r="N440" s="31">
        <v>-0.1055825949</v>
      </c>
      <c r="O440" s="31">
        <v>-0.0843969584</v>
      </c>
      <c r="P440" s="31">
        <v>-0.0965172052</v>
      </c>
      <c r="Q440" s="31">
        <v>-0.0900876522</v>
      </c>
      <c r="R440" s="31">
        <v>-0.0505379438</v>
      </c>
      <c r="S440" s="31">
        <v>-0.0623975992</v>
      </c>
      <c r="T440" s="31">
        <v>-0.0828244686</v>
      </c>
      <c r="U440" s="31">
        <v>-0.1144864559</v>
      </c>
      <c r="V440" s="31">
        <v>-0.1078801155</v>
      </c>
      <c r="W440" s="31">
        <v>-0.1017478704</v>
      </c>
      <c r="X440" s="31">
        <v>-0.1096594334</v>
      </c>
      <c r="Y440" s="31"/>
      <c r="Z440" s="35"/>
    </row>
    <row r="441" spans="1:26" s="1" customFormat="1" ht="12.75">
      <c r="A441" s="8">
        <v>25137</v>
      </c>
      <c r="B441" s="54" t="s">
        <v>351</v>
      </c>
      <c r="C441" s="59">
        <v>-0.0424911976</v>
      </c>
      <c r="D441" s="31">
        <v>-0.0288082361</v>
      </c>
      <c r="E441" s="31">
        <v>-0.0296242237</v>
      </c>
      <c r="F441" s="31">
        <v>-0.0182316303</v>
      </c>
      <c r="G441" s="31">
        <v>-0.0168992281</v>
      </c>
      <c r="H441" s="31">
        <v>-0.0296649933</v>
      </c>
      <c r="I441" s="31">
        <v>-0.041955471</v>
      </c>
      <c r="J441" s="31">
        <v>-0.062074542</v>
      </c>
      <c r="K441" s="31"/>
      <c r="L441" s="31">
        <v>-0.0858930349</v>
      </c>
      <c r="M441" s="31">
        <v>-0.0836421251</v>
      </c>
      <c r="N441" s="31">
        <v>-0.0759557486</v>
      </c>
      <c r="O441" s="31">
        <v>-0.0675563812</v>
      </c>
      <c r="P441" s="31">
        <v>-0.0713652372</v>
      </c>
      <c r="Q441" s="31">
        <v>-0.067532897</v>
      </c>
      <c r="R441" s="31">
        <v>-0.0451842546</v>
      </c>
      <c r="S441" s="31">
        <v>-0.0502127409</v>
      </c>
      <c r="T441" s="31">
        <v>-0.0666469336</v>
      </c>
      <c r="U441" s="31">
        <v>-0.0854258537</v>
      </c>
      <c r="V441" s="31">
        <v>-0.0829988718</v>
      </c>
      <c r="W441" s="31">
        <v>-0.0787316561</v>
      </c>
      <c r="X441" s="31">
        <v>-0.0821511745</v>
      </c>
      <c r="Y441" s="31"/>
      <c r="Z441" s="35"/>
    </row>
    <row r="442" spans="1:26" s="1" customFormat="1" ht="12.75">
      <c r="A442" s="39">
        <v>25145</v>
      </c>
      <c r="B442" s="55" t="s">
        <v>352</v>
      </c>
      <c r="C442" s="60">
        <v>-0.0602781773</v>
      </c>
      <c r="D442" s="37">
        <v>-0.0476301908</v>
      </c>
      <c r="E442" s="37">
        <v>-0.0484837294</v>
      </c>
      <c r="F442" s="37">
        <v>-0.0341385603</v>
      </c>
      <c r="G442" s="37">
        <v>-0.0329482555</v>
      </c>
      <c r="H442" s="37">
        <v>-0.0452564955</v>
      </c>
      <c r="I442" s="37">
        <v>-0.0565179586</v>
      </c>
      <c r="J442" s="37">
        <v>-0.0796067715</v>
      </c>
      <c r="K442" s="37"/>
      <c r="L442" s="37">
        <v>-0.110486865</v>
      </c>
      <c r="M442" s="37">
        <v>-0.1065180302</v>
      </c>
      <c r="N442" s="37">
        <v>-0.0926799774</v>
      </c>
      <c r="O442" s="37">
        <v>-0.0742424726</v>
      </c>
      <c r="P442" s="37">
        <v>-0.083768487</v>
      </c>
      <c r="Q442" s="37">
        <v>-0.0773216486</v>
      </c>
      <c r="R442" s="37">
        <v>-0.0446460247</v>
      </c>
      <c r="S442" s="37">
        <v>-0.0545955896</v>
      </c>
      <c r="T442" s="37">
        <v>-0.0800583363</v>
      </c>
      <c r="U442" s="37">
        <v>-0.1045593023</v>
      </c>
      <c r="V442" s="37">
        <v>-0.1014127731</v>
      </c>
      <c r="W442" s="37">
        <v>-0.0976450443</v>
      </c>
      <c r="X442" s="37">
        <v>-0.1047091484</v>
      </c>
      <c r="Y442" s="37"/>
      <c r="Z442" s="38"/>
    </row>
    <row r="443" spans="1:26" s="1" customFormat="1" ht="12.75">
      <c r="A443" s="8">
        <v>25155</v>
      </c>
      <c r="B443" s="54" t="s">
        <v>353</v>
      </c>
      <c r="C443" s="59">
        <v>-0.0577118397</v>
      </c>
      <c r="D443" s="31">
        <v>-0.0461034775</v>
      </c>
      <c r="E443" s="31">
        <v>-0.0461088419</v>
      </c>
      <c r="F443" s="31">
        <v>-0.0348584652</v>
      </c>
      <c r="G443" s="31">
        <v>-0.0342732668</v>
      </c>
      <c r="H443" s="31">
        <v>-0.0448292494</v>
      </c>
      <c r="I443" s="31">
        <v>-0.0538884401</v>
      </c>
      <c r="J443" s="31">
        <v>-0.0752049685</v>
      </c>
      <c r="K443" s="31"/>
      <c r="L443" s="31">
        <v>-0.1027406454</v>
      </c>
      <c r="M443" s="31">
        <v>-0.0976965427</v>
      </c>
      <c r="N443" s="31">
        <v>-0.0846235752</v>
      </c>
      <c r="O443" s="31">
        <v>-0.070915103</v>
      </c>
      <c r="P443" s="31">
        <v>-0.080034256</v>
      </c>
      <c r="Q443" s="31">
        <v>-0.0730065107</v>
      </c>
      <c r="R443" s="31">
        <v>-0.0431901217</v>
      </c>
      <c r="S443" s="31">
        <v>-0.0520386696</v>
      </c>
      <c r="T443" s="31">
        <v>-0.0781028271</v>
      </c>
      <c r="U443" s="31">
        <v>-0.0994881392</v>
      </c>
      <c r="V443" s="31">
        <v>-0.097453475</v>
      </c>
      <c r="W443" s="31">
        <v>-0.0949033499</v>
      </c>
      <c r="X443" s="31">
        <v>-0.102093935</v>
      </c>
      <c r="Y443" s="31"/>
      <c r="Z443" s="35"/>
    </row>
    <row r="444" spans="1:26" s="1" customFormat="1" ht="12.75">
      <c r="A444" s="8">
        <v>25160</v>
      </c>
      <c r="B444" s="54" t="s">
        <v>354</v>
      </c>
      <c r="C444" s="59">
        <v>-0.0591720343</v>
      </c>
      <c r="D444" s="31">
        <v>-0.0352188349</v>
      </c>
      <c r="E444" s="50">
        <v>-0.0486108065</v>
      </c>
      <c r="F444" s="48">
        <v>-0.0316538811</v>
      </c>
      <c r="G444" s="31">
        <v>-0.0289525986</v>
      </c>
      <c r="H444" s="31">
        <v>-0.0475144386</v>
      </c>
      <c r="I444" s="31">
        <v>-0.0594894886</v>
      </c>
      <c r="J444" s="50">
        <v>-0.0966484547</v>
      </c>
      <c r="K444" s="48"/>
      <c r="L444" s="50">
        <v>-0.1367810965</v>
      </c>
      <c r="M444" s="50">
        <v>-0.1372023821</v>
      </c>
      <c r="N444" s="48">
        <v>-0.1131863594</v>
      </c>
      <c r="O444" s="31">
        <v>-0.094520092</v>
      </c>
      <c r="P444" s="31">
        <v>-0.103833437</v>
      </c>
      <c r="Q444" s="31">
        <v>-0.0961632729</v>
      </c>
      <c r="R444" s="31">
        <v>-0.0648063421</v>
      </c>
      <c r="S444" s="50">
        <v>-0.0774539709</v>
      </c>
      <c r="T444" s="48">
        <v>-0.0958783627</v>
      </c>
      <c r="U444" s="31">
        <v>-0.131829977</v>
      </c>
      <c r="V444" s="31">
        <v>-0.1173776388</v>
      </c>
      <c r="W444" s="31">
        <v>-0.1126021147</v>
      </c>
      <c r="X444" s="31">
        <v>-0.1192179918</v>
      </c>
      <c r="Y444" s="31"/>
      <c r="Z444" s="35"/>
    </row>
    <row r="445" spans="1:26" s="1" customFormat="1" ht="12.75">
      <c r="A445" s="8">
        <v>25165</v>
      </c>
      <c r="B445" s="54" t="s">
        <v>355</v>
      </c>
      <c r="C445" s="59">
        <v>-0.0533616543</v>
      </c>
      <c r="D445" s="31">
        <v>-0.0424761772</v>
      </c>
      <c r="E445" s="50">
        <v>-0.0418386459</v>
      </c>
      <c r="F445" s="48">
        <v>-0.0315613747</v>
      </c>
      <c r="G445" s="31">
        <v>-0.0312296152</v>
      </c>
      <c r="H445" s="31">
        <v>-0.0410536528</v>
      </c>
      <c r="I445" s="50">
        <v>-0.0496382713</v>
      </c>
      <c r="J445" s="50">
        <v>-0.0691992044</v>
      </c>
      <c r="K445" s="50"/>
      <c r="L445" s="50">
        <v>-0.0947452784</v>
      </c>
      <c r="M445" s="50">
        <v>-0.0898505449</v>
      </c>
      <c r="N445" s="50">
        <v>-0.0764796734</v>
      </c>
      <c r="O445" s="50">
        <v>-0.0646847486</v>
      </c>
      <c r="P445" s="50">
        <v>-0.0741611719</v>
      </c>
      <c r="Q445" s="50">
        <v>-0.0682520866</v>
      </c>
      <c r="R445" s="50">
        <v>-0.040433526</v>
      </c>
      <c r="S445" s="50">
        <v>-0.0483051538</v>
      </c>
      <c r="T445" s="50">
        <v>-0.0733631849</v>
      </c>
      <c r="U445" s="48">
        <v>-0.0925177336</v>
      </c>
      <c r="V445" s="31">
        <v>-0.0906509161</v>
      </c>
      <c r="W445" s="50">
        <v>-0.0885231495</v>
      </c>
      <c r="X445" s="50">
        <v>-0.0955095291</v>
      </c>
      <c r="Y445" s="48"/>
      <c r="Z445" s="35"/>
    </row>
    <row r="446" spans="1:26" s="1" customFormat="1" ht="12.75">
      <c r="A446" s="8">
        <v>25180</v>
      </c>
      <c r="B446" s="54" t="s">
        <v>356</v>
      </c>
      <c r="C446" s="59">
        <v>-0.0428256989</v>
      </c>
      <c r="D446" s="50">
        <v>-0.0291129351</v>
      </c>
      <c r="E446" s="50">
        <v>-0.0299532413</v>
      </c>
      <c r="F446" s="50">
        <v>-0.0185536146</v>
      </c>
      <c r="G446" s="50">
        <v>-0.0172365904</v>
      </c>
      <c r="H446" s="50">
        <v>-0.0300205946</v>
      </c>
      <c r="I446" s="50">
        <v>-0.0421622992</v>
      </c>
      <c r="J446" s="50">
        <v>-0.0624095201</v>
      </c>
      <c r="K446" s="50"/>
      <c r="L446" s="50">
        <v>-0.0865724087</v>
      </c>
      <c r="M446" s="50">
        <v>-0.0851052999</v>
      </c>
      <c r="N446" s="50">
        <v>-0.0762627125</v>
      </c>
      <c r="O446" s="50">
        <v>-0.0685415268</v>
      </c>
      <c r="P446" s="50">
        <v>-0.072126627</v>
      </c>
      <c r="Q446" s="50">
        <v>-0.0678377151</v>
      </c>
      <c r="R446" s="50">
        <v>-0.0455012321</v>
      </c>
      <c r="S446" s="50">
        <v>-0.0505715609</v>
      </c>
      <c r="T446" s="50">
        <v>-0.0671197176</v>
      </c>
      <c r="U446" s="50">
        <v>-0.0864402056</v>
      </c>
      <c r="V446" s="50">
        <v>-0.0833315849</v>
      </c>
      <c r="W446" s="50">
        <v>-0.0790674686</v>
      </c>
      <c r="X446" s="50">
        <v>-0.0824525356</v>
      </c>
      <c r="Y446" s="50"/>
      <c r="Z446" s="52"/>
    </row>
    <row r="447" spans="1:26" s="1" customFormat="1" ht="12.75">
      <c r="A447" s="65">
        <v>25185</v>
      </c>
      <c r="B447" s="47" t="s">
        <v>478</v>
      </c>
      <c r="C447" s="62">
        <v>-0.066069603</v>
      </c>
      <c r="D447" s="50">
        <v>-0.0499113798</v>
      </c>
      <c r="E447" s="50">
        <v>-0.0516364574</v>
      </c>
      <c r="F447" s="50">
        <v>-0.0374239683</v>
      </c>
      <c r="G447" s="50">
        <v>-0.0355712175</v>
      </c>
      <c r="H447" s="50">
        <v>-0.0475567579</v>
      </c>
      <c r="I447" s="50">
        <v>-0.0610797405</v>
      </c>
      <c r="J447" s="50">
        <v>-0.0916845798</v>
      </c>
      <c r="K447" s="50"/>
      <c r="L447" s="50">
        <v>-0.1251622438</v>
      </c>
      <c r="M447" s="50">
        <v>-0.1211372614</v>
      </c>
      <c r="N447" s="50">
        <v>-0.1093847752</v>
      </c>
      <c r="O447" s="50">
        <v>-0.0933022499</v>
      </c>
      <c r="P447" s="50">
        <v>-0.1025340557</v>
      </c>
      <c r="Q447" s="50">
        <v>-0.0938352346</v>
      </c>
      <c r="R447" s="50">
        <v>-0.0579833984</v>
      </c>
      <c r="S447" s="50">
        <v>-0.062964201</v>
      </c>
      <c r="T447" s="50">
        <v>-0.088873148</v>
      </c>
      <c r="U447" s="50">
        <v>-0.1190788746</v>
      </c>
      <c r="V447" s="50">
        <v>-0.1163613796</v>
      </c>
      <c r="W447" s="50">
        <v>-0.1139229536</v>
      </c>
      <c r="X447" s="50">
        <v>-0.1204622984</v>
      </c>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21250</v>
      </c>
      <c r="Y450" s="27"/>
      <c r="Z450" s="27"/>
    </row>
    <row r="451" spans="1:26" s="1" customFormat="1" ht="12.75" hidden="1">
      <c r="A451" s="13"/>
      <c r="B451" s="22" t="s">
        <v>357</v>
      </c>
      <c r="C451" s="24">
        <v>23115</v>
      </c>
      <c r="D451" s="25">
        <v>23115</v>
      </c>
      <c r="E451" s="25">
        <v>23115</v>
      </c>
      <c r="F451" s="25">
        <v>23115</v>
      </c>
      <c r="G451" s="25">
        <v>23115</v>
      </c>
      <c r="H451" s="25">
        <v>23115</v>
      </c>
      <c r="I451" s="25">
        <v>23115</v>
      </c>
      <c r="J451" s="25">
        <v>23115</v>
      </c>
      <c r="K451" s="25"/>
      <c r="L451" s="25">
        <v>23115</v>
      </c>
      <c r="M451" s="25">
        <v>23115</v>
      </c>
      <c r="N451" s="25">
        <v>23115</v>
      </c>
      <c r="O451" s="25">
        <v>23115</v>
      </c>
      <c r="P451" s="25">
        <v>23115</v>
      </c>
      <c r="Q451" s="25">
        <v>23115</v>
      </c>
      <c r="R451" s="25">
        <v>23115</v>
      </c>
      <c r="S451" s="25">
        <v>23115</v>
      </c>
      <c r="T451" s="25">
        <v>23115</v>
      </c>
      <c r="U451" s="25">
        <v>23115</v>
      </c>
      <c r="V451" s="25">
        <v>23115</v>
      </c>
      <c r="W451" s="25">
        <v>23275</v>
      </c>
      <c r="X451" s="25">
        <v>25073</v>
      </c>
      <c r="Y451" s="25"/>
      <c r="Z451" s="25"/>
    </row>
    <row r="452" spans="1:26" s="1" customFormat="1" ht="12.75" hidden="1">
      <c r="A452" s="13"/>
      <c r="B452" s="16" t="s">
        <v>359</v>
      </c>
      <c r="C452" s="28">
        <v>0.0382184386</v>
      </c>
      <c r="D452" s="28">
        <v>0.0510426164</v>
      </c>
      <c r="E452" s="28">
        <v>0.0585215688</v>
      </c>
      <c r="F452" s="28">
        <v>0.0625410676</v>
      </c>
      <c r="G452" s="28">
        <v>0.0633063316</v>
      </c>
      <c r="H452" s="28">
        <v>0.059368968</v>
      </c>
      <c r="I452" s="28">
        <v>0.0610425472</v>
      </c>
      <c r="J452" s="28">
        <v>0.0723978877</v>
      </c>
      <c r="K452" s="28"/>
      <c r="L452" s="28">
        <v>0.0631514788</v>
      </c>
      <c r="M452" s="28">
        <v>0.0568989515</v>
      </c>
      <c r="N452" s="28">
        <v>0.0630127192</v>
      </c>
      <c r="O452" s="28">
        <v>0.0554573536</v>
      </c>
      <c r="P452" s="28">
        <v>0.0507766604</v>
      </c>
      <c r="Q452" s="28">
        <v>0.0569468141</v>
      </c>
      <c r="R452" s="28">
        <v>0.0519361496</v>
      </c>
      <c r="S452" s="28">
        <v>0.0451169014</v>
      </c>
      <c r="T452" s="28">
        <v>0.0365731716</v>
      </c>
      <c r="U452" s="28">
        <v>0.0336287618</v>
      </c>
      <c r="V452" s="28">
        <v>0.0360068679</v>
      </c>
      <c r="W452" s="28">
        <v>0.0337479711</v>
      </c>
      <c r="X452" s="28">
        <v>0.0333795547</v>
      </c>
      <c r="Y452" s="28"/>
      <c r="Z452" s="28"/>
    </row>
    <row r="453" spans="1:26" s="1" customFormat="1" ht="12.75" hidden="1">
      <c r="A453" s="13"/>
      <c r="B453" s="22" t="s">
        <v>360</v>
      </c>
      <c r="C453" s="23">
        <v>-0.1804112196</v>
      </c>
      <c r="D453" s="23">
        <v>-0.1679521799</v>
      </c>
      <c r="E453" s="23">
        <v>-0.1874904633</v>
      </c>
      <c r="F453" s="23">
        <v>-0.1738220453</v>
      </c>
      <c r="G453" s="23">
        <v>-0.1925998926</v>
      </c>
      <c r="H453" s="23">
        <v>-0.2289353609</v>
      </c>
      <c r="I453" s="23">
        <v>-0.2049217224</v>
      </c>
      <c r="J453" s="23">
        <v>-0.2314550877</v>
      </c>
      <c r="K453" s="23"/>
      <c r="L453" s="23">
        <v>-0.2623592615</v>
      </c>
      <c r="M453" s="23">
        <v>-0.2682987452</v>
      </c>
      <c r="N453" s="23">
        <v>-0.2481269836</v>
      </c>
      <c r="O453" s="23">
        <v>-0.2508913279</v>
      </c>
      <c r="P453" s="23">
        <v>-0.2046786547</v>
      </c>
      <c r="Q453" s="23">
        <v>-0.2462171316</v>
      </c>
      <c r="R453" s="23">
        <v>-0.268196702</v>
      </c>
      <c r="S453" s="23">
        <v>-0.2499780655</v>
      </c>
      <c r="T453" s="23">
        <v>-0.2315561771</v>
      </c>
      <c r="U453" s="23">
        <v>-0.226631999</v>
      </c>
      <c r="V453" s="23">
        <v>-0.2092013359</v>
      </c>
      <c r="W453" s="23">
        <v>-0.1680885553</v>
      </c>
      <c r="X453" s="23">
        <v>-0.1365987062</v>
      </c>
      <c r="Y453" s="23"/>
      <c r="Z453" s="23"/>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c r="Z454" s="18"/>
    </row>
    <row r="455" spans="1:26" s="15" customFormat="1" ht="30" customHeight="1">
      <c r="A455" s="14"/>
      <c r="B455" s="20" t="s">
        <v>363</v>
      </c>
      <c r="C455" s="21" t="s">
        <v>445</v>
      </c>
      <c r="D455" s="21" t="s">
        <v>445</v>
      </c>
      <c r="E455" s="21" t="s">
        <v>445</v>
      </c>
      <c r="F455" s="21" t="s">
        <v>445</v>
      </c>
      <c r="G455" s="21" t="s">
        <v>445</v>
      </c>
      <c r="H455" s="21" t="s">
        <v>445</v>
      </c>
      <c r="I455" s="21" t="s">
        <v>445</v>
      </c>
      <c r="J455" s="21" t="s">
        <v>445</v>
      </c>
      <c r="K455" s="21"/>
      <c r="L455" s="21" t="s">
        <v>445</v>
      </c>
      <c r="M455" s="21" t="s">
        <v>445</v>
      </c>
      <c r="N455" s="21" t="s">
        <v>445</v>
      </c>
      <c r="O455" s="21" t="s">
        <v>445</v>
      </c>
      <c r="P455" s="21" t="s">
        <v>445</v>
      </c>
      <c r="Q455" s="21" t="s">
        <v>445</v>
      </c>
      <c r="R455" s="21" t="s">
        <v>445</v>
      </c>
      <c r="S455" s="21" t="s">
        <v>445</v>
      </c>
      <c r="T455" s="21" t="s">
        <v>445</v>
      </c>
      <c r="U455" s="21" t="s">
        <v>445</v>
      </c>
      <c r="V455" s="21" t="s">
        <v>445</v>
      </c>
      <c r="W455" s="21" t="s">
        <v>484</v>
      </c>
      <c r="X455" s="21" t="s">
        <v>339</v>
      </c>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Rubén</cp:lastModifiedBy>
  <cp:lastPrinted>2003-05-27T10:14:55Z</cp:lastPrinted>
  <dcterms:created xsi:type="dcterms:W3CDTF">1998-05-10T11:06:29Z</dcterms:created>
  <dcterms:modified xsi:type="dcterms:W3CDTF">2020-11-10T11:33:01Z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