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<sst xmlns="http://schemas.openxmlformats.org/spreadsheetml/2006/main" count="533" uniqueCount="489">
  <si>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</si>
  <si>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</si>
  <si>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</si>
  <si>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</si>
  <si>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</si>
  <si>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</si>
  <si>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</si>
  <si>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</si>
  <si>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</si>
  <si>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</si>
  <si>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</si>
  <si>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</si>
  <si>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</si>
  <si>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</si>
  <si>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</si>
  <si>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</si>
  <si>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</si>
  <si>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</si>
  <si>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</si>
  <si>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</si>
  <si>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</si>
  <si>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</si>
  <si>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</si>
  <si>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</si>
  <si>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</si>
  <si>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</si>
  <si>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</si>
  <si>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</si>
  <si>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</si>
  <si>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</si>
  <si>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</si>
  <si>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</si>
  <si>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</si>
  <si>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</si>
  <si>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</si>
  <si>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</si>
  <si>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</si>
  <si>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</si>
  <si>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</si>
  <si>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</si>
  <si>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</si>
  <si>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</si>
  <si>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</si>
  <si>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</si>
  <si>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</si>
  <si>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</si>
  <si>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</si>
  <si>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</si>
  <si>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</si>
  <si>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</si>
  <si>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</si>
  <si>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</si>
  <si>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</si>
  <si>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</si>
  <si>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</si>
  <si>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</si>
  <si>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</si>
  <si>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</si>
  <si>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</si>
  <si>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</si>
  <si>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</si>
  <si>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</si>
  <si>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</si>
  <si>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</si>
  <si>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</si>
  <si>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</si>
  <si>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</si>
  <si>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</si>
  <si>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</si>
  <si>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</si>
  <si>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</si>
  <si>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</si>
  <si>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</si>
  <si>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</si>
  <si>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</si>
  <si>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</si>
  <si>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</si>
  <si>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</si>
  <si>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</si>
  <si>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</si>
  <si>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</si>
  <si>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</si>
  <si>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</si>
  <si>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</si>
  <si>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</si>
  <si>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</si>
  <si>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</si>
  <si>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</si>
  <si>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</si>
  <si>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</si>
  <si>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</si>
  <si>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</si>
  <si>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</si>
  <si>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</si>
  <si>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</si>
  <si>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</si>
  <si>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</si>
  <si>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</si>
  <si>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</si>
  <si>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</si>
  <si>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</si>
  <si>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</si>
  <si>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</si>
  <si>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</si>
  <si>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</si>
  <si>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</si>
  <si>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</si>
  <si>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</si>
  <si>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</si>
  <si>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</si>
  <si>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</si>
  <si>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</si>
  <si>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</si>
  <si>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</si>
  <si>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</si>
  <si>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</si>
  <si>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</si>
  <si>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</si>
  <si>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</si>
  <si>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</si>
  <si>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</si>
  <si>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</si>
  <si>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</si>
  <si>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</si>
  <si>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</si>
  <si>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</si>
  <si>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</si>
  <si>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</si>
  <si>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</si>
  <si>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</si>
  <si>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</si>
  <si>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</si>
  <si>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</si>
  <si>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</si>
  <si>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</si>
  <si>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</si>
  <si>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</si>
  <si>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</si>
  <si>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</si>
  <si>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</si>
  <si>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</si>
  <si>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</si>
  <si>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</si>
  <si>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</si>
  <si>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</si>
  <si>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</si>
  <si>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</si>
  <si>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</si>
  <si>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</si>
  <si>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</si>
  <si>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</si>
  <si>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</si>
  <si>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</si>
  <si>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</si>
  <si>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</si>
  <si>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</si>
  <si>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</si>
  <si>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</si>
  <si>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</si>
  <si>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</si>
  <si>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</si>
  <si>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</si>
  <si>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</si>
  <si>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</si>
  <si>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</si>
  <si>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</si>
  <si>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</si>
  <si>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</si>
  <si>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</si>
  <si>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</si>
  <si>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</si>
  <si>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</si>
  <si>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</si>
  <si>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</si>
  <si>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</si>
  <si>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</si>
  <si>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</si>
  <si>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</si>
  <si>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</si>
  <si>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</si>
  <si>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</si>
  <si>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</si>
  <si>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</si>
  <si>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</si>
  <si>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</si>
  <si>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</si>
  <si>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</si>
  <si>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</si>
  <si>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</si>
  <si>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</si>
  <si>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</si>
  <si>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</si>
  <si>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</si>
  <si>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</si>
  <si>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</si>
  <si>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</si>
  <si>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</si>
  <si>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</si>
  <si>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</si>
  <si>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</si>
  <si>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</si>
  <si>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</si>
  <si>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</si>
  <si>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</si>
  <si>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</si>
  <si>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</si>
  <si>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</si>
  <si>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</si>
  <si>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</si>
  <si>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</si>
  <si>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</si>
  <si>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</si>
  <si>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</si>
  <si>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</si>
  <si>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</si>
  <si>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</si>
  <si>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</si>
  <si>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</si>
  <si>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</si>
  <si>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</si>
  <si>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</si>
  <si>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</si>
  <si>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</si>
  <si>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</si>
  <si>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</si>
  <si>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</si>
  <si>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</si>
  <si>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</si>
  <si>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</si>
  <si>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</si>
  <si>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</si>
  <si>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</si>
  <si>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</si>
  <si>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</si>
  <si>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</si>
  <si>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</si>
  <si>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</si>
  <si>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</si>
  <si>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</si>
  <si>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</si>
  <si>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</si>
  <si>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</si>
  <si>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</si>
  <si>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</si>
  <si>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</si>
  <si>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</si>
  <si>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</si>
  <si>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</si>
  <si>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</si>
  <si>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</si>
  <si>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</si>
  <si>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</si>
  <si>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</si>
  <si>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</si>
  <si>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</si>
  <si>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</si>
  <si>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</si>
  <si>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</si>
  <si>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</si>
  <si>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</si>
  <si>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</si>
  <si>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</si>
  <si>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</si>
  <si>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</si>
  <si>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</si>
  <si>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</si>
  <si>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</si>
  <si>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</si>
  <si>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</si>
  <si>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</si>
  <si>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</si>
  <si>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</si>
  <si>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</si>
  <si>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</si>
  <si>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</si>
  <si>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</si>
  <si>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</si>
  <si>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</si>
  <si>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</si>
  <si>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</si>
  <si>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</si>
  <si>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</si>
  <si>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</si>
  <si>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</si>
  <si>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</si>
  <si>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</si>
  <si>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</si>
  <si>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</si>
  <si>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</si>
  <si>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</si>
  <si>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</si>
  <si>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</si>
  <si>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</si>
  <si>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</si>
  <si>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</si>
  <si>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</si>
  <si>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</si>
  <si>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</si>
  <si>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</si>
  <si>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</si>
  <si>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</si>
  <si>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</si>
  <si>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</si>
  <si>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</si>
  <si>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</si>
  <si>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</si>
  <si>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</si>
  <si>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</si>
  <si>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</si>
  <si>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</si>
  <si>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</si>
  <si>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</si>
  <si>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</si>
  <si>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</si>
  <si>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</si>
  <si>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</si>
  <si>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</si>
  <si>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</si>
  <si>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</si>
  <si>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</si>
  <si>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</si>
  <si>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</si>
  <si>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</si>
  <si>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</si>
  <si>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</si>
  <si>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</si>
  <si>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</si>
  <si>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</si>
  <si>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</si>
  <si>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</si>
  <si>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</si>
  <si>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</si>
  <si>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</si>
  <si>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</si>
  <si>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</si>
  <si>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</si>
  <si>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</si>
  <si>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</si>
  <si>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</si>
  <si>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</si>
  <si>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</si>
  <si>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</si>
  <si>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</si>
  <si>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</si>
  <si>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</si>
  <si>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</si>
  <si>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</si>
  <si>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</si>
  <si>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</si>
  <si>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</si>
  <si>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</si>
  <si>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</si>
  <si>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</si>
  <si>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</si>
  <si>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</si>
  <si>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</si>
  <si>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</si>
  <si>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</si>
  <si>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</si>
  <si>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</si>
  <si>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</si>
  <si>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</si>
  <si>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</si>
  <si>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</si>
  <si>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</si>
  <si>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</si>
  <si>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</si>
  <si>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</si>
  <si>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</si>
  <si>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</si>
  <si>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</si>
  <si>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</si>
  <si>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</si>
  <si>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</si>
  <si>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</si>
  <si>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</si>
  <si>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</si>
  <si>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</si>
  <si>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</si>
  <si>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</si>
  <si>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</si>
  <si>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</si>
  <si>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</si>
  <si>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</si>
  <si>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</si>
  <si>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</si>
  <si>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</si>
  <si>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</si>
  <si>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</si>
  <si>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</si>
  <si>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</si>
  <si>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</si>
  <si>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</si>
  <si>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</si>
  <si>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</si>
  <si>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</si>
  <si>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</si>
  <si>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</si>
  <si>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</si>
  <si>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</si>
  <si>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</si>
  <si>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</si>
  <si>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</si>
  <si>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</si>
  <si>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</si>
  <si>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</si>
  <si>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</si>
  <si>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</si>
  <si>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</si>
  <si>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</si>
  <si>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</si>
  <si>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</si>
  <si>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</si>
  <si>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</si>
  <si>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</si>
  <si>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</si>
  <si>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</si>
  <si>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</si>
  <si>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</si>
  <si>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</si>
  <si>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</si>
  <si>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</si>
  <si>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</si>
  <si>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</si>
  <si>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</si>
  <si>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</si>
  <si>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</si>
  <si>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</si>
  <si>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</si>
  <si>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</si>
  <si>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</si>
  <si>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</si>
  <si>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</si>
  <si>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</si>
  <si>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</si>
  <si>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</si>
  <si>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</si>
  <si>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</si>
  <si>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</si>
  <si>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</si>
  <si>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</si>
  <si>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</si>
  <si>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</si>
  <si>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</si>
  <si>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</si>
  <si>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</si>
  <si>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</si>
  <si>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</si>
  <si>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</si>
  <si>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</si>
  <si>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</si>
  <si>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</si>
  <si>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</si>
  <si>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</si>
  <si>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</si>
  <si>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</si>
  <si>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</si>
  <si>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</si>
  <si>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</si>
  <si>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</si>
  <si>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</si>
  <si>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</si>
  <si>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</si>
  <si>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</si>
  <si>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</si>
  <si>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</si>
  <si>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</si>
  <si>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</si>
  <si>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</si>
  <si>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</si>
  <si>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</si>
  <si>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</si>
  <si>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</si>
  <si>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</si>
  <si>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</si>
  <si>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</si>
  <si>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</si>
  <si>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</si>
  <si>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</si>
  <si>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</si>
  <si>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</si>
  <si>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</si>
  <si>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8/1/2020</t>
  </si>
  <si>
    <t>RIBARRO (220 kV)</t>
  </si>
  <si>
    <t>SAN EST (220 kV)</t>
  </si>
  <si>
    <t>TABESCA (220 kV)</t>
  </si>
  <si>
    <t>MORALET (220 kV)</t>
  </si>
  <si>
    <t>BENAHAD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</si>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</sst>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43831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-0.0509618521</v>
      </c>
      <c r="D8" s="33">
        <v>-0.0450966358</v>
      </c>
      <c r="E8" s="33">
        <v>-0.0403842926</v>
      </c>
      <c r="F8" s="33">
        <v>-0.0350433588</v>
      </c>
      <c r="G8" s="33">
        <v>-0.0404744148</v>
      </c>
      <c r="H8" s="33">
        <v>-0.0449318886</v>
      </c>
      <c r="I8" s="33">
        <v>-0.0417356491</v>
      </c>
      <c r="J8" s="33">
        <v>-0.0413216352</v>
      </c>
      <c r="K8" s="33">
        <v>-0.0418717861</v>
      </c>
      <c r="L8" s="33">
        <v>-0.0334620476</v>
      </c>
      <c r="M8" s="33">
        <v>-0.0571117401</v>
      </c>
      <c r="N8" s="33">
        <v>-0.0558604002</v>
      </c>
      <c r="O8" s="33">
        <v>-0.0656936169</v>
      </c>
      <c r="P8" s="33">
        <v>-0.0505822897</v>
      </c>
      <c r="Q8" s="33">
        <v>-0.0525048971</v>
      </c>
      <c r="R8" s="33">
        <v>-0.0785323381</v>
      </c>
      <c r="S8" s="33">
        <v>-0.0709812641</v>
      </c>
      <c r="T8" s="33">
        <v>-0.072738409</v>
      </c>
      <c r="U8" s="33">
        <v>-0.0391439199</v>
      </c>
      <c r="V8" s="33">
        <v>-0.0369257927</v>
      </c>
      <c r="W8" s="33">
        <v>-0.0221780539</v>
      </c>
      <c r="X8" s="33">
        <v>-0.0248496532</v>
      </c>
      <c r="Y8" s="33">
        <v>-0.0260208845</v>
      </c>
      <c r="Z8" s="34">
        <v>-0.0183472633</v>
      </c>
    </row>
    <row r="9" spans="1:26" s="1" customFormat="1" ht="12.75">
      <c r="A9" s="8">
        <v>11005</v>
      </c>
      <c r="B9" s="54" t="s">
        <v>4</v>
      </c>
      <c r="C9" s="59">
        <v>-0.0401533842</v>
      </c>
      <c r="D9" s="31">
        <v>-0.0346434116</v>
      </c>
      <c r="E9" s="31">
        <v>-0.0361133814</v>
      </c>
      <c r="F9" s="31">
        <v>-0.0267757177</v>
      </c>
      <c r="G9" s="31">
        <v>-0.0198642015</v>
      </c>
      <c r="H9" s="31">
        <v>-0.0268568993</v>
      </c>
      <c r="I9" s="31">
        <v>-0.024111867</v>
      </c>
      <c r="J9" s="31">
        <v>-0.0214207172</v>
      </c>
      <c r="K9" s="31">
        <v>-0.0236386061</v>
      </c>
      <c r="L9" s="31">
        <v>-0.0227279663</v>
      </c>
      <c r="M9" s="31">
        <v>-0.0377935171</v>
      </c>
      <c r="N9" s="31">
        <v>-0.0409250259</v>
      </c>
      <c r="O9" s="31">
        <v>-0.0396660566</v>
      </c>
      <c r="P9" s="31">
        <v>-0.0375897884</v>
      </c>
      <c r="Q9" s="31">
        <v>-0.0385029316</v>
      </c>
      <c r="R9" s="31">
        <v>-0.0473735332</v>
      </c>
      <c r="S9" s="31">
        <v>-0.0378422737</v>
      </c>
      <c r="T9" s="31">
        <v>-0.0328030586</v>
      </c>
      <c r="U9" s="31">
        <v>-0.0135035515</v>
      </c>
      <c r="V9" s="31">
        <v>-0.012042284</v>
      </c>
      <c r="W9" s="31">
        <v>-0.010928154</v>
      </c>
      <c r="X9" s="31">
        <v>-0.0133678913</v>
      </c>
      <c r="Y9" s="31">
        <v>-0.0122163296</v>
      </c>
      <c r="Z9" s="35">
        <v>-0.0156626701</v>
      </c>
    </row>
    <row r="10" spans="1:26" s="1" customFormat="1" ht="12.75">
      <c r="A10" s="8">
        <v>51005</v>
      </c>
      <c r="B10" s="54" t="s">
        <v>5</v>
      </c>
      <c r="C10" s="59">
        <v>-0.0401252508</v>
      </c>
      <c r="D10" s="31">
        <v>-0.0346190929</v>
      </c>
      <c r="E10" s="31">
        <v>-0.03609097</v>
      </c>
      <c r="F10" s="31">
        <v>-0.0267522335</v>
      </c>
      <c r="G10" s="31">
        <v>-0.0198383331</v>
      </c>
      <c r="H10" s="31">
        <v>-0.0268291235</v>
      </c>
      <c r="I10" s="31">
        <v>-0.0240843296</v>
      </c>
      <c r="J10" s="31">
        <v>-0.0213944912</v>
      </c>
      <c r="K10" s="31">
        <v>-0.0236141682</v>
      </c>
      <c r="L10" s="31">
        <v>-0.0226989985</v>
      </c>
      <c r="M10" s="31">
        <v>-0.0377711058</v>
      </c>
      <c r="N10" s="31">
        <v>-0.0409023762</v>
      </c>
      <c r="O10" s="31">
        <v>-0.0396426916</v>
      </c>
      <c r="P10" s="31">
        <v>-0.0375652313</v>
      </c>
      <c r="Q10" s="31">
        <v>-0.0384819508</v>
      </c>
      <c r="R10" s="31">
        <v>-0.0473476648</v>
      </c>
      <c r="S10" s="31">
        <v>-0.0378175974</v>
      </c>
      <c r="T10" s="31">
        <v>-0.0327771902</v>
      </c>
      <c r="U10" s="31">
        <v>-0.0134761333</v>
      </c>
      <c r="V10" s="31">
        <v>-0.0120207071</v>
      </c>
      <c r="W10" s="31">
        <v>-0.0109064579</v>
      </c>
      <c r="X10" s="31">
        <v>-0.0133444071</v>
      </c>
      <c r="Y10" s="31">
        <v>-0.0121904612</v>
      </c>
      <c r="Z10" s="35">
        <v>-0.0156344175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-0.0397108793</v>
      </c>
      <c r="D12" s="31">
        <v>-0.0337729454</v>
      </c>
      <c r="E12" s="31">
        <v>-0.0352576971</v>
      </c>
      <c r="F12" s="31">
        <v>-0.026042223</v>
      </c>
      <c r="G12" s="31">
        <v>-0.0191291571</v>
      </c>
      <c r="H12" s="31">
        <v>-0.0263322592</v>
      </c>
      <c r="I12" s="31">
        <v>-0.0236518383</v>
      </c>
      <c r="J12" s="31">
        <v>-0.0209095478</v>
      </c>
      <c r="K12" s="31">
        <v>-0.0232379436</v>
      </c>
      <c r="L12" s="31">
        <v>-0.0222923756</v>
      </c>
      <c r="M12" s="31">
        <v>-0.0376601219</v>
      </c>
      <c r="N12" s="31">
        <v>-0.0406111479</v>
      </c>
      <c r="O12" s="31">
        <v>-0.039503336</v>
      </c>
      <c r="P12" s="31">
        <v>-0.0371197462</v>
      </c>
      <c r="Q12" s="31">
        <v>-0.0382601023</v>
      </c>
      <c r="R12" s="31">
        <v>-0.0474692583</v>
      </c>
      <c r="S12" s="31">
        <v>-0.0379617214</v>
      </c>
      <c r="T12" s="31">
        <v>-0.0332280397</v>
      </c>
      <c r="U12" s="31">
        <v>-0.0136153698</v>
      </c>
      <c r="V12" s="31">
        <v>-0.011955142</v>
      </c>
      <c r="W12" s="31">
        <v>-0.0105354786</v>
      </c>
      <c r="X12" s="31">
        <v>-0.0132902861</v>
      </c>
      <c r="Y12" s="31">
        <v>-0.0118757486</v>
      </c>
      <c r="Z12" s="35">
        <v>-0.0149825811</v>
      </c>
    </row>
    <row r="13" spans="1:26" s="1" customFormat="1" ht="12.75">
      <c r="A13" s="39">
        <v>11015</v>
      </c>
      <c r="B13" s="55" t="s">
        <v>7</v>
      </c>
      <c r="C13" s="60">
        <v>-0.0250732899</v>
      </c>
      <c r="D13" s="37">
        <v>-0.0235750675</v>
      </c>
      <c r="E13" s="37">
        <v>-0.024505496</v>
      </c>
      <c r="F13" s="37">
        <v>-0.0169399977</v>
      </c>
      <c r="G13" s="37">
        <v>-0.0084662437</v>
      </c>
      <c r="H13" s="37">
        <v>-0.0108252764</v>
      </c>
      <c r="I13" s="37">
        <v>-0.0099074841</v>
      </c>
      <c r="J13" s="37">
        <v>-0.0071213245</v>
      </c>
      <c r="K13" s="37">
        <v>-0.0089515448</v>
      </c>
      <c r="L13" s="37">
        <v>-0.0113651752</v>
      </c>
      <c r="M13" s="37">
        <v>-0.017305851</v>
      </c>
      <c r="N13" s="37">
        <v>-0.0237160921</v>
      </c>
      <c r="O13" s="37">
        <v>-0.0230606794</v>
      </c>
      <c r="P13" s="37">
        <v>-0.0220942497</v>
      </c>
      <c r="Q13" s="37">
        <v>-0.0236589909</v>
      </c>
      <c r="R13" s="37">
        <v>-0.0268124342</v>
      </c>
      <c r="S13" s="37">
        <v>-0.016079545</v>
      </c>
      <c r="T13" s="37">
        <v>-0.0099612474</v>
      </c>
      <c r="U13" s="37">
        <v>0.0082343817</v>
      </c>
      <c r="V13" s="37">
        <v>0.0011869073</v>
      </c>
      <c r="W13" s="37">
        <v>-0.0029639006</v>
      </c>
      <c r="X13" s="37">
        <v>-0.0028892756</v>
      </c>
      <c r="Y13" s="37">
        <v>-0.001321435</v>
      </c>
      <c r="Z13" s="38">
        <v>-0.0092804432</v>
      </c>
    </row>
    <row r="14" spans="1:26" s="1" customFormat="1" ht="12.75">
      <c r="A14" s="8">
        <v>11020</v>
      </c>
      <c r="B14" s="54" t="s">
        <v>8</v>
      </c>
      <c r="C14" s="59">
        <v>-0.0302591324</v>
      </c>
      <c r="D14" s="31">
        <v>-0.0263719559</v>
      </c>
      <c r="E14" s="31">
        <v>-0.0253629684</v>
      </c>
      <c r="F14" s="31">
        <v>-0.0177559853</v>
      </c>
      <c r="G14" s="31">
        <v>-0.0147314072</v>
      </c>
      <c r="H14" s="31">
        <v>-0.0191012621</v>
      </c>
      <c r="I14" s="31">
        <v>-0.0168620348</v>
      </c>
      <c r="J14" s="31">
        <v>-0.0152819157</v>
      </c>
      <c r="K14" s="31">
        <v>-0.016612649</v>
      </c>
      <c r="L14" s="31">
        <v>-0.0143896341</v>
      </c>
      <c r="M14" s="31">
        <v>-0.0309238434</v>
      </c>
      <c r="N14" s="31">
        <v>-0.0330605507</v>
      </c>
      <c r="O14" s="31">
        <v>-0.0358473063</v>
      </c>
      <c r="P14" s="31">
        <v>-0.0295027494</v>
      </c>
      <c r="Q14" s="31">
        <v>-0.0308992863</v>
      </c>
      <c r="R14" s="31">
        <v>-0.0437310934</v>
      </c>
      <c r="S14" s="31">
        <v>-0.0340895653</v>
      </c>
      <c r="T14" s="31">
        <v>-0.035397172</v>
      </c>
      <c r="U14" s="31">
        <v>-0.0164854527</v>
      </c>
      <c r="V14" s="31">
        <v>-0.0177640915</v>
      </c>
      <c r="W14" s="31">
        <v>-0.0121219158</v>
      </c>
      <c r="X14" s="31">
        <v>-0.0140651464</v>
      </c>
      <c r="Y14" s="31">
        <v>-0.0118285418</v>
      </c>
      <c r="Z14" s="35">
        <v>-0.0116385221</v>
      </c>
    </row>
    <row r="15" spans="1:26" s="1" customFormat="1" ht="12.75">
      <c r="A15" s="8">
        <v>11025</v>
      </c>
      <c r="B15" s="54" t="s">
        <v>9</v>
      </c>
      <c r="C15" s="59">
        <v>-0.0288962126</v>
      </c>
      <c r="D15" s="31">
        <v>-0.0253084898</v>
      </c>
      <c r="E15" s="31">
        <v>-0.0242881775</v>
      </c>
      <c r="F15" s="31">
        <v>-0.0164712667</v>
      </c>
      <c r="G15" s="31">
        <v>-0.0132571459</v>
      </c>
      <c r="H15" s="31">
        <v>-0.0174150467</v>
      </c>
      <c r="I15" s="31">
        <v>-0.0152199268</v>
      </c>
      <c r="J15" s="31">
        <v>-0.0135920048</v>
      </c>
      <c r="K15" s="31">
        <v>-0.014901042</v>
      </c>
      <c r="L15" s="31">
        <v>-0.012868762</v>
      </c>
      <c r="M15" s="31">
        <v>-0.0288940668</v>
      </c>
      <c r="N15" s="31">
        <v>-0.0312470198</v>
      </c>
      <c r="O15" s="31">
        <v>-0.0338973999</v>
      </c>
      <c r="P15" s="31">
        <v>-0.0277736187</v>
      </c>
      <c r="Q15" s="31">
        <v>-0.0291486979</v>
      </c>
      <c r="R15" s="31">
        <v>-0.0415605307</v>
      </c>
      <c r="S15" s="31">
        <v>-0.0318497419</v>
      </c>
      <c r="T15" s="31">
        <v>-0.032397151</v>
      </c>
      <c r="U15" s="31">
        <v>-0.0135074854</v>
      </c>
      <c r="V15" s="31">
        <v>-0.0157887936</v>
      </c>
      <c r="W15" s="31">
        <v>-0.0105133057</v>
      </c>
      <c r="X15" s="31">
        <v>-0.0123251677</v>
      </c>
      <c r="Y15" s="31">
        <v>-0.0101779699</v>
      </c>
      <c r="Z15" s="35">
        <v>-0.0105937719</v>
      </c>
    </row>
    <row r="16" spans="1:26" s="1" customFormat="1" ht="12.75">
      <c r="A16" s="8">
        <v>11030</v>
      </c>
      <c r="B16" s="54" t="s">
        <v>10</v>
      </c>
      <c r="C16" s="59">
        <v>-0.0416359901</v>
      </c>
      <c r="D16" s="31">
        <v>-0.0354192257</v>
      </c>
      <c r="E16" s="31">
        <v>-0.0334398746</v>
      </c>
      <c r="F16" s="31">
        <v>-0.0275582075</v>
      </c>
      <c r="G16" s="31">
        <v>-0.0268121958</v>
      </c>
      <c r="H16" s="31">
        <v>-0.0322016478</v>
      </c>
      <c r="I16" s="31">
        <v>-0.0298390388</v>
      </c>
      <c r="J16" s="31">
        <v>-0.0288443565</v>
      </c>
      <c r="K16" s="31">
        <v>-0.0303348303</v>
      </c>
      <c r="L16" s="31">
        <v>-0.0263962746</v>
      </c>
      <c r="M16" s="31">
        <v>-0.0470043421</v>
      </c>
      <c r="N16" s="31">
        <v>-0.047254324</v>
      </c>
      <c r="O16" s="31">
        <v>-0.0523222685</v>
      </c>
      <c r="P16" s="31">
        <v>-0.0428638458</v>
      </c>
      <c r="Q16" s="31">
        <v>-0.0448611975</v>
      </c>
      <c r="R16" s="31">
        <v>-0.0622965097</v>
      </c>
      <c r="S16" s="31">
        <v>-0.0537493229</v>
      </c>
      <c r="T16" s="31">
        <v>-0.0560017824</v>
      </c>
      <c r="U16" s="31">
        <v>-0.034332037</v>
      </c>
      <c r="V16" s="31">
        <v>-0.0317784548</v>
      </c>
      <c r="W16" s="31">
        <v>-0.0228475332</v>
      </c>
      <c r="X16" s="31">
        <v>-0.0257003307</v>
      </c>
      <c r="Y16" s="31">
        <v>-0.0224977732</v>
      </c>
      <c r="Z16" s="35">
        <v>-0.018881917</v>
      </c>
    </row>
    <row r="17" spans="1:26" s="1" customFormat="1" ht="12.75">
      <c r="A17" s="8">
        <v>11035</v>
      </c>
      <c r="B17" s="54" t="s">
        <v>11</v>
      </c>
      <c r="C17" s="59">
        <v>-0.0466428995</v>
      </c>
      <c r="D17" s="31">
        <v>-0.0354756117</v>
      </c>
      <c r="E17" s="31">
        <v>-0.0367286205</v>
      </c>
      <c r="F17" s="31">
        <v>-0.0304523706</v>
      </c>
      <c r="G17" s="31">
        <v>-0.0248504877</v>
      </c>
      <c r="H17" s="31">
        <v>-0.0342224836</v>
      </c>
      <c r="I17" s="31">
        <v>-0.0320547819</v>
      </c>
      <c r="J17" s="31">
        <v>-0.0301779509</v>
      </c>
      <c r="K17" s="31">
        <v>-0.0338726044</v>
      </c>
      <c r="L17" s="31">
        <v>-0.0308550596</v>
      </c>
      <c r="M17" s="31">
        <v>-0.0504213572</v>
      </c>
      <c r="N17" s="31">
        <v>-0.0506173372</v>
      </c>
      <c r="O17" s="31">
        <v>-0.0542472601</v>
      </c>
      <c r="P17" s="31">
        <v>-0.0463652611</v>
      </c>
      <c r="Q17" s="31">
        <v>-0.0506954193</v>
      </c>
      <c r="R17" s="31">
        <v>-0.065354228</v>
      </c>
      <c r="S17" s="31">
        <v>-0.0571088791</v>
      </c>
      <c r="T17" s="31">
        <v>-0.0591366291</v>
      </c>
      <c r="U17" s="31">
        <v>-0.0352102518</v>
      </c>
      <c r="V17" s="31">
        <v>-0.0330355167</v>
      </c>
      <c r="W17" s="31">
        <v>-0.0262713432</v>
      </c>
      <c r="X17" s="31">
        <v>-0.0309497118</v>
      </c>
      <c r="Y17" s="31">
        <v>-0.0246649981</v>
      </c>
      <c r="Z17" s="35">
        <v>-0.0226014853</v>
      </c>
    </row>
    <row r="18" spans="1:26" s="1" customFormat="1" ht="12.75">
      <c r="A18" s="39">
        <v>11040</v>
      </c>
      <c r="B18" s="55" t="s">
        <v>12</v>
      </c>
      <c r="C18" s="60">
        <v>-0.0298662186</v>
      </c>
      <c r="D18" s="37">
        <v>-0.0269370079</v>
      </c>
      <c r="E18" s="37">
        <v>-0.0284477472</v>
      </c>
      <c r="F18" s="37">
        <v>-0.0190563202</v>
      </c>
      <c r="G18" s="37">
        <v>-0.010594964</v>
      </c>
      <c r="H18" s="37">
        <v>-0.0168921947</v>
      </c>
      <c r="I18" s="37">
        <v>-0.0136270523</v>
      </c>
      <c r="J18" s="37">
        <v>-0.0116326809</v>
      </c>
      <c r="K18" s="37">
        <v>-0.0134826899</v>
      </c>
      <c r="L18" s="37">
        <v>-0.0141369104</v>
      </c>
      <c r="M18" s="37">
        <v>-0.0255593061</v>
      </c>
      <c r="N18" s="37">
        <v>-0.0296281576</v>
      </c>
      <c r="O18" s="37">
        <v>-0.0272394419</v>
      </c>
      <c r="P18" s="37">
        <v>-0.0274406672</v>
      </c>
      <c r="Q18" s="37">
        <v>-0.0279269218</v>
      </c>
      <c r="R18" s="37">
        <v>-0.0329315662</v>
      </c>
      <c r="S18" s="37">
        <v>-0.0213421583</v>
      </c>
      <c r="T18" s="37">
        <v>-0.0137611628</v>
      </c>
      <c r="U18" s="37">
        <v>0.0041014552</v>
      </c>
      <c r="V18" s="37">
        <v>0.0021031499</v>
      </c>
      <c r="W18" s="37">
        <v>0.0006553531</v>
      </c>
      <c r="X18" s="37">
        <v>0.0002701283</v>
      </c>
      <c r="Y18" s="37">
        <v>0.0006311536</v>
      </c>
      <c r="Z18" s="38">
        <v>-0.0058623552</v>
      </c>
    </row>
    <row r="19" spans="1:26" s="1" customFormat="1" ht="12.75">
      <c r="A19" s="8">
        <v>11045</v>
      </c>
      <c r="B19" s="54" t="s">
        <v>13</v>
      </c>
      <c r="C19" s="59">
        <v>-0.0294878483</v>
      </c>
      <c r="D19" s="31">
        <v>-0.0257591009</v>
      </c>
      <c r="E19" s="31">
        <v>-0.0248135328</v>
      </c>
      <c r="F19" s="31">
        <v>-0.0170896053</v>
      </c>
      <c r="G19" s="31">
        <v>-0.0139145851</v>
      </c>
      <c r="H19" s="31">
        <v>-0.0182154179</v>
      </c>
      <c r="I19" s="31">
        <v>-0.0159845352</v>
      </c>
      <c r="J19" s="31">
        <v>-0.0143668652</v>
      </c>
      <c r="K19" s="31">
        <v>-0.015684247</v>
      </c>
      <c r="L19" s="31">
        <v>-0.0135736465</v>
      </c>
      <c r="M19" s="31">
        <v>-0.0298366547</v>
      </c>
      <c r="N19" s="31">
        <v>-0.0320997238</v>
      </c>
      <c r="O19" s="31">
        <v>-0.0347332954</v>
      </c>
      <c r="P19" s="31">
        <v>-0.0285968781</v>
      </c>
      <c r="Q19" s="31">
        <v>-0.0299518108</v>
      </c>
      <c r="R19" s="31">
        <v>-0.0424762964</v>
      </c>
      <c r="S19" s="31">
        <v>-0.0327627659</v>
      </c>
      <c r="T19" s="31">
        <v>-0.0340076685</v>
      </c>
      <c r="U19" s="31">
        <v>-0.0152869225</v>
      </c>
      <c r="V19" s="31">
        <v>-0.0168197155</v>
      </c>
      <c r="W19" s="31">
        <v>-0.0113995075</v>
      </c>
      <c r="X19" s="31">
        <v>-0.013281703</v>
      </c>
      <c r="Y19" s="31">
        <v>-0.0111093521</v>
      </c>
      <c r="Z19" s="35">
        <v>-0.0111470222</v>
      </c>
    </row>
    <row r="20" spans="1:26" s="1" customFormat="1" ht="12.75">
      <c r="A20" s="8">
        <v>11050</v>
      </c>
      <c r="B20" s="54" t="s">
        <v>14</v>
      </c>
      <c r="C20" s="59">
        <v>-0.0443177223</v>
      </c>
      <c r="D20" s="31">
        <v>-0.033164978</v>
      </c>
      <c r="E20" s="31">
        <v>-0.0351811647</v>
      </c>
      <c r="F20" s="31">
        <v>-0.027752161</v>
      </c>
      <c r="G20" s="31">
        <v>-0.0211011171</v>
      </c>
      <c r="H20" s="31">
        <v>-0.0305342674</v>
      </c>
      <c r="I20" s="31">
        <v>-0.0285975933</v>
      </c>
      <c r="J20" s="31">
        <v>-0.0263053179</v>
      </c>
      <c r="K20" s="31">
        <v>-0.0307304859</v>
      </c>
      <c r="L20" s="31">
        <v>-0.028545022</v>
      </c>
      <c r="M20" s="31">
        <v>-0.0468424559</v>
      </c>
      <c r="N20" s="31">
        <v>-0.0481344461</v>
      </c>
      <c r="O20" s="31">
        <v>-0.0500022173</v>
      </c>
      <c r="P20" s="31">
        <v>-0.0435795784</v>
      </c>
      <c r="Q20" s="31">
        <v>-0.0478904247</v>
      </c>
      <c r="R20" s="31">
        <v>-0.0606095791</v>
      </c>
      <c r="S20" s="31">
        <v>-0.0519300699</v>
      </c>
      <c r="T20" s="31">
        <v>-0.0526906252</v>
      </c>
      <c r="U20" s="31">
        <v>-0.0291674137</v>
      </c>
      <c r="V20" s="31">
        <v>-0.0272158384</v>
      </c>
      <c r="W20" s="31">
        <v>-0.0219268799</v>
      </c>
      <c r="X20" s="31">
        <v>-0.0265418291</v>
      </c>
      <c r="Y20" s="31">
        <v>-0.0208775997</v>
      </c>
      <c r="Z20" s="35">
        <v>-0.0202944279</v>
      </c>
    </row>
    <row r="21" spans="1:26" s="1" customFormat="1" ht="12.75">
      <c r="A21" s="8">
        <v>11055</v>
      </c>
      <c r="B21" s="54" t="s">
        <v>403</v>
      </c>
      <c r="C21" s="59">
        <v>-0.0329781771</v>
      </c>
      <c r="D21" s="31">
        <v>-0.0288617611</v>
      </c>
      <c r="E21" s="31">
        <v>-0.0302803516</v>
      </c>
      <c r="F21" s="31">
        <v>-0.0207309723</v>
      </c>
      <c r="G21" s="31">
        <v>-0.0138880014</v>
      </c>
      <c r="H21" s="31">
        <v>-0.0201817751</v>
      </c>
      <c r="I21" s="31">
        <v>-0.0172272921</v>
      </c>
      <c r="J21" s="31">
        <v>-0.0146991014</v>
      </c>
      <c r="K21" s="31">
        <v>-0.0164718628</v>
      </c>
      <c r="L21" s="31">
        <v>-0.0157337189</v>
      </c>
      <c r="M21" s="31">
        <v>-0.029630065</v>
      </c>
      <c r="N21" s="31">
        <v>-0.0333032608</v>
      </c>
      <c r="O21" s="31">
        <v>-0.0315396786</v>
      </c>
      <c r="P21" s="31">
        <v>-0.0305587053</v>
      </c>
      <c r="Q21" s="31">
        <v>-0.0307340622</v>
      </c>
      <c r="R21" s="31">
        <v>-0.0384012461</v>
      </c>
      <c r="S21" s="31">
        <v>-0.028958559</v>
      </c>
      <c r="T21" s="31">
        <v>-0.0228615999</v>
      </c>
      <c r="U21" s="31">
        <v>-0.0045899153</v>
      </c>
      <c r="V21" s="31">
        <v>-0.0038300753</v>
      </c>
      <c r="W21" s="31">
        <v>-0.0037016869</v>
      </c>
      <c r="X21" s="31">
        <v>-0.005060792</v>
      </c>
      <c r="Y21" s="31">
        <v>-0.0048238039</v>
      </c>
      <c r="Z21" s="35">
        <v>-0.0094366074</v>
      </c>
    </row>
    <row r="22" spans="1:26" s="1" customFormat="1" ht="12.75">
      <c r="A22" s="8">
        <v>11065</v>
      </c>
      <c r="B22" s="54" t="s">
        <v>364</v>
      </c>
      <c r="C22" s="59">
        <v>-0.0465791225</v>
      </c>
      <c r="D22" s="31">
        <v>-0.0345326662</v>
      </c>
      <c r="E22" s="31">
        <v>-0.0364335775</v>
      </c>
      <c r="F22" s="31">
        <v>-0.0301042795</v>
      </c>
      <c r="G22" s="31">
        <v>-0.0235888958</v>
      </c>
      <c r="H22" s="31">
        <v>-0.0337440968</v>
      </c>
      <c r="I22" s="31">
        <v>-0.0315176249</v>
      </c>
      <c r="J22" s="31">
        <v>-0.0295283794</v>
      </c>
      <c r="K22" s="31">
        <v>-0.0336140394</v>
      </c>
      <c r="L22" s="31">
        <v>-0.0308247805</v>
      </c>
      <c r="M22" s="31">
        <v>-0.0501155853</v>
      </c>
      <c r="N22" s="31">
        <v>-0.0503082275</v>
      </c>
      <c r="O22" s="31">
        <v>-0.053596735</v>
      </c>
      <c r="P22" s="31">
        <v>-0.0460422039</v>
      </c>
      <c r="Q22" s="31">
        <v>-0.0507283211</v>
      </c>
      <c r="R22" s="31">
        <v>-0.0649071932</v>
      </c>
      <c r="S22" s="31">
        <v>-0.0567501783</v>
      </c>
      <c r="T22" s="31">
        <v>-0.0586532354</v>
      </c>
      <c r="U22" s="31">
        <v>-0.0342376232</v>
      </c>
      <c r="V22" s="31">
        <v>-0.0320928097</v>
      </c>
      <c r="W22" s="31">
        <v>-0.0258030891</v>
      </c>
      <c r="X22" s="31">
        <v>-0.0308215618</v>
      </c>
      <c r="Y22" s="31">
        <v>-0.0239280462</v>
      </c>
      <c r="Z22" s="35">
        <v>-0.0222548246</v>
      </c>
    </row>
    <row r="23" spans="1:26" s="1" customFormat="1" ht="12.75">
      <c r="A23" s="39">
        <v>11070</v>
      </c>
      <c r="B23" s="55" t="s">
        <v>365</v>
      </c>
      <c r="C23" s="60">
        <v>-0.0225627422</v>
      </c>
      <c r="D23" s="37">
        <v>-0.020169735</v>
      </c>
      <c r="E23" s="37">
        <v>-0.0195661783</v>
      </c>
      <c r="F23" s="37">
        <v>-0.0103400946</v>
      </c>
      <c r="G23" s="37">
        <v>-0.0050250292</v>
      </c>
      <c r="H23" s="37">
        <v>-0.0083127022</v>
      </c>
      <c r="I23" s="37">
        <v>-0.0066239834</v>
      </c>
      <c r="J23" s="37">
        <v>-0.0046056509</v>
      </c>
      <c r="K23" s="37">
        <v>-0.0060888529</v>
      </c>
      <c r="L23" s="37">
        <v>-0.0056904554</v>
      </c>
      <c r="M23" s="37">
        <v>-0.0173795223</v>
      </c>
      <c r="N23" s="37">
        <v>-0.0213384628</v>
      </c>
      <c r="O23" s="37">
        <v>-0.0224633217</v>
      </c>
      <c r="P23" s="37">
        <v>-0.0185331106</v>
      </c>
      <c r="Q23" s="37">
        <v>-0.0200300217</v>
      </c>
      <c r="R23" s="37">
        <v>-0.0283862352</v>
      </c>
      <c r="S23" s="37">
        <v>-0.018424511</v>
      </c>
      <c r="T23" s="37">
        <v>-0.0140908957</v>
      </c>
      <c r="U23" s="37">
        <v>0.0041102171</v>
      </c>
      <c r="V23" s="37">
        <v>-0.0052396059</v>
      </c>
      <c r="W23" s="37">
        <v>-0.0034470558</v>
      </c>
      <c r="X23" s="37">
        <v>-0.004601717</v>
      </c>
      <c r="Y23" s="37">
        <v>-0.0026015043</v>
      </c>
      <c r="Z23" s="38">
        <v>-0.0069283247</v>
      </c>
    </row>
    <row r="24" spans="1:26" s="1" customFormat="1" ht="12.75">
      <c r="A24" s="8">
        <v>11075</v>
      </c>
      <c r="B24" s="54" t="s">
        <v>15</v>
      </c>
      <c r="C24" s="59">
        <v>-0.0451771021</v>
      </c>
      <c r="D24" s="31">
        <v>-0.0397527218</v>
      </c>
      <c r="E24" s="31">
        <v>-0.0358183384</v>
      </c>
      <c r="F24" s="31">
        <v>-0.0305228233</v>
      </c>
      <c r="G24" s="31">
        <v>-0.0336114168</v>
      </c>
      <c r="H24" s="31">
        <v>-0.0379980803</v>
      </c>
      <c r="I24" s="31">
        <v>-0.0350346565</v>
      </c>
      <c r="J24" s="31">
        <v>-0.0344953537</v>
      </c>
      <c r="K24" s="31">
        <v>-0.0351576805</v>
      </c>
      <c r="L24" s="31">
        <v>-0.0290008783</v>
      </c>
      <c r="M24" s="31">
        <v>-0.0533171892</v>
      </c>
      <c r="N24" s="31">
        <v>-0.0523383617</v>
      </c>
      <c r="O24" s="31">
        <v>-0.0605844259</v>
      </c>
      <c r="P24" s="31">
        <v>-0.0472649336</v>
      </c>
      <c r="Q24" s="31">
        <v>-0.0488945246</v>
      </c>
      <c r="R24" s="31">
        <v>-0.0724771023</v>
      </c>
      <c r="S24" s="31">
        <v>-0.0641621351</v>
      </c>
      <c r="T24" s="31">
        <v>-0.0669798851</v>
      </c>
      <c r="U24" s="31">
        <v>-0.040260911</v>
      </c>
      <c r="V24" s="31">
        <v>-0.0359150171</v>
      </c>
      <c r="W24" s="31">
        <v>-0.0227426291</v>
      </c>
      <c r="X24" s="31">
        <v>-0.0252512693</v>
      </c>
      <c r="Y24" s="31">
        <v>-0.0236325264</v>
      </c>
      <c r="Z24" s="35">
        <v>-0.0173552036</v>
      </c>
    </row>
    <row r="25" spans="1:26" s="1" customFormat="1" ht="12.75">
      <c r="A25" s="8">
        <v>11080</v>
      </c>
      <c r="B25" s="54" t="s">
        <v>16</v>
      </c>
      <c r="C25" s="59">
        <v>-0.037899375</v>
      </c>
      <c r="D25" s="31">
        <v>-0.0335997343</v>
      </c>
      <c r="E25" s="31">
        <v>-0.0307842493</v>
      </c>
      <c r="F25" s="31">
        <v>-0.0242635012</v>
      </c>
      <c r="G25" s="31">
        <v>-0.0244362354</v>
      </c>
      <c r="H25" s="31">
        <v>-0.0284714699</v>
      </c>
      <c r="I25" s="31">
        <v>-0.0258421898</v>
      </c>
      <c r="J25" s="31">
        <v>-0.0248098373</v>
      </c>
      <c r="K25" s="31">
        <v>-0.0256719589</v>
      </c>
      <c r="L25" s="31">
        <v>-0.0216070414</v>
      </c>
      <c r="M25" s="31">
        <v>-0.0428266525</v>
      </c>
      <c r="N25" s="31">
        <v>-0.0433109999</v>
      </c>
      <c r="O25" s="31">
        <v>-0.0491189957</v>
      </c>
      <c r="P25" s="31">
        <v>-0.0390160084</v>
      </c>
      <c r="Q25" s="31">
        <v>-0.0403559208</v>
      </c>
      <c r="R25" s="31">
        <v>-0.0590506792</v>
      </c>
      <c r="S25" s="31">
        <v>-0.0499038696</v>
      </c>
      <c r="T25" s="31">
        <v>-0.0519241095</v>
      </c>
      <c r="U25" s="31">
        <v>-0.0297538042</v>
      </c>
      <c r="V25" s="31">
        <v>-0.0278543234</v>
      </c>
      <c r="W25" s="31">
        <v>-0.0180476904</v>
      </c>
      <c r="X25" s="31">
        <v>-0.0201350451</v>
      </c>
      <c r="Y25" s="31">
        <v>-0.0179871321</v>
      </c>
      <c r="Z25" s="35">
        <v>-0.0146597624</v>
      </c>
    </row>
    <row r="26" spans="1:26" s="1" customFormat="1" ht="12.75">
      <c r="A26" s="8">
        <v>12010</v>
      </c>
      <c r="B26" s="54" t="s">
        <v>17</v>
      </c>
      <c r="C26" s="59">
        <v>-0.0120887756</v>
      </c>
      <c r="D26" s="31">
        <v>-0.0114012957</v>
      </c>
      <c r="E26" s="31">
        <v>-0.0106678009</v>
      </c>
      <c r="F26" s="31">
        <v>-0.0102366209</v>
      </c>
      <c r="G26" s="31">
        <v>-0.0098202229</v>
      </c>
      <c r="H26" s="31">
        <v>-0.0105096102</v>
      </c>
      <c r="I26" s="31">
        <v>-0.0107883215</v>
      </c>
      <c r="J26" s="31">
        <v>-0.0102781057</v>
      </c>
      <c r="K26" s="31">
        <v>-0.0098763704</v>
      </c>
      <c r="L26" s="31">
        <v>-0.0104380846</v>
      </c>
      <c r="M26" s="31">
        <v>-0.0121988058</v>
      </c>
      <c r="N26" s="31">
        <v>-0.0135251284</v>
      </c>
      <c r="O26" s="31">
        <v>-0.012603879</v>
      </c>
      <c r="P26" s="31">
        <v>-0.0120402575</v>
      </c>
      <c r="Q26" s="31">
        <v>-0.0120145082</v>
      </c>
      <c r="R26" s="31">
        <v>-0.0132038593</v>
      </c>
      <c r="S26" s="31">
        <v>-0.0121093988</v>
      </c>
      <c r="T26" s="31">
        <v>-0.013718009</v>
      </c>
      <c r="U26" s="31">
        <v>-0.015068531</v>
      </c>
      <c r="V26" s="31">
        <v>-0.0159825087</v>
      </c>
      <c r="W26" s="31">
        <v>-0.0167764425</v>
      </c>
      <c r="X26" s="31">
        <v>-0.0161732435</v>
      </c>
      <c r="Y26" s="31">
        <v>-0.0133423805</v>
      </c>
      <c r="Z26" s="35">
        <v>-0.0125781298</v>
      </c>
    </row>
    <row r="27" spans="1:26" s="1" customFormat="1" ht="12.75">
      <c r="A27" s="8">
        <v>12015</v>
      </c>
      <c r="B27" s="54" t="s">
        <v>18</v>
      </c>
      <c r="C27" s="59">
        <v>-0.0357521772</v>
      </c>
      <c r="D27" s="31">
        <v>-0.0305360556</v>
      </c>
      <c r="E27" s="31">
        <v>-0.0240453482</v>
      </c>
      <c r="F27" s="31">
        <v>-0.0222377777</v>
      </c>
      <c r="G27" s="31">
        <v>-0.0350301266</v>
      </c>
      <c r="H27" s="31">
        <v>-0.0368038416</v>
      </c>
      <c r="I27" s="31">
        <v>-0.0328757763</v>
      </c>
      <c r="J27" s="31">
        <v>-0.0344324112</v>
      </c>
      <c r="K27" s="31">
        <v>-0.0308794975</v>
      </c>
      <c r="L27" s="31">
        <v>-0.0244950056</v>
      </c>
      <c r="M27" s="31">
        <v>-0.063201189</v>
      </c>
      <c r="N27" s="31">
        <v>-0.0602605343</v>
      </c>
      <c r="O27" s="31">
        <v>-0.0712866783</v>
      </c>
      <c r="P27" s="31">
        <v>-0.0532926321</v>
      </c>
      <c r="Q27" s="31">
        <v>-0.0506107807</v>
      </c>
      <c r="R27" s="31">
        <v>-0.0865616798</v>
      </c>
      <c r="S27" s="31">
        <v>-0.0860767365</v>
      </c>
      <c r="T27" s="31">
        <v>-0.0925961733</v>
      </c>
      <c r="U27" s="31">
        <v>-0.0626095533</v>
      </c>
      <c r="V27" s="31">
        <v>-0.0477795601</v>
      </c>
      <c r="W27" s="31">
        <v>-0.026262641</v>
      </c>
      <c r="X27" s="31">
        <v>-0.0282891989</v>
      </c>
      <c r="Y27" s="31">
        <v>-0.0241463184</v>
      </c>
      <c r="Z27" s="35">
        <v>-0.0093697309</v>
      </c>
    </row>
    <row r="28" spans="1:26" s="1" customFormat="1" ht="12.75">
      <c r="A28" s="39">
        <v>12018</v>
      </c>
      <c r="B28" s="55" t="s">
        <v>19</v>
      </c>
      <c r="C28" s="60">
        <v>-0.0483525991</v>
      </c>
      <c r="D28" s="37">
        <v>-0.0465117693</v>
      </c>
      <c r="E28" s="37">
        <v>-0.0390048027</v>
      </c>
      <c r="F28" s="37">
        <v>-0.0351532698</v>
      </c>
      <c r="G28" s="37">
        <v>-0.0466247797</v>
      </c>
      <c r="H28" s="37">
        <v>-0.0510028601</v>
      </c>
      <c r="I28" s="37">
        <v>-0.0451352596</v>
      </c>
      <c r="J28" s="37">
        <v>-0.0434446335</v>
      </c>
      <c r="K28" s="37">
        <v>-0.0429654121</v>
      </c>
      <c r="L28" s="37">
        <v>-0.0285024643</v>
      </c>
      <c r="M28" s="37">
        <v>-0.0746692419</v>
      </c>
      <c r="N28" s="37">
        <v>-0.0675677061</v>
      </c>
      <c r="O28" s="37">
        <v>-0.0923281908</v>
      </c>
      <c r="P28" s="37">
        <v>-0.0582755804</v>
      </c>
      <c r="Q28" s="37">
        <v>-0.0605584383</v>
      </c>
      <c r="R28" s="37">
        <v>-0.1183559895</v>
      </c>
      <c r="S28" s="37">
        <v>-0.1194788218</v>
      </c>
      <c r="T28" s="37">
        <v>-0.1274565458</v>
      </c>
      <c r="U28" s="37">
        <v>-0.0660529137</v>
      </c>
      <c r="V28" s="37">
        <v>-0.0458346605</v>
      </c>
      <c r="W28" s="37">
        <v>-0.0087094307</v>
      </c>
      <c r="X28" s="37">
        <v>-0.0103759766</v>
      </c>
      <c r="Y28" s="37">
        <v>-0.0096180439</v>
      </c>
      <c r="Z28" s="38">
        <v>0.0014026761</v>
      </c>
    </row>
    <row r="29" spans="1:26" s="1" customFormat="1" ht="12.75">
      <c r="A29" s="8">
        <v>12020</v>
      </c>
      <c r="B29" s="54" t="s">
        <v>20</v>
      </c>
      <c r="C29" s="59">
        <v>-0.0443356037</v>
      </c>
      <c r="D29" s="31">
        <v>-0.0395106077</v>
      </c>
      <c r="E29" s="31">
        <v>-0.0332854986</v>
      </c>
      <c r="F29" s="31">
        <v>-0.0290495157</v>
      </c>
      <c r="G29" s="31">
        <v>-0.0376501083</v>
      </c>
      <c r="H29" s="31">
        <v>-0.0407280922</v>
      </c>
      <c r="I29" s="31">
        <v>-0.0360329151</v>
      </c>
      <c r="J29" s="31">
        <v>-0.0356767178</v>
      </c>
      <c r="K29" s="31">
        <v>-0.0352723598</v>
      </c>
      <c r="L29" s="31">
        <v>-0.0258287191</v>
      </c>
      <c r="M29" s="31">
        <v>-0.0625627041</v>
      </c>
      <c r="N29" s="31">
        <v>-0.0585308075</v>
      </c>
      <c r="O29" s="31">
        <v>-0.0740003586</v>
      </c>
      <c r="P29" s="31">
        <v>-0.0519903898</v>
      </c>
      <c r="Q29" s="31">
        <v>-0.0534120798</v>
      </c>
      <c r="R29" s="31">
        <v>-0.0919092894</v>
      </c>
      <c r="S29" s="31">
        <v>-0.0873728991</v>
      </c>
      <c r="T29" s="31">
        <v>-0.0931921005</v>
      </c>
      <c r="U29" s="31">
        <v>-0.053476572</v>
      </c>
      <c r="V29" s="31">
        <v>-0.0419169664</v>
      </c>
      <c r="W29" s="31">
        <v>-0.0197697878</v>
      </c>
      <c r="X29" s="31">
        <v>-0.0219871998</v>
      </c>
      <c r="Y29" s="31">
        <v>-0.0202445984</v>
      </c>
      <c r="Z29" s="35">
        <v>-0.0097506046</v>
      </c>
    </row>
    <row r="30" spans="1:26" s="1" customFormat="1" ht="12.75">
      <c r="A30" s="8">
        <v>12025</v>
      </c>
      <c r="B30" s="54" t="s">
        <v>21</v>
      </c>
      <c r="C30" s="59">
        <v>-0.0462079048</v>
      </c>
      <c r="D30" s="31">
        <v>-0.0430207253</v>
      </c>
      <c r="E30" s="31">
        <v>-0.0359874964</v>
      </c>
      <c r="F30" s="31">
        <v>-0.0318908691</v>
      </c>
      <c r="G30" s="31">
        <v>-0.0416257381</v>
      </c>
      <c r="H30" s="31">
        <v>-0.0456393957</v>
      </c>
      <c r="I30" s="31">
        <v>-0.0402356386</v>
      </c>
      <c r="J30" s="31">
        <v>-0.0390788317</v>
      </c>
      <c r="K30" s="31">
        <v>-0.0389840603</v>
      </c>
      <c r="L30" s="31">
        <v>-0.0264883041</v>
      </c>
      <c r="M30" s="31">
        <v>-0.0687638521</v>
      </c>
      <c r="N30" s="31">
        <v>-0.0626679659</v>
      </c>
      <c r="O30" s="31">
        <v>-0.0837600231</v>
      </c>
      <c r="P30" s="31">
        <v>-0.0545744896</v>
      </c>
      <c r="Q30" s="31">
        <v>-0.0569962263</v>
      </c>
      <c r="R30" s="31">
        <v>-0.1067986488</v>
      </c>
      <c r="S30" s="31">
        <v>-0.1053135395</v>
      </c>
      <c r="T30" s="31">
        <v>-0.1126699448</v>
      </c>
      <c r="U30" s="31">
        <v>-0.0596879721</v>
      </c>
      <c r="V30" s="31">
        <v>-0.0433443785</v>
      </c>
      <c r="W30" s="31">
        <v>-0.012652874</v>
      </c>
      <c r="X30" s="31">
        <v>-0.0147901773</v>
      </c>
      <c r="Y30" s="31">
        <v>-0.0134584904</v>
      </c>
      <c r="Z30" s="35">
        <v>-0.0028640032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-0.0455162525</v>
      </c>
      <c r="D32" s="31">
        <v>-0.0414928198</v>
      </c>
      <c r="E32" s="31">
        <v>-0.0349291563</v>
      </c>
      <c r="F32" s="31">
        <v>-0.0307097435</v>
      </c>
      <c r="G32" s="31">
        <v>-0.0392276049</v>
      </c>
      <c r="H32" s="31">
        <v>-0.0429905653</v>
      </c>
      <c r="I32" s="31">
        <v>-0.0375427008</v>
      </c>
      <c r="J32" s="31">
        <v>-0.0368750095</v>
      </c>
      <c r="K32" s="31">
        <v>-0.0366233587</v>
      </c>
      <c r="L32" s="31">
        <v>-0.0260181427</v>
      </c>
      <c r="M32" s="31">
        <v>-0.0646817684</v>
      </c>
      <c r="N32" s="31">
        <v>-0.0599654913</v>
      </c>
      <c r="O32" s="31">
        <v>-0.0778579712</v>
      </c>
      <c r="P32" s="31">
        <v>-0.0527086258</v>
      </c>
      <c r="Q32" s="31">
        <v>-0.0547376871</v>
      </c>
      <c r="R32" s="31">
        <v>-0.0977691412</v>
      </c>
      <c r="S32" s="31">
        <v>-0.094525218</v>
      </c>
      <c r="T32" s="31">
        <v>-0.1010529995</v>
      </c>
      <c r="U32" s="31">
        <v>-0.0556784868</v>
      </c>
      <c r="V32" s="31">
        <v>-0.0421676636</v>
      </c>
      <c r="W32" s="31">
        <v>-0.0160694122</v>
      </c>
      <c r="X32" s="31">
        <v>-0.018353343</v>
      </c>
      <c r="Y32" s="31">
        <v>-0.016710639</v>
      </c>
      <c r="Z32" s="35">
        <v>-0.0064505339</v>
      </c>
    </row>
    <row r="33" spans="1:26" s="1" customFormat="1" ht="12.75">
      <c r="A33" s="39">
        <v>12040</v>
      </c>
      <c r="B33" s="55" t="s">
        <v>24</v>
      </c>
      <c r="C33" s="60">
        <v>-0.0487948656</v>
      </c>
      <c r="D33" s="37">
        <v>-0.0477272272</v>
      </c>
      <c r="E33" s="37">
        <v>-0.0400444269</v>
      </c>
      <c r="F33" s="37">
        <v>-0.0363643169</v>
      </c>
      <c r="G33" s="37">
        <v>-0.0488046408</v>
      </c>
      <c r="H33" s="37">
        <v>-0.0534114838</v>
      </c>
      <c r="I33" s="37">
        <v>-0.0472681522</v>
      </c>
      <c r="J33" s="37">
        <v>-0.0452517271</v>
      </c>
      <c r="K33" s="37">
        <v>-0.0445840359</v>
      </c>
      <c r="L33" s="37">
        <v>-0.0289794207</v>
      </c>
      <c r="M33" s="37">
        <v>-0.077188015</v>
      </c>
      <c r="N33" s="37">
        <v>-0.0694869757</v>
      </c>
      <c r="O33" s="37">
        <v>-0.0962895155</v>
      </c>
      <c r="P33" s="37">
        <v>-0.0594853163</v>
      </c>
      <c r="Q33" s="37">
        <v>-0.0617125034</v>
      </c>
      <c r="R33" s="37">
        <v>-0.1240296364</v>
      </c>
      <c r="S33" s="37">
        <v>-0.1267623901</v>
      </c>
      <c r="T33" s="37">
        <v>-0.1350601912</v>
      </c>
      <c r="U33" s="37">
        <v>-0.068805933</v>
      </c>
      <c r="V33" s="37">
        <v>-0.0463726521</v>
      </c>
      <c r="W33" s="37">
        <v>-0.0055716038</v>
      </c>
      <c r="X33" s="37">
        <v>-0.0070059299</v>
      </c>
      <c r="Y33" s="37">
        <v>-0.00661695</v>
      </c>
      <c r="Z33" s="38">
        <v>0.0045673847</v>
      </c>
    </row>
    <row r="34" spans="1:26" s="1" customFormat="1" ht="12.75">
      <c r="A34" s="8">
        <v>12045</v>
      </c>
      <c r="B34" s="54" t="s">
        <v>25</v>
      </c>
      <c r="C34" s="59">
        <v>-0.044444561</v>
      </c>
      <c r="D34" s="31">
        <v>-0.0397672653</v>
      </c>
      <c r="E34" s="31">
        <v>-0.0350105762</v>
      </c>
      <c r="F34" s="31">
        <v>-0.0301162004</v>
      </c>
      <c r="G34" s="31">
        <v>-0.0343637466</v>
      </c>
      <c r="H34" s="31">
        <v>-0.0380866528</v>
      </c>
      <c r="I34" s="31">
        <v>-0.034869194</v>
      </c>
      <c r="J34" s="31">
        <v>-0.0345518589</v>
      </c>
      <c r="K34" s="31">
        <v>-0.0347526073</v>
      </c>
      <c r="L34" s="31">
        <v>-0.0283970833</v>
      </c>
      <c r="M34" s="31">
        <v>-0.0554078817</v>
      </c>
      <c r="N34" s="31">
        <v>-0.0538024902</v>
      </c>
      <c r="O34" s="31">
        <v>-0.0632067919</v>
      </c>
      <c r="P34" s="31">
        <v>-0.0484023094</v>
      </c>
      <c r="Q34" s="31">
        <v>-0.0496368408</v>
      </c>
      <c r="R34" s="31">
        <v>-0.0758085251</v>
      </c>
      <c r="S34" s="31">
        <v>-0.0672352314</v>
      </c>
      <c r="T34" s="31">
        <v>-0.0709668398</v>
      </c>
      <c r="U34" s="31">
        <v>-0.0447348356</v>
      </c>
      <c r="V34" s="31">
        <v>-0.0380992889</v>
      </c>
      <c r="W34" s="31">
        <v>-0.023119092</v>
      </c>
      <c r="X34" s="31">
        <v>-0.0253151655</v>
      </c>
      <c r="Y34" s="31">
        <v>-0.0231820345</v>
      </c>
      <c r="Z34" s="35">
        <v>-0.0159906149</v>
      </c>
    </row>
    <row r="35" spans="1:26" s="1" customFormat="1" ht="12.75">
      <c r="A35" s="8">
        <v>12050</v>
      </c>
      <c r="B35" s="54" t="s">
        <v>26</v>
      </c>
      <c r="C35" s="59">
        <v>-0.0145447254</v>
      </c>
      <c r="D35" s="31">
        <v>-0.0140688419</v>
      </c>
      <c r="E35" s="31">
        <v>-0.0124605894</v>
      </c>
      <c r="F35" s="31">
        <v>-0.0106461048</v>
      </c>
      <c r="G35" s="31">
        <v>-0.0106065273</v>
      </c>
      <c r="H35" s="31">
        <v>-0.0116049051</v>
      </c>
      <c r="I35" s="31">
        <v>-0.0120669603</v>
      </c>
      <c r="J35" s="31">
        <v>-0.0118992329</v>
      </c>
      <c r="K35" s="31">
        <v>-0.0112316608</v>
      </c>
      <c r="L35" s="31">
        <v>-0.0120840073</v>
      </c>
      <c r="M35" s="31">
        <v>-0.0145519972</v>
      </c>
      <c r="N35" s="31">
        <v>-0.0156108141</v>
      </c>
      <c r="O35" s="31">
        <v>-0.0141624212</v>
      </c>
      <c r="P35" s="31">
        <v>-0.0136365891</v>
      </c>
      <c r="Q35" s="31">
        <v>-0.0133394003</v>
      </c>
      <c r="R35" s="31">
        <v>-0.0143051147</v>
      </c>
      <c r="S35" s="31">
        <v>-0.0132118464</v>
      </c>
      <c r="T35" s="31">
        <v>-0.017388463</v>
      </c>
      <c r="U35" s="31">
        <v>-0.0208793879</v>
      </c>
      <c r="V35" s="31">
        <v>-0.0222028494</v>
      </c>
      <c r="W35" s="31">
        <v>-0.0230406523</v>
      </c>
      <c r="X35" s="31">
        <v>-0.0229455233</v>
      </c>
      <c r="Y35" s="31">
        <v>-0.0193810463</v>
      </c>
      <c r="Z35" s="35">
        <v>-0.0170139074</v>
      </c>
    </row>
    <row r="36" spans="1:26" s="1" customFormat="1" ht="12.75">
      <c r="A36" s="8">
        <v>12055</v>
      </c>
      <c r="B36" s="54" t="s">
        <v>27</v>
      </c>
      <c r="C36" s="59">
        <v>-0.0475100279</v>
      </c>
      <c r="D36" s="31">
        <v>-0.045219779</v>
      </c>
      <c r="E36" s="31">
        <v>-0.0377557278</v>
      </c>
      <c r="F36" s="31">
        <v>-0.0338008404</v>
      </c>
      <c r="G36" s="31">
        <v>-0.0450692177</v>
      </c>
      <c r="H36" s="31">
        <v>-0.0492426157</v>
      </c>
      <c r="I36" s="31">
        <v>-0.0436124802</v>
      </c>
      <c r="J36" s="31">
        <v>-0.0420521498</v>
      </c>
      <c r="K36" s="31">
        <v>-0.04167068</v>
      </c>
      <c r="L36" s="31">
        <v>-0.0276585817</v>
      </c>
      <c r="M36" s="31">
        <v>-0.0731964111</v>
      </c>
      <c r="N36" s="31">
        <v>-0.0662574768</v>
      </c>
      <c r="O36" s="31">
        <v>-0.0901861191</v>
      </c>
      <c r="P36" s="31">
        <v>-0.0573568344</v>
      </c>
      <c r="Q36" s="31">
        <v>-0.0596511364</v>
      </c>
      <c r="R36" s="31">
        <v>-0.115578413</v>
      </c>
      <c r="S36" s="31">
        <v>-0.1162631512</v>
      </c>
      <c r="T36" s="31">
        <v>-0.1242338419</v>
      </c>
      <c r="U36" s="31">
        <v>-0.0639610291</v>
      </c>
      <c r="V36" s="31">
        <v>-0.0453402996</v>
      </c>
      <c r="W36" s="31">
        <v>-0.0111385584</v>
      </c>
      <c r="X36" s="31">
        <v>-0.0129202604</v>
      </c>
      <c r="Y36" s="31">
        <v>-0.0118169785</v>
      </c>
      <c r="Z36" s="35">
        <v>-0.0009272099</v>
      </c>
    </row>
    <row r="37" spans="1:26" s="1" customFormat="1" ht="12.75">
      <c r="A37" s="8">
        <v>12060</v>
      </c>
      <c r="B37" s="54" t="s">
        <v>28</v>
      </c>
      <c r="C37" s="59">
        <v>-0.0340329409</v>
      </c>
      <c r="D37" s="31">
        <v>-0.0262629986</v>
      </c>
      <c r="E37" s="31">
        <v>-0.0194045305</v>
      </c>
      <c r="F37" s="31">
        <v>-0.0168510675</v>
      </c>
      <c r="G37" s="31">
        <v>-0.032283783</v>
      </c>
      <c r="H37" s="31">
        <v>-0.0316500664</v>
      </c>
      <c r="I37" s="31">
        <v>-0.0268682241</v>
      </c>
      <c r="J37" s="31">
        <v>-0.0274840593</v>
      </c>
      <c r="K37" s="31">
        <v>-0.0255771875</v>
      </c>
      <c r="L37" s="31">
        <v>-0.0159960985</v>
      </c>
      <c r="M37" s="31">
        <v>-0.0639557838</v>
      </c>
      <c r="N37" s="31">
        <v>-0.0580521822</v>
      </c>
      <c r="O37" s="31">
        <v>-0.0743252039</v>
      </c>
      <c r="P37" s="31">
        <v>-0.0516613722</v>
      </c>
      <c r="Q37" s="31">
        <v>-0.0513037443</v>
      </c>
      <c r="R37" s="31">
        <v>-0.0945780277</v>
      </c>
      <c r="S37" s="31">
        <v>-0.0910178423</v>
      </c>
      <c r="T37" s="31">
        <v>-0.0989284515</v>
      </c>
      <c r="U37" s="31">
        <v>-0.0591564178</v>
      </c>
      <c r="V37" s="31">
        <v>-0.0428769588</v>
      </c>
      <c r="W37" s="31">
        <v>-0.02188766</v>
      </c>
      <c r="X37" s="31">
        <v>-0.0242761374</v>
      </c>
      <c r="Y37" s="31">
        <v>-0.0217581987</v>
      </c>
      <c r="Z37" s="35">
        <v>-0.0056451559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-0.0450769663</v>
      </c>
      <c r="D39" s="31">
        <v>-0.0410169363</v>
      </c>
      <c r="E39" s="31">
        <v>-0.0344758034</v>
      </c>
      <c r="F39" s="31">
        <v>-0.0302966833</v>
      </c>
      <c r="G39" s="31">
        <v>-0.0387609005</v>
      </c>
      <c r="H39" s="31">
        <v>-0.0425665379</v>
      </c>
      <c r="I39" s="31">
        <v>-0.0368970633</v>
      </c>
      <c r="J39" s="31">
        <v>-0.0362719297</v>
      </c>
      <c r="K39" s="31">
        <v>-0.0359973907</v>
      </c>
      <c r="L39" s="31">
        <v>-0.0254431963</v>
      </c>
      <c r="M39" s="31">
        <v>-0.0641152859</v>
      </c>
      <c r="N39" s="31">
        <v>-0.0594191551</v>
      </c>
      <c r="O39" s="31">
        <v>-0.0773112774</v>
      </c>
      <c r="P39" s="31">
        <v>-0.0521513224</v>
      </c>
      <c r="Q39" s="31">
        <v>-0.0541875362</v>
      </c>
      <c r="R39" s="31">
        <v>-0.0971856117</v>
      </c>
      <c r="S39" s="31">
        <v>-0.0939689875</v>
      </c>
      <c r="T39" s="31">
        <v>-0.1005311012</v>
      </c>
      <c r="U39" s="31">
        <v>-0.055136919</v>
      </c>
      <c r="V39" s="31">
        <v>-0.0416153669</v>
      </c>
      <c r="W39" s="31">
        <v>-0.0154664516</v>
      </c>
      <c r="X39" s="31">
        <v>-0.0177981853</v>
      </c>
      <c r="Y39" s="31">
        <v>-0.0161038637</v>
      </c>
      <c r="Z39" s="35">
        <v>-0.0058642626</v>
      </c>
    </row>
    <row r="40" spans="1:26" s="1" customFormat="1" ht="12.75">
      <c r="A40" s="8">
        <v>12075</v>
      </c>
      <c r="B40" s="54" t="s">
        <v>31</v>
      </c>
      <c r="C40" s="59">
        <v>-0.013900876</v>
      </c>
      <c r="D40" s="31">
        <v>-0.0134224892</v>
      </c>
      <c r="E40" s="31">
        <v>-0.011873126</v>
      </c>
      <c r="F40" s="31">
        <v>-0.0100513697</v>
      </c>
      <c r="G40" s="31">
        <v>-0.00996387</v>
      </c>
      <c r="H40" s="31">
        <v>-0.0110033751</v>
      </c>
      <c r="I40" s="31">
        <v>-0.0114623308</v>
      </c>
      <c r="J40" s="31">
        <v>-0.0112887621</v>
      </c>
      <c r="K40" s="31">
        <v>-0.0105913877</v>
      </c>
      <c r="L40" s="31">
        <v>-0.0115070343</v>
      </c>
      <c r="M40" s="31">
        <v>-0.0139155388</v>
      </c>
      <c r="N40" s="31">
        <v>-0.0149693489</v>
      </c>
      <c r="O40" s="31">
        <v>-0.0135190487</v>
      </c>
      <c r="P40" s="31">
        <v>-0.0129972696</v>
      </c>
      <c r="Q40" s="31">
        <v>-0.0126994848</v>
      </c>
      <c r="R40" s="31">
        <v>-0.0136653185</v>
      </c>
      <c r="S40" s="31">
        <v>-0.0125772953</v>
      </c>
      <c r="T40" s="31">
        <v>-0.0167447329</v>
      </c>
      <c r="U40" s="31">
        <v>-0.0202186108</v>
      </c>
      <c r="V40" s="31">
        <v>-0.0215498209</v>
      </c>
      <c r="W40" s="31">
        <v>-0.0223824978</v>
      </c>
      <c r="X40" s="31">
        <v>-0.0222893953</v>
      </c>
      <c r="Y40" s="31">
        <v>-0.0187249184</v>
      </c>
      <c r="Z40" s="35">
        <v>-0.0163764954</v>
      </c>
    </row>
    <row r="41" spans="1:26" s="1" customFormat="1" ht="12.75">
      <c r="A41" s="8">
        <v>12080</v>
      </c>
      <c r="B41" s="54" t="s">
        <v>32</v>
      </c>
      <c r="C41" s="59">
        <v>-0.0414800644</v>
      </c>
      <c r="D41" s="31">
        <v>-0.038469553</v>
      </c>
      <c r="E41" s="31">
        <v>-0.0337735415</v>
      </c>
      <c r="F41" s="31">
        <v>-0.03299582</v>
      </c>
      <c r="G41" s="31">
        <v>-0.0363470316</v>
      </c>
      <c r="H41" s="31">
        <v>-0.0385599136</v>
      </c>
      <c r="I41" s="31">
        <v>-0.0375567675</v>
      </c>
      <c r="J41" s="31">
        <v>-0.0386126041</v>
      </c>
      <c r="K41" s="31">
        <v>-0.0381587744</v>
      </c>
      <c r="L41" s="31">
        <v>-0.0352673531</v>
      </c>
      <c r="M41" s="31">
        <v>-0.0535670519</v>
      </c>
      <c r="N41" s="31">
        <v>-0.053430438</v>
      </c>
      <c r="O41" s="31">
        <v>-0.0563005209</v>
      </c>
      <c r="P41" s="31">
        <v>-0.0490005016</v>
      </c>
      <c r="Q41" s="31">
        <v>-0.0485914946</v>
      </c>
      <c r="R41" s="31">
        <v>-0.0620000362</v>
      </c>
      <c r="S41" s="31">
        <v>-0.0560684204</v>
      </c>
      <c r="T41" s="31">
        <v>-0.0649358034</v>
      </c>
      <c r="U41" s="31">
        <v>-0.0605729818</v>
      </c>
      <c r="V41" s="31">
        <v>-0.0495328903</v>
      </c>
      <c r="W41" s="31">
        <v>-0.0433094501</v>
      </c>
      <c r="X41" s="31">
        <v>-0.0453104973</v>
      </c>
      <c r="Y41" s="31">
        <v>-0.0412899256</v>
      </c>
      <c r="Z41" s="35">
        <v>-0.0341366529</v>
      </c>
    </row>
    <row r="42" spans="1:26" s="1" customFormat="1" ht="12.75">
      <c r="A42" s="8">
        <v>12085</v>
      </c>
      <c r="B42" s="54" t="s">
        <v>33</v>
      </c>
      <c r="C42" s="59">
        <v>-0.0144001245</v>
      </c>
      <c r="D42" s="31">
        <v>-0.0135622025</v>
      </c>
      <c r="E42" s="31">
        <v>-0.0126074553</v>
      </c>
      <c r="F42" s="31">
        <v>-0.0132741928</v>
      </c>
      <c r="G42" s="31">
        <v>-0.0132430792</v>
      </c>
      <c r="H42" s="31">
        <v>-0.0141019821</v>
      </c>
      <c r="I42" s="31">
        <v>-0.0141723156</v>
      </c>
      <c r="J42" s="31">
        <v>-0.0138174295</v>
      </c>
      <c r="K42" s="31">
        <v>-0.0133742094</v>
      </c>
      <c r="L42" s="31">
        <v>-0.0134209394</v>
      </c>
      <c r="M42" s="31">
        <v>-0.0166341066</v>
      </c>
      <c r="N42" s="31">
        <v>-0.0177532434</v>
      </c>
      <c r="O42" s="31">
        <v>-0.0172777176</v>
      </c>
      <c r="P42" s="31">
        <v>-0.016007781</v>
      </c>
      <c r="Q42" s="31">
        <v>-0.0160769224</v>
      </c>
      <c r="R42" s="31">
        <v>-0.0184048414</v>
      </c>
      <c r="S42" s="31">
        <v>-0.0189677477</v>
      </c>
      <c r="T42" s="31">
        <v>-0.0201730728</v>
      </c>
      <c r="U42" s="31">
        <v>-0.0199542046</v>
      </c>
      <c r="V42" s="31">
        <v>-0.019500494</v>
      </c>
      <c r="W42" s="31">
        <v>-0.0187654495</v>
      </c>
      <c r="X42" s="31">
        <v>-0.0183498859</v>
      </c>
      <c r="Y42" s="31">
        <v>-0.0156778097</v>
      </c>
      <c r="Z42" s="35">
        <v>-0.0141252279</v>
      </c>
    </row>
    <row r="43" spans="1:26" s="1" customFormat="1" ht="12.75">
      <c r="A43" s="39">
        <v>12090</v>
      </c>
      <c r="B43" s="55" t="s">
        <v>34</v>
      </c>
      <c r="C43" s="60">
        <v>-0.0477106571</v>
      </c>
      <c r="D43" s="37">
        <v>-0.0450458527</v>
      </c>
      <c r="E43" s="37">
        <v>-0.0376132727</v>
      </c>
      <c r="F43" s="37">
        <v>-0.0335143805</v>
      </c>
      <c r="G43" s="37">
        <v>-0.0444297791</v>
      </c>
      <c r="H43" s="37">
        <v>-0.0484626293</v>
      </c>
      <c r="I43" s="37">
        <v>-0.0429899693</v>
      </c>
      <c r="J43" s="37">
        <v>-0.04162395</v>
      </c>
      <c r="K43" s="37">
        <v>-0.0412094593</v>
      </c>
      <c r="L43" s="37">
        <v>-0.027784586</v>
      </c>
      <c r="M43" s="37">
        <v>-0.0722103119</v>
      </c>
      <c r="N43" s="37">
        <v>-0.0657314062</v>
      </c>
      <c r="O43" s="37">
        <v>-0.0886377096</v>
      </c>
      <c r="P43" s="37">
        <v>-0.0572357178</v>
      </c>
      <c r="Q43" s="37">
        <v>-0.0594272614</v>
      </c>
      <c r="R43" s="37">
        <v>-0.1129863262</v>
      </c>
      <c r="S43" s="37">
        <v>-0.1132551432</v>
      </c>
      <c r="T43" s="37">
        <v>-0.1211557388</v>
      </c>
      <c r="U43" s="37">
        <v>-0.0618005991</v>
      </c>
      <c r="V43" s="37">
        <v>-0.0455468893</v>
      </c>
      <c r="W43" s="37">
        <v>-0.0154485703</v>
      </c>
      <c r="X43" s="37">
        <v>-0.0172706842</v>
      </c>
      <c r="Y43" s="37">
        <v>-0.0157439709</v>
      </c>
      <c r="Z43" s="38">
        <v>-0.0051776171</v>
      </c>
    </row>
    <row r="44" spans="1:26" s="1" customFormat="1" ht="12.75">
      <c r="A44" s="8">
        <v>13000</v>
      </c>
      <c r="B44" s="54" t="s">
        <v>35</v>
      </c>
      <c r="C44" s="59">
        <v>-0.0103992224</v>
      </c>
      <c r="D44" s="31">
        <v>-0.0052088499</v>
      </c>
      <c r="E44" s="31">
        <v>0.0008163452</v>
      </c>
      <c r="F44" s="31">
        <v>0.0016815066</v>
      </c>
      <c r="G44" s="31">
        <v>-0.0199289322</v>
      </c>
      <c r="H44" s="31">
        <v>-0.0221072435</v>
      </c>
      <c r="I44" s="31">
        <v>-0.0153414011</v>
      </c>
      <c r="J44" s="31">
        <v>-0.0171631575</v>
      </c>
      <c r="K44" s="31">
        <v>-0.0097076893</v>
      </c>
      <c r="L44" s="31">
        <v>0.0004511476</v>
      </c>
      <c r="M44" s="31">
        <v>-0.0543717146</v>
      </c>
      <c r="N44" s="31">
        <v>-0.0442045927</v>
      </c>
      <c r="O44" s="31">
        <v>-0.063215971</v>
      </c>
      <c r="P44" s="31">
        <v>-0.0398317575</v>
      </c>
      <c r="Q44" s="31">
        <v>-0.0359587669</v>
      </c>
      <c r="R44" s="31">
        <v>-0.0907758474</v>
      </c>
      <c r="S44" s="31">
        <v>-0.096771121</v>
      </c>
      <c r="T44" s="31">
        <v>-0.1038930416</v>
      </c>
      <c r="U44" s="31">
        <v>-0.0539011955</v>
      </c>
      <c r="V44" s="31">
        <v>-0.0316947699</v>
      </c>
      <c r="W44" s="31">
        <v>0.0029475689</v>
      </c>
      <c r="X44" s="31">
        <v>0.0013562441</v>
      </c>
      <c r="Y44" s="31">
        <v>0.0066417456</v>
      </c>
      <c r="Z44" s="35">
        <v>0.0272064805</v>
      </c>
    </row>
    <row r="45" spans="1:26" s="1" customFormat="1" ht="12.75">
      <c r="A45" s="8">
        <v>13005</v>
      </c>
      <c r="B45" s="54" t="s">
        <v>36</v>
      </c>
      <c r="C45" s="59">
        <v>-0.0041321516</v>
      </c>
      <c r="D45" s="31">
        <v>0.0002104044</v>
      </c>
      <c r="E45" s="31">
        <v>0.0055123568</v>
      </c>
      <c r="F45" s="31">
        <v>0.0040400624</v>
      </c>
      <c r="G45" s="31">
        <v>-0.0212519169</v>
      </c>
      <c r="H45" s="31">
        <v>-0.0245369673</v>
      </c>
      <c r="I45" s="31">
        <v>-0.0156517029</v>
      </c>
      <c r="J45" s="31">
        <v>-0.017044425</v>
      </c>
      <c r="K45" s="31">
        <v>-0.0080472231</v>
      </c>
      <c r="L45" s="31">
        <v>0.0036724806</v>
      </c>
      <c r="M45" s="31">
        <v>-0.0560387373</v>
      </c>
      <c r="N45" s="31">
        <v>-0.0480314493</v>
      </c>
      <c r="O45" s="31">
        <v>-0.0725218058</v>
      </c>
      <c r="P45" s="31">
        <v>-0.0393345356</v>
      </c>
      <c r="Q45" s="31">
        <v>-0.0361640453</v>
      </c>
      <c r="R45" s="31">
        <v>-0.1042883396</v>
      </c>
      <c r="S45" s="31">
        <v>-0.1153563261</v>
      </c>
      <c r="T45" s="31">
        <v>-0.1253756285</v>
      </c>
      <c r="U45" s="31">
        <v>-0.058578968</v>
      </c>
      <c r="V45" s="31">
        <v>-0.0297014713</v>
      </c>
      <c r="W45" s="31">
        <v>0.0190141201</v>
      </c>
      <c r="X45" s="31">
        <v>0.0163351297</v>
      </c>
      <c r="Y45" s="31">
        <v>0.0221076012</v>
      </c>
      <c r="Z45" s="35">
        <v>0.0425932407</v>
      </c>
    </row>
    <row r="46" spans="1:26" s="1" customFormat="1" ht="12.75">
      <c r="A46" s="8">
        <v>13010</v>
      </c>
      <c r="B46" s="54" t="s">
        <v>37</v>
      </c>
      <c r="C46" s="59">
        <v>-0.0265232325</v>
      </c>
      <c r="D46" s="31">
        <v>-0.0227314234</v>
      </c>
      <c r="E46" s="31">
        <v>-0.0185321569</v>
      </c>
      <c r="F46" s="31">
        <v>-0.0212230682</v>
      </c>
      <c r="G46" s="31">
        <v>-0.0496670008</v>
      </c>
      <c r="H46" s="31">
        <v>-0.0539475679</v>
      </c>
      <c r="I46" s="31">
        <v>-0.0427523851</v>
      </c>
      <c r="J46" s="31">
        <v>-0.043944478</v>
      </c>
      <c r="K46" s="31">
        <v>-0.0334248543</v>
      </c>
      <c r="L46" s="31">
        <v>-0.0203969479</v>
      </c>
      <c r="M46" s="31">
        <v>-0.086228013</v>
      </c>
      <c r="N46" s="31">
        <v>-0.0777232647</v>
      </c>
      <c r="O46" s="31">
        <v>-0.1072746515</v>
      </c>
      <c r="P46" s="31">
        <v>-0.0683749914</v>
      </c>
      <c r="Q46" s="31">
        <v>-0.0659216642</v>
      </c>
      <c r="R46" s="31">
        <v>-0.1448937654</v>
      </c>
      <c r="S46" s="31">
        <v>-0.1585695744</v>
      </c>
      <c r="T46" s="31">
        <v>-0.1695355177</v>
      </c>
      <c r="U46" s="31">
        <v>-0.0890680552</v>
      </c>
      <c r="V46" s="31">
        <v>-0.056086421</v>
      </c>
      <c r="W46" s="31">
        <v>0.0016880631</v>
      </c>
      <c r="X46" s="31">
        <v>-0.0008642673</v>
      </c>
      <c r="Y46" s="31">
        <v>0.0055425167</v>
      </c>
      <c r="Z46" s="35">
        <v>0.0266335011</v>
      </c>
    </row>
    <row r="47" spans="1:26" s="1" customFormat="1" ht="12.75">
      <c r="A47" s="8">
        <v>13015</v>
      </c>
      <c r="B47" s="54" t="s">
        <v>38</v>
      </c>
      <c r="C47" s="59">
        <v>-0.0293511152</v>
      </c>
      <c r="D47" s="31">
        <v>-0.0272394419</v>
      </c>
      <c r="E47" s="31">
        <v>-0.0228615999</v>
      </c>
      <c r="F47" s="31">
        <v>-0.0266846418</v>
      </c>
      <c r="G47" s="31">
        <v>-0.0571548939</v>
      </c>
      <c r="H47" s="31">
        <v>-0.0619710684</v>
      </c>
      <c r="I47" s="31">
        <v>-0.0507378578</v>
      </c>
      <c r="J47" s="31">
        <v>-0.0508313179</v>
      </c>
      <c r="K47" s="31">
        <v>-0.0389692783</v>
      </c>
      <c r="L47" s="31">
        <v>-0.0239394903</v>
      </c>
      <c r="M47" s="31">
        <v>-0.0907745361</v>
      </c>
      <c r="N47" s="31">
        <v>-0.0808333158</v>
      </c>
      <c r="O47" s="31">
        <v>-0.1129109859</v>
      </c>
      <c r="P47" s="31">
        <v>-0.0700534582</v>
      </c>
      <c r="Q47" s="31">
        <v>-0.067971468</v>
      </c>
      <c r="R47" s="31">
        <v>-0.1533446312</v>
      </c>
      <c r="S47" s="31">
        <v>-0.1701390743</v>
      </c>
      <c r="T47" s="31">
        <v>-0.1806875467</v>
      </c>
      <c r="U47" s="31">
        <v>-0.0918328762</v>
      </c>
      <c r="V47" s="31">
        <v>-0.0565736294</v>
      </c>
      <c r="W47" s="31">
        <v>0.0064674616</v>
      </c>
      <c r="X47" s="31">
        <v>0.0034506917</v>
      </c>
      <c r="Y47" s="31">
        <v>0.0088754892</v>
      </c>
      <c r="Z47" s="35">
        <v>0.0285454392</v>
      </c>
    </row>
    <row r="48" spans="1:26" s="1" customFormat="1" ht="12.75">
      <c r="A48" s="39">
        <v>13018</v>
      </c>
      <c r="B48" s="55" t="s">
        <v>39</v>
      </c>
      <c r="C48" s="60">
        <v>-0.03008461</v>
      </c>
      <c r="D48" s="37">
        <v>-0.0279011726</v>
      </c>
      <c r="E48" s="37">
        <v>-0.0236344337</v>
      </c>
      <c r="F48" s="37">
        <v>-0.0273922682</v>
      </c>
      <c r="G48" s="37">
        <v>-0.0592331886</v>
      </c>
      <c r="H48" s="37">
        <v>-0.0640529394</v>
      </c>
      <c r="I48" s="37">
        <v>-0.052842021</v>
      </c>
      <c r="J48" s="37">
        <v>-0.0528817177</v>
      </c>
      <c r="K48" s="37">
        <v>-0.0396252871</v>
      </c>
      <c r="L48" s="37">
        <v>-0.0246119499</v>
      </c>
      <c r="M48" s="37">
        <v>-0.0915436745</v>
      </c>
      <c r="N48" s="37">
        <v>-0.0815583467</v>
      </c>
      <c r="O48" s="37">
        <v>-0.1136540174</v>
      </c>
      <c r="P48" s="37">
        <v>-0.0708465576</v>
      </c>
      <c r="Q48" s="37">
        <v>-0.0687490702</v>
      </c>
      <c r="R48" s="37">
        <v>-0.1541370153</v>
      </c>
      <c r="S48" s="37">
        <v>-0.1709356308</v>
      </c>
      <c r="T48" s="37">
        <v>-0.1814223528</v>
      </c>
      <c r="U48" s="37">
        <v>-0.0926170349</v>
      </c>
      <c r="V48" s="37">
        <v>-0.0573949814</v>
      </c>
      <c r="W48" s="37">
        <v>0.005698204</v>
      </c>
      <c r="X48" s="37">
        <v>0.0026311874</v>
      </c>
      <c r="Y48" s="37">
        <v>0.0080640316</v>
      </c>
      <c r="Z48" s="38">
        <v>0.0277294517</v>
      </c>
    </row>
    <row r="49" spans="1:26" s="1" customFormat="1" ht="12.75">
      <c r="A49" s="8">
        <v>13020</v>
      </c>
      <c r="B49" s="54" t="s">
        <v>40</v>
      </c>
      <c r="C49" s="59">
        <v>-0.0195378065</v>
      </c>
      <c r="D49" s="31">
        <v>-0.0142153502</v>
      </c>
      <c r="E49" s="31">
        <v>-0.0078258514</v>
      </c>
      <c r="F49" s="31">
        <v>-0.0075176954</v>
      </c>
      <c r="G49" s="31">
        <v>-0.0291901827</v>
      </c>
      <c r="H49" s="31">
        <v>-0.0313938856</v>
      </c>
      <c r="I49" s="31">
        <v>-0.0244972706</v>
      </c>
      <c r="J49" s="31">
        <v>-0.0263631344</v>
      </c>
      <c r="K49" s="31">
        <v>-0.0195102692</v>
      </c>
      <c r="L49" s="31">
        <v>-0.009803772</v>
      </c>
      <c r="M49" s="31">
        <v>-0.064162612</v>
      </c>
      <c r="N49" s="31">
        <v>-0.0576697588</v>
      </c>
      <c r="O49" s="31">
        <v>-0.076836586</v>
      </c>
      <c r="P49" s="31">
        <v>-0.0498069525</v>
      </c>
      <c r="Q49" s="31">
        <v>-0.0459640026</v>
      </c>
      <c r="R49" s="31">
        <v>-0.1024054289</v>
      </c>
      <c r="S49" s="31">
        <v>-0.1093906164</v>
      </c>
      <c r="T49" s="31">
        <v>-0.1192032099</v>
      </c>
      <c r="U49" s="31">
        <v>-0.0668312311</v>
      </c>
      <c r="V49" s="31">
        <v>-0.042468667</v>
      </c>
      <c r="W49" s="31">
        <v>-0.0046067238</v>
      </c>
      <c r="X49" s="31">
        <v>-0.0072703362</v>
      </c>
      <c r="Y49" s="31">
        <v>-0.0018123388</v>
      </c>
      <c r="Z49" s="35">
        <v>0.0187518001</v>
      </c>
    </row>
    <row r="50" spans="1:26" s="1" customFormat="1" ht="12.75">
      <c r="A50" s="8">
        <v>13028</v>
      </c>
      <c r="B50" s="54" t="s">
        <v>408</v>
      </c>
      <c r="C50" s="59">
        <v>-0.0323249102</v>
      </c>
      <c r="D50" s="31">
        <v>-0.0254940987</v>
      </c>
      <c r="E50" s="31">
        <v>-0.0177567005</v>
      </c>
      <c r="F50" s="31">
        <v>-0.0153793097</v>
      </c>
      <c r="G50" s="31">
        <v>-0.0320186615</v>
      </c>
      <c r="H50" s="31">
        <v>-0.0321172476</v>
      </c>
      <c r="I50" s="31">
        <v>-0.0275589228</v>
      </c>
      <c r="J50" s="31">
        <v>-0.0292227268</v>
      </c>
      <c r="K50" s="31">
        <v>-0.0259814262</v>
      </c>
      <c r="L50" s="31">
        <v>-0.0174143314</v>
      </c>
      <c r="M50" s="31">
        <v>-0.06513834</v>
      </c>
      <c r="N50" s="31">
        <v>-0.0592037439</v>
      </c>
      <c r="O50" s="31">
        <v>-0.0738075972</v>
      </c>
      <c r="P50" s="31">
        <v>-0.0523378849</v>
      </c>
      <c r="Q50" s="31">
        <v>-0.0497764349</v>
      </c>
      <c r="R50" s="31">
        <v>-0.0927855968</v>
      </c>
      <c r="S50" s="31">
        <v>-0.0929204226</v>
      </c>
      <c r="T50" s="31">
        <v>-0.102509141</v>
      </c>
      <c r="U50" s="31">
        <v>-0.0660437346</v>
      </c>
      <c r="V50" s="31">
        <v>-0.048227191</v>
      </c>
      <c r="W50" s="31">
        <v>-0.0305459499</v>
      </c>
      <c r="X50" s="31">
        <v>-0.0328922272</v>
      </c>
      <c r="Y50" s="31">
        <v>-0.0285314322</v>
      </c>
      <c r="Z50" s="35">
        <v>-0.0089550018</v>
      </c>
    </row>
    <row r="51" spans="1:26" s="1" customFormat="1" ht="12.75">
      <c r="A51" s="8">
        <v>13029</v>
      </c>
      <c r="B51" s="54" t="s">
        <v>409</v>
      </c>
      <c r="C51" s="59">
        <v>-0.0408457518</v>
      </c>
      <c r="D51" s="31">
        <v>-0.034501791</v>
      </c>
      <c r="E51" s="31">
        <v>-0.0232589245</v>
      </c>
      <c r="F51" s="31">
        <v>-0.0198514462</v>
      </c>
      <c r="G51" s="31">
        <v>-0.033927083</v>
      </c>
      <c r="H51" s="31">
        <v>-0.0332423449</v>
      </c>
      <c r="I51" s="31">
        <v>-0.0315328836</v>
      </c>
      <c r="J51" s="31">
        <v>-0.0351486206</v>
      </c>
      <c r="K51" s="31">
        <v>-0.0329145193</v>
      </c>
      <c r="L51" s="31">
        <v>-0.028203249</v>
      </c>
      <c r="M51" s="31">
        <v>-0.0661654472</v>
      </c>
      <c r="N51" s="31">
        <v>-0.063485384</v>
      </c>
      <c r="O51" s="31">
        <v>-0.0675253868</v>
      </c>
      <c r="P51" s="31">
        <v>-0.0538336039</v>
      </c>
      <c r="Q51" s="31">
        <v>-0.0481653214</v>
      </c>
      <c r="R51" s="31">
        <v>-0.0764774084</v>
      </c>
      <c r="S51" s="31">
        <v>-0.0773853064</v>
      </c>
      <c r="T51" s="31">
        <v>-0.0928981304</v>
      </c>
      <c r="U51" s="31">
        <v>-0.0797019005</v>
      </c>
      <c r="V51" s="31">
        <v>-0.0651626587</v>
      </c>
      <c r="W51" s="31">
        <v>-0.0558623075</v>
      </c>
      <c r="X51" s="31">
        <v>-0.0584257841</v>
      </c>
      <c r="Y51" s="31">
        <v>-0.0523400307</v>
      </c>
      <c r="Z51" s="35">
        <v>-0.0295723677</v>
      </c>
    </row>
    <row r="52" spans="1:26" s="1" customFormat="1" ht="12.75">
      <c r="A52" s="8">
        <v>13030</v>
      </c>
      <c r="B52" s="54" t="s">
        <v>41</v>
      </c>
      <c r="C52" s="59">
        <v>-0.0067894459</v>
      </c>
      <c r="D52" s="31">
        <v>-0.002920866</v>
      </c>
      <c r="E52" s="31">
        <v>0.0012888312</v>
      </c>
      <c r="F52" s="31">
        <v>0.0021799207</v>
      </c>
      <c r="G52" s="31">
        <v>-0.0196590424</v>
      </c>
      <c r="H52" s="31">
        <v>-0.0218672752</v>
      </c>
      <c r="I52" s="31">
        <v>-0.0151544809</v>
      </c>
      <c r="J52" s="31">
        <v>-0.0167998075</v>
      </c>
      <c r="K52" s="31">
        <v>-0.0074688196</v>
      </c>
      <c r="L52" s="31">
        <v>0.0035223961</v>
      </c>
      <c r="M52" s="31">
        <v>-0.0522581339</v>
      </c>
      <c r="N52" s="31">
        <v>-0.038834691</v>
      </c>
      <c r="O52" s="31">
        <v>-0.0582505465</v>
      </c>
      <c r="P52" s="31">
        <v>-0.0368047953</v>
      </c>
      <c r="Q52" s="31">
        <v>-0.0328755379</v>
      </c>
      <c r="R52" s="31">
        <v>-0.0883888006</v>
      </c>
      <c r="S52" s="31">
        <v>-0.0942987204</v>
      </c>
      <c r="T52" s="31">
        <v>-0.0985478163</v>
      </c>
      <c r="U52" s="31">
        <v>-0.047273159</v>
      </c>
      <c r="V52" s="31">
        <v>-0.025462389</v>
      </c>
      <c r="W52" s="31">
        <v>0.0099919438</v>
      </c>
      <c r="X52" s="31">
        <v>0.0085064769</v>
      </c>
      <c r="Y52" s="31">
        <v>0.0135244131</v>
      </c>
      <c r="Z52" s="35">
        <v>0.0335854888</v>
      </c>
    </row>
    <row r="53" spans="1:26" s="1" customFormat="1" ht="12.75">
      <c r="A53" s="39">
        <v>13035</v>
      </c>
      <c r="B53" s="55" t="s">
        <v>42</v>
      </c>
      <c r="C53" s="60">
        <v>-0.0234082937</v>
      </c>
      <c r="D53" s="37">
        <v>-0.0175648928</v>
      </c>
      <c r="E53" s="37">
        <v>-0.0106935501</v>
      </c>
      <c r="F53" s="37">
        <v>-0.0091241598</v>
      </c>
      <c r="G53" s="37">
        <v>-0.028678298</v>
      </c>
      <c r="H53" s="37">
        <v>-0.0300679207</v>
      </c>
      <c r="I53" s="37">
        <v>-0.0242501497</v>
      </c>
      <c r="J53" s="37">
        <v>-0.0259914398</v>
      </c>
      <c r="K53" s="37">
        <v>-0.0203202963</v>
      </c>
      <c r="L53" s="37">
        <v>-0.0108840466</v>
      </c>
      <c r="M53" s="37">
        <v>-0.063228488</v>
      </c>
      <c r="N53" s="37">
        <v>-0.0552634001</v>
      </c>
      <c r="O53" s="37">
        <v>-0.0727247</v>
      </c>
      <c r="P53" s="37">
        <v>-0.0494655371</v>
      </c>
      <c r="Q53" s="37">
        <v>-0.0460340977</v>
      </c>
      <c r="R53" s="37">
        <v>-0.0965986252</v>
      </c>
      <c r="S53" s="37">
        <v>-0.1003837585</v>
      </c>
      <c r="T53" s="37">
        <v>-0.1089549065</v>
      </c>
      <c r="U53" s="37">
        <v>-0.0638756752</v>
      </c>
      <c r="V53" s="37">
        <v>-0.0430731773</v>
      </c>
      <c r="W53" s="37">
        <v>-0.0142136812</v>
      </c>
      <c r="X53" s="37">
        <v>-0.0162321329</v>
      </c>
      <c r="Y53" s="37">
        <v>-0.0114048719</v>
      </c>
      <c r="Z53" s="38">
        <v>0.0090653896</v>
      </c>
    </row>
    <row r="54" spans="1:26" s="1" customFormat="1" ht="12.75">
      <c r="A54" s="8">
        <v>13045</v>
      </c>
      <c r="B54" s="54" t="s">
        <v>43</v>
      </c>
      <c r="C54" s="59">
        <v>-0.0261503458</v>
      </c>
      <c r="D54" s="31">
        <v>-0.0234850645</v>
      </c>
      <c r="E54" s="31">
        <v>-0.0191475153</v>
      </c>
      <c r="F54" s="31">
        <v>-0.0224992037</v>
      </c>
      <c r="G54" s="31">
        <v>-0.0515567064</v>
      </c>
      <c r="H54" s="31">
        <v>-0.0561336279</v>
      </c>
      <c r="I54" s="31">
        <v>-0.0450216532</v>
      </c>
      <c r="J54" s="31">
        <v>-0.0455430746</v>
      </c>
      <c r="K54" s="31">
        <v>-0.0348047018</v>
      </c>
      <c r="L54" s="31">
        <v>-0.0205508471</v>
      </c>
      <c r="M54" s="31">
        <v>-0.0865840912</v>
      </c>
      <c r="N54" s="31">
        <v>-0.0771052837</v>
      </c>
      <c r="O54" s="31">
        <v>-0.1079030037</v>
      </c>
      <c r="P54" s="31">
        <v>-0.0668615103</v>
      </c>
      <c r="Q54" s="31">
        <v>-0.0646150112</v>
      </c>
      <c r="R54" s="31">
        <v>-0.1469684839</v>
      </c>
      <c r="S54" s="31">
        <v>-0.1624013186</v>
      </c>
      <c r="T54" s="31">
        <v>-0.1729409695</v>
      </c>
      <c r="U54" s="31">
        <v>-0.0882012844</v>
      </c>
      <c r="V54" s="31">
        <v>-0.0539197922</v>
      </c>
      <c r="W54" s="31">
        <v>0.0066663623</v>
      </c>
      <c r="X54" s="31">
        <v>0.0038519502</v>
      </c>
      <c r="Y54" s="31">
        <v>0.0094931126</v>
      </c>
      <c r="Z54" s="35">
        <v>0.0296886563</v>
      </c>
    </row>
    <row r="55" spans="1:26" s="1" customFormat="1" ht="12.75">
      <c r="A55" s="8">
        <v>13050</v>
      </c>
      <c r="B55" s="54" t="s">
        <v>410</v>
      </c>
      <c r="C55" s="59">
        <v>-0.027254343</v>
      </c>
      <c r="D55" s="31">
        <v>-0.0229005814</v>
      </c>
      <c r="E55" s="31">
        <v>-0.0187400579</v>
      </c>
      <c r="F55" s="31">
        <v>-0.0211757421</v>
      </c>
      <c r="G55" s="31">
        <v>-0.0493551493</v>
      </c>
      <c r="H55" s="31">
        <v>-0.0535330772</v>
      </c>
      <c r="I55" s="31">
        <v>-0.042406559</v>
      </c>
      <c r="J55" s="31">
        <v>-0.0438178778</v>
      </c>
      <c r="K55" s="31">
        <v>-0.0333465338</v>
      </c>
      <c r="L55" s="31">
        <v>-0.0207242966</v>
      </c>
      <c r="M55" s="31">
        <v>-0.0866417885</v>
      </c>
      <c r="N55" s="31">
        <v>-0.0786025524</v>
      </c>
      <c r="O55" s="31">
        <v>-0.1076821089</v>
      </c>
      <c r="P55" s="31">
        <v>-0.0695661306</v>
      </c>
      <c r="Q55" s="31">
        <v>-0.0669747591</v>
      </c>
      <c r="R55" s="31">
        <v>-0.1446278095</v>
      </c>
      <c r="S55" s="31">
        <v>-0.1577900648</v>
      </c>
      <c r="T55" s="31">
        <v>-0.1688290834</v>
      </c>
      <c r="U55" s="31">
        <v>-0.0899479389</v>
      </c>
      <c r="V55" s="31">
        <v>-0.0574897528</v>
      </c>
      <c r="W55" s="31">
        <v>-0.0008409023</v>
      </c>
      <c r="X55" s="31">
        <v>-0.0033246279</v>
      </c>
      <c r="Y55" s="31">
        <v>0.0033556819</v>
      </c>
      <c r="Z55" s="35">
        <v>0.0248397589</v>
      </c>
    </row>
    <row r="56" spans="1:26" s="1" customFormat="1" ht="12.75">
      <c r="A56" s="8">
        <v>13055</v>
      </c>
      <c r="B56" s="54" t="s">
        <v>411</v>
      </c>
      <c r="C56" s="59">
        <v>-0.0273712873</v>
      </c>
      <c r="D56" s="31">
        <v>-0.0230193138</v>
      </c>
      <c r="E56" s="31">
        <v>-0.0188696384</v>
      </c>
      <c r="F56" s="31">
        <v>-0.021315217</v>
      </c>
      <c r="G56" s="31">
        <v>-0.0495147705</v>
      </c>
      <c r="H56" s="31">
        <v>-0.0537009239</v>
      </c>
      <c r="I56" s="31">
        <v>-0.0425606966</v>
      </c>
      <c r="J56" s="31">
        <v>-0.0439678431</v>
      </c>
      <c r="K56" s="31">
        <v>-0.0334807634</v>
      </c>
      <c r="L56" s="31">
        <v>-0.020848155</v>
      </c>
      <c r="M56" s="31">
        <v>-0.0868145227</v>
      </c>
      <c r="N56" s="31">
        <v>-0.0787779093</v>
      </c>
      <c r="O56" s="31">
        <v>-0.1079038382</v>
      </c>
      <c r="P56" s="31">
        <v>-0.069740653</v>
      </c>
      <c r="Q56" s="31">
        <v>-0.0671566725</v>
      </c>
      <c r="R56" s="31">
        <v>-0.1448910236</v>
      </c>
      <c r="S56" s="31">
        <v>-0.1580753326</v>
      </c>
      <c r="T56" s="31">
        <v>-0.1691186428</v>
      </c>
      <c r="U56" s="31">
        <v>-0.0901292562</v>
      </c>
      <c r="V56" s="31">
        <v>-0.0576424599</v>
      </c>
      <c r="W56" s="31">
        <v>-0.0009237528</v>
      </c>
      <c r="X56" s="31">
        <v>-0.0034065247</v>
      </c>
      <c r="Y56" s="31">
        <v>0.0032768846</v>
      </c>
      <c r="Z56" s="35">
        <v>0.0247628689</v>
      </c>
    </row>
    <row r="57" spans="1:26" s="1" customFormat="1" ht="12.75">
      <c r="A57" s="8">
        <v>13056</v>
      </c>
      <c r="B57" s="54" t="s">
        <v>412</v>
      </c>
      <c r="C57" s="59">
        <v>-0.0335887671</v>
      </c>
      <c r="D57" s="31">
        <v>-0.0268311501</v>
      </c>
      <c r="E57" s="31">
        <v>-0.0185679197</v>
      </c>
      <c r="F57" s="31">
        <v>-0.0160272121</v>
      </c>
      <c r="G57" s="31">
        <v>-0.0322774649</v>
      </c>
      <c r="H57" s="31">
        <v>-0.0322465897</v>
      </c>
      <c r="I57" s="31">
        <v>-0.0281383991</v>
      </c>
      <c r="J57" s="31">
        <v>-0.0301237106</v>
      </c>
      <c r="K57" s="31">
        <v>-0.0269970894</v>
      </c>
      <c r="L57" s="31">
        <v>-0.0191169977</v>
      </c>
      <c r="M57" s="31">
        <v>-0.0653252602</v>
      </c>
      <c r="N57" s="31">
        <v>-0.0598592758</v>
      </c>
      <c r="O57" s="31">
        <v>-0.0730280876</v>
      </c>
      <c r="P57" s="31">
        <v>-0.0525169373</v>
      </c>
      <c r="Q57" s="31">
        <v>-0.0495396852</v>
      </c>
      <c r="R57" s="31">
        <v>-0.0901772976</v>
      </c>
      <c r="S57" s="31">
        <v>-0.0904253721</v>
      </c>
      <c r="T57" s="31">
        <v>-0.1010218859</v>
      </c>
      <c r="U57" s="31">
        <v>-0.0682852268</v>
      </c>
      <c r="V57" s="31">
        <v>-0.0508059263</v>
      </c>
      <c r="W57" s="31">
        <v>-0.0344970226</v>
      </c>
      <c r="X57" s="31">
        <v>-0.0368534327</v>
      </c>
      <c r="Y57" s="31">
        <v>-0.0322265625</v>
      </c>
      <c r="Z57" s="35">
        <v>-0.0120983124</v>
      </c>
    </row>
    <row r="58" spans="1:26" s="1" customFormat="1" ht="12.75">
      <c r="A58" s="39">
        <v>13057</v>
      </c>
      <c r="B58" s="55" t="s">
        <v>44</v>
      </c>
      <c r="C58" s="60">
        <v>-0.0299072266</v>
      </c>
      <c r="D58" s="37">
        <v>-0.027774334</v>
      </c>
      <c r="E58" s="37">
        <v>-0.0234563351</v>
      </c>
      <c r="F58" s="37">
        <v>-0.0272570848</v>
      </c>
      <c r="G58" s="37">
        <v>-0.0637396574</v>
      </c>
      <c r="H58" s="37">
        <v>-0.0685757399</v>
      </c>
      <c r="I58" s="37">
        <v>-0.0572985411</v>
      </c>
      <c r="J58" s="37">
        <v>-0.0573221445</v>
      </c>
      <c r="K58" s="37"/>
      <c r="L58" s="37"/>
      <c r="M58" s="37"/>
      <c r="N58" s="37"/>
      <c r="O58" s="37"/>
      <c r="P58" s="37"/>
      <c r="Q58" s="37"/>
      <c r="R58" s="37"/>
      <c r="S58" s="37"/>
      <c r="T58" s="37"/>
      <c r="U58" s="37">
        <v>-0.0852816105</v>
      </c>
      <c r="V58" s="37">
        <v>-0.0502808094</v>
      </c>
      <c r="W58" s="37">
        <v>0.0125686526</v>
      </c>
      <c r="X58" s="37">
        <v>0.0094205141</v>
      </c>
      <c r="Y58" s="37">
        <v>0.0144700408</v>
      </c>
      <c r="Z58" s="38"/>
    </row>
    <row r="59" spans="1:26" s="1" customFormat="1" ht="12.75">
      <c r="A59" s="8">
        <v>13060</v>
      </c>
      <c r="B59" s="54" t="s">
        <v>45</v>
      </c>
      <c r="C59" s="59">
        <v>-0.0290806293</v>
      </c>
      <c r="D59" s="31">
        <v>-0.0270129442</v>
      </c>
      <c r="E59" s="31">
        <v>-0.0226329565</v>
      </c>
      <c r="F59" s="31">
        <v>-0.0264852047</v>
      </c>
      <c r="G59" s="31">
        <v>-0.0569616556</v>
      </c>
      <c r="H59" s="31">
        <v>-0.0617865324</v>
      </c>
      <c r="I59" s="31">
        <v>-0.0505577326</v>
      </c>
      <c r="J59" s="31">
        <v>-0.0506350994</v>
      </c>
      <c r="K59" s="31">
        <v>-0.038779974</v>
      </c>
      <c r="L59" s="31">
        <v>-0.023696661</v>
      </c>
      <c r="M59" s="31">
        <v>-0.090483427</v>
      </c>
      <c r="N59" s="31">
        <v>-0.0804904699</v>
      </c>
      <c r="O59" s="31">
        <v>-0.1125694513</v>
      </c>
      <c r="P59" s="31">
        <v>-0.0696634054</v>
      </c>
      <c r="Q59" s="31">
        <v>-0.0675797462</v>
      </c>
      <c r="R59" s="31">
        <v>-0.1530282497</v>
      </c>
      <c r="S59" s="31">
        <v>-0.1698641777</v>
      </c>
      <c r="T59" s="31">
        <v>-0.1803911924</v>
      </c>
      <c r="U59" s="31">
        <v>-0.0914311409</v>
      </c>
      <c r="V59" s="31">
        <v>-0.0561500788</v>
      </c>
      <c r="W59" s="31">
        <v>0.0069428682</v>
      </c>
      <c r="X59" s="31">
        <v>0.0039229989</v>
      </c>
      <c r="Y59" s="31">
        <v>0.0092981458</v>
      </c>
      <c r="Z59" s="35">
        <v>0.0289000273</v>
      </c>
    </row>
    <row r="60" spans="1:26" s="1" customFormat="1" ht="12.75">
      <c r="A60" s="8">
        <v>13063</v>
      </c>
      <c r="B60" s="54" t="s">
        <v>413</v>
      </c>
      <c r="C60" s="59">
        <v>-0.0324947834</v>
      </c>
      <c r="D60" s="31">
        <v>-0.0256814957</v>
      </c>
      <c r="E60" s="31">
        <v>-0.0179156065</v>
      </c>
      <c r="F60" s="31">
        <v>-0.0155353546</v>
      </c>
      <c r="G60" s="31">
        <v>-0.0321797132</v>
      </c>
      <c r="H60" s="31">
        <v>-0.0322459936</v>
      </c>
      <c r="I60" s="31">
        <v>-0.0277073383</v>
      </c>
      <c r="J60" s="31">
        <v>-0.029392004</v>
      </c>
      <c r="K60" s="31">
        <v>-0.0265541077</v>
      </c>
      <c r="L60" s="31">
        <v>-0.0175435543</v>
      </c>
      <c r="M60" s="31">
        <v>-0.0652719736</v>
      </c>
      <c r="N60" s="31">
        <v>-0.0593616962</v>
      </c>
      <c r="O60" s="31">
        <v>-0.0739135742</v>
      </c>
      <c r="P60" s="31">
        <v>-0.0526163578</v>
      </c>
      <c r="Q60" s="31">
        <v>-0.0498964787</v>
      </c>
      <c r="R60" s="31">
        <v>-0.0929186344</v>
      </c>
      <c r="S60" s="31">
        <v>-0.093488574</v>
      </c>
      <c r="T60" s="31">
        <v>-0.1026469469</v>
      </c>
      <c r="U60" s="31">
        <v>-0.0662045479</v>
      </c>
      <c r="V60" s="31">
        <v>-0.0485007763</v>
      </c>
      <c r="W60" s="31">
        <v>-0.0434086323</v>
      </c>
      <c r="X60" s="31">
        <v>-0.0460335016</v>
      </c>
      <c r="Y60" s="31">
        <v>-0.040563941</v>
      </c>
      <c r="Z60" s="35">
        <v>-0.0195461512</v>
      </c>
    </row>
    <row r="61" spans="1:26" s="1" customFormat="1" ht="12.75">
      <c r="A61" s="8">
        <v>13065</v>
      </c>
      <c r="B61" s="54" t="s">
        <v>46</v>
      </c>
      <c r="C61" s="59">
        <v>-0.0089985132</v>
      </c>
      <c r="D61" s="31">
        <v>-0.0037310123</v>
      </c>
      <c r="E61" s="31">
        <v>0.0024188161</v>
      </c>
      <c r="F61" s="31">
        <v>0.0032722354</v>
      </c>
      <c r="G61" s="31">
        <v>-0.0183548927</v>
      </c>
      <c r="H61" s="31">
        <v>-0.0205705166</v>
      </c>
      <c r="I61" s="31">
        <v>-0.0138039589</v>
      </c>
      <c r="J61" s="31">
        <v>-0.0156099796</v>
      </c>
      <c r="K61" s="31">
        <v>-0.0082480907</v>
      </c>
      <c r="L61" s="31">
        <v>0.0018526912</v>
      </c>
      <c r="M61" s="31">
        <v>-0.0529000759</v>
      </c>
      <c r="N61" s="31">
        <v>-0.0428133011</v>
      </c>
      <c r="O61" s="31">
        <v>-0.061863184</v>
      </c>
      <c r="P61" s="31">
        <v>-0.0385600328</v>
      </c>
      <c r="Q61" s="31">
        <v>-0.0346926451</v>
      </c>
      <c r="R61" s="31">
        <v>-0.0893807411</v>
      </c>
      <c r="S61" s="31">
        <v>-0.0953643322</v>
      </c>
      <c r="T61" s="31">
        <v>-0.1024702787</v>
      </c>
      <c r="U61" s="31">
        <v>-0.0525907278</v>
      </c>
      <c r="V61" s="31">
        <v>-0.0304543972</v>
      </c>
      <c r="W61" s="31">
        <v>0.0041961074</v>
      </c>
      <c r="X61" s="31">
        <v>0.0026533604</v>
      </c>
      <c r="Y61" s="31">
        <v>0.0079212189</v>
      </c>
      <c r="Z61" s="35">
        <v>0.0284447074</v>
      </c>
    </row>
    <row r="62" spans="1:26" s="1" customFormat="1" ht="12.75">
      <c r="A62" s="8">
        <v>13070</v>
      </c>
      <c r="B62" s="54" t="s">
        <v>47</v>
      </c>
      <c r="C62" s="59">
        <v>-0.0108087063</v>
      </c>
      <c r="D62" s="31">
        <v>-0.0051407814</v>
      </c>
      <c r="E62" s="31">
        <v>0.0014519095</v>
      </c>
      <c r="F62" s="31">
        <v>0.0013918281</v>
      </c>
      <c r="G62" s="31">
        <v>-0.0225251913</v>
      </c>
      <c r="H62" s="31">
        <v>-0.0250654221</v>
      </c>
      <c r="I62" s="31">
        <v>-0.0169570446</v>
      </c>
      <c r="J62" s="31">
        <v>-0.0193953514</v>
      </c>
      <c r="K62" s="31">
        <v>-0.0114934444</v>
      </c>
      <c r="L62" s="31">
        <v>-0.0014436245</v>
      </c>
      <c r="M62" s="31">
        <v>-0.0591235161</v>
      </c>
      <c r="N62" s="31">
        <v>-0.0517610312</v>
      </c>
      <c r="O62" s="31">
        <v>-0.07208395</v>
      </c>
      <c r="P62" s="31">
        <v>-0.043535471</v>
      </c>
      <c r="Q62" s="31">
        <v>-0.0390971899</v>
      </c>
      <c r="R62" s="31">
        <v>-0.0999606848</v>
      </c>
      <c r="S62" s="31">
        <v>-0.1088243723</v>
      </c>
      <c r="T62" s="31">
        <v>-0.1192779541</v>
      </c>
      <c r="U62" s="31">
        <v>-0.063039422</v>
      </c>
      <c r="V62" s="31">
        <v>-0.0367333889</v>
      </c>
      <c r="W62" s="31">
        <v>0.005040586</v>
      </c>
      <c r="X62" s="31">
        <v>0.0024756193</v>
      </c>
      <c r="Y62" s="31">
        <v>0.0091825724</v>
      </c>
      <c r="Z62" s="35">
        <v>0.031396091</v>
      </c>
    </row>
    <row r="63" spans="1:26" s="1" customFormat="1" ht="12.75">
      <c r="A63" s="39">
        <v>13075</v>
      </c>
      <c r="B63" s="55" t="s">
        <v>48</v>
      </c>
      <c r="C63" s="60">
        <v>-0.030934453</v>
      </c>
      <c r="D63" s="37">
        <v>-0.0325057507</v>
      </c>
      <c r="E63" s="37">
        <v>-0.0276858807</v>
      </c>
      <c r="F63" s="37">
        <v>-0.0338728428</v>
      </c>
      <c r="G63" s="37">
        <v>-0.0646642447</v>
      </c>
      <c r="H63" s="37">
        <v>-0.070456624</v>
      </c>
      <c r="I63" s="37">
        <v>-0.0585480928</v>
      </c>
      <c r="J63" s="37">
        <v>-0.0571153164</v>
      </c>
      <c r="K63" s="37">
        <v>-0.0470428467</v>
      </c>
      <c r="L63" s="37">
        <v>-0.0283197165</v>
      </c>
      <c r="M63" s="37">
        <v>-0.0961133242</v>
      </c>
      <c r="N63" s="37">
        <v>-0.082993865</v>
      </c>
      <c r="O63" s="37">
        <v>-0.1190109253</v>
      </c>
      <c r="P63" s="37">
        <v>-0.0686775446</v>
      </c>
      <c r="Q63" s="37">
        <v>-0.0673437119</v>
      </c>
      <c r="R63" s="37">
        <v>-0.1648393869</v>
      </c>
      <c r="S63" s="37">
        <v>-0.1872006655</v>
      </c>
      <c r="T63" s="37">
        <v>-0.196957469</v>
      </c>
      <c r="U63" s="37">
        <v>-0.0944681168</v>
      </c>
      <c r="V63" s="37">
        <v>-0.05392313</v>
      </c>
      <c r="W63" s="37">
        <v>0.0190761685</v>
      </c>
      <c r="X63" s="37">
        <v>0.015630126</v>
      </c>
      <c r="Y63" s="37">
        <v>0.018909514</v>
      </c>
      <c r="Z63" s="38">
        <v>0.0366926193</v>
      </c>
    </row>
    <row r="64" spans="1:26" s="1" customFormat="1" ht="12.75">
      <c r="A64" s="8">
        <v>14000</v>
      </c>
      <c r="B64" s="54" t="s">
        <v>49</v>
      </c>
      <c r="C64" s="59">
        <v>-0.0537312031</v>
      </c>
      <c r="D64" s="31">
        <v>-0.0550692081</v>
      </c>
      <c r="E64" s="31">
        <v>-0.0440642834</v>
      </c>
      <c r="F64" s="31">
        <v>-0.0310034752</v>
      </c>
      <c r="G64" s="31">
        <v>-0.0355579853</v>
      </c>
      <c r="H64" s="31">
        <v>-0.0379129648</v>
      </c>
      <c r="I64" s="31">
        <v>-0.0400263071</v>
      </c>
      <c r="J64" s="31">
        <v>-0.0429648161</v>
      </c>
      <c r="K64" s="31">
        <v>-0.0409574509</v>
      </c>
      <c r="L64" s="31">
        <v>-0.0423543453</v>
      </c>
      <c r="M64" s="31">
        <v>-0.0527296066</v>
      </c>
      <c r="N64" s="31">
        <v>-0.0516525507</v>
      </c>
      <c r="O64" s="31">
        <v>-0.0456846952</v>
      </c>
      <c r="P64" s="31">
        <v>-0.0453659296</v>
      </c>
      <c r="Q64" s="31">
        <v>-0.0427913666</v>
      </c>
      <c r="R64" s="31">
        <v>-0.0418227911</v>
      </c>
      <c r="S64" s="31">
        <v>-0.0406053066</v>
      </c>
      <c r="T64" s="31">
        <v>-0.0671571493</v>
      </c>
      <c r="U64" s="31">
        <v>-0.0911787748</v>
      </c>
      <c r="V64" s="31">
        <v>-0.0958783627</v>
      </c>
      <c r="W64" s="31">
        <v>-0.0976527929</v>
      </c>
      <c r="X64" s="31">
        <v>-0.102565527</v>
      </c>
      <c r="Y64" s="31">
        <v>-0.092206955</v>
      </c>
      <c r="Z64" s="35">
        <v>-0.0739771128</v>
      </c>
    </row>
    <row r="65" spans="1:26" s="1" customFormat="1" ht="12.75">
      <c r="A65" s="8">
        <v>14001</v>
      </c>
      <c r="B65" s="54" t="s">
        <v>414</v>
      </c>
      <c r="C65" s="59">
        <v>-0.0793427229</v>
      </c>
      <c r="D65" s="31">
        <v>-0.0760140419</v>
      </c>
      <c r="E65" s="31">
        <v>-0.0631141663</v>
      </c>
      <c r="F65" s="31">
        <v>-0.0568482876</v>
      </c>
      <c r="G65" s="31">
        <v>-0.0643868446</v>
      </c>
      <c r="H65" s="31">
        <v>-0.0653660297</v>
      </c>
      <c r="I65" s="31">
        <v>-0.0663619041</v>
      </c>
      <c r="J65" s="31">
        <v>-0.0709737539</v>
      </c>
      <c r="K65" s="31">
        <v>-0.0693472624</v>
      </c>
      <c r="L65" s="31">
        <v>-0.0675128698</v>
      </c>
      <c r="M65" s="31">
        <v>-0.0928997993</v>
      </c>
      <c r="N65" s="31">
        <v>-0.0930761099</v>
      </c>
      <c r="O65" s="31">
        <v>-0.0912297964</v>
      </c>
      <c r="P65" s="31">
        <v>-0.0854697227</v>
      </c>
      <c r="Q65" s="31">
        <v>-0.0813829899</v>
      </c>
      <c r="R65" s="31">
        <v>-0.0919241905</v>
      </c>
      <c r="S65" s="31">
        <v>-0.0860441923</v>
      </c>
      <c r="T65" s="31">
        <v>-0.1034578085</v>
      </c>
      <c r="U65" s="31">
        <v>-0.1158761978</v>
      </c>
      <c r="V65" s="31">
        <v>-0.1096847057</v>
      </c>
      <c r="W65" s="31">
        <v>-0.1056441069</v>
      </c>
      <c r="X65" s="31">
        <v>-0.1100277901</v>
      </c>
      <c r="Y65" s="31">
        <v>-0.1014217138</v>
      </c>
      <c r="Z65" s="35">
        <v>-0.0798447132</v>
      </c>
    </row>
    <row r="66" spans="1:26" s="1" customFormat="1" ht="12.75">
      <c r="A66" s="8">
        <v>14002</v>
      </c>
      <c r="B66" s="54" t="s">
        <v>50</v>
      </c>
      <c r="C66" s="59">
        <v>-0.0806167126</v>
      </c>
      <c r="D66" s="31">
        <v>-0.0730417967</v>
      </c>
      <c r="E66" s="31">
        <v>-0.0557136536</v>
      </c>
      <c r="F66" s="31">
        <v>-0.0509793758</v>
      </c>
      <c r="G66" s="31">
        <v>-0.0664720535</v>
      </c>
      <c r="H66" s="31">
        <v>-0.0643872023</v>
      </c>
      <c r="I66" s="31">
        <v>-0.0647317171</v>
      </c>
      <c r="J66" s="31">
        <v>-0.071706295</v>
      </c>
      <c r="K66" s="31">
        <v>-0.0702335835</v>
      </c>
      <c r="L66" s="31">
        <v>-0.0662357807</v>
      </c>
      <c r="M66" s="31">
        <v>-0.1005233526</v>
      </c>
      <c r="N66" s="31">
        <v>-0.0989383459</v>
      </c>
      <c r="O66" s="31">
        <v>-0.0893477201</v>
      </c>
      <c r="P66" s="31">
        <v>-0.0819121599</v>
      </c>
      <c r="Q66" s="31">
        <v>-0.0695061684</v>
      </c>
      <c r="R66" s="31">
        <v>-0.0896480083</v>
      </c>
      <c r="S66" s="31">
        <v>-0.0960013866</v>
      </c>
      <c r="T66" s="31">
        <v>-0.1275981665</v>
      </c>
      <c r="U66" s="31">
        <v>-0.132804513</v>
      </c>
      <c r="V66" s="31">
        <v>-0.116612196</v>
      </c>
      <c r="W66" s="31">
        <v>-0.1048266888</v>
      </c>
      <c r="X66" s="31">
        <v>-0.1067875624</v>
      </c>
      <c r="Y66" s="31">
        <v>-0.0983959436</v>
      </c>
      <c r="Z66" s="35">
        <v>-0.0682848692</v>
      </c>
    </row>
    <row r="67" spans="1:26" s="1" customFormat="1" ht="12.75">
      <c r="A67" s="8">
        <v>14005</v>
      </c>
      <c r="B67" s="54" t="s">
        <v>51</v>
      </c>
      <c r="C67" s="59">
        <v>-0.0974268913</v>
      </c>
      <c r="D67" s="31">
        <v>-0.0911226273</v>
      </c>
      <c r="E67" s="31">
        <v>-0.069270134</v>
      </c>
      <c r="F67" s="31">
        <v>-0.0630362034</v>
      </c>
      <c r="G67" s="31">
        <v>-0.0798307657</v>
      </c>
      <c r="H67" s="31">
        <v>-0.0756815672</v>
      </c>
      <c r="I67" s="31">
        <v>-0.0798380375</v>
      </c>
      <c r="J67" s="31">
        <v>-0.0924774408</v>
      </c>
      <c r="K67" s="31">
        <v>-0.0938955545</v>
      </c>
      <c r="L67" s="31">
        <v>-0.0916149616</v>
      </c>
      <c r="M67" s="31">
        <v>-0.1202027798</v>
      </c>
      <c r="N67" s="31">
        <v>-0.1097627878</v>
      </c>
      <c r="O67" s="31">
        <v>-0.0919721127</v>
      </c>
      <c r="P67" s="31">
        <v>-0.0920213461</v>
      </c>
      <c r="Q67" s="31">
        <v>-0.0799783468</v>
      </c>
      <c r="R67" s="31">
        <v>-0.0970569849</v>
      </c>
      <c r="S67" s="31">
        <v>-0.1045905352</v>
      </c>
      <c r="T67" s="31">
        <v>-0.1499370337</v>
      </c>
      <c r="U67" s="31">
        <v>-0.172826767</v>
      </c>
      <c r="V67" s="31">
        <v>-0.156242013</v>
      </c>
      <c r="W67" s="31">
        <v>-0.1553180218</v>
      </c>
      <c r="X67" s="31">
        <v>-0.157322526</v>
      </c>
      <c r="Y67" s="31">
        <v>-0.1443177462</v>
      </c>
      <c r="Z67" s="35">
        <v>-0.1045694351</v>
      </c>
    </row>
    <row r="68" spans="1:26" s="1" customFormat="1" ht="12.75">
      <c r="A68" s="39">
        <v>14007</v>
      </c>
      <c r="B68" s="55" t="s">
        <v>52</v>
      </c>
      <c r="C68" s="60">
        <v>-0.0629056692</v>
      </c>
      <c r="D68" s="37">
        <v>-0.0642879009</v>
      </c>
      <c r="E68" s="37">
        <v>-0.0544817448</v>
      </c>
      <c r="F68" s="37">
        <v>-0.0445137024</v>
      </c>
      <c r="G68" s="37">
        <v>-0.0482728481</v>
      </c>
      <c r="H68" s="37">
        <v>-0.049294591</v>
      </c>
      <c r="I68" s="37">
        <v>-0.0521910191</v>
      </c>
      <c r="J68" s="37">
        <v>-0.0554323196</v>
      </c>
      <c r="K68" s="37">
        <v>-0.0529289246</v>
      </c>
      <c r="L68" s="37">
        <v>-0.0548985004</v>
      </c>
      <c r="M68" s="37">
        <v>-0.0593690872</v>
      </c>
      <c r="N68" s="37">
        <v>-0.05814147</v>
      </c>
      <c r="O68" s="37">
        <v>-0.0500402451</v>
      </c>
      <c r="P68" s="37">
        <v>-0.0509576797</v>
      </c>
      <c r="Q68" s="37">
        <v>-0.0489656925</v>
      </c>
      <c r="R68" s="37">
        <v>-0.0458390713</v>
      </c>
      <c r="S68" s="37">
        <v>-0.0555872917</v>
      </c>
      <c r="T68" s="37">
        <v>-0.0745860338</v>
      </c>
      <c r="U68" s="37">
        <v>-0.1063545942</v>
      </c>
      <c r="V68" s="37">
        <v>-0.1061284542</v>
      </c>
      <c r="W68" s="37">
        <v>-0.1079165936</v>
      </c>
      <c r="X68" s="37">
        <v>-0.1123731136</v>
      </c>
      <c r="Y68" s="37">
        <v>-0.1020473242</v>
      </c>
      <c r="Z68" s="38">
        <v>-0.0836020708</v>
      </c>
    </row>
    <row r="69" spans="1:26" s="1" customFormat="1" ht="12.75">
      <c r="A69" s="8">
        <v>14010</v>
      </c>
      <c r="B69" s="54" t="s">
        <v>53</v>
      </c>
      <c r="C69" s="59">
        <v>-0.0838645697</v>
      </c>
      <c r="D69" s="31">
        <v>-0.0742610693</v>
      </c>
      <c r="E69" s="31">
        <v>-0.0558702946</v>
      </c>
      <c r="F69" s="31">
        <v>-0.055124402</v>
      </c>
      <c r="G69" s="31">
        <v>-0.075491786</v>
      </c>
      <c r="H69" s="31">
        <v>-0.0726268291</v>
      </c>
      <c r="I69" s="31">
        <v>-0.0732488632</v>
      </c>
      <c r="J69" s="31">
        <v>-0.0820672512</v>
      </c>
      <c r="K69" s="31">
        <v>-0.0807491541</v>
      </c>
      <c r="L69" s="31">
        <v>-0.0787405968</v>
      </c>
      <c r="M69" s="31">
        <v>-0.1166174412</v>
      </c>
      <c r="N69" s="31">
        <v>-0.1149046421</v>
      </c>
      <c r="O69" s="31">
        <v>-0.1011258364</v>
      </c>
      <c r="P69" s="31">
        <v>-0.0936305523</v>
      </c>
      <c r="Q69" s="31">
        <v>-0.0774507523</v>
      </c>
      <c r="R69" s="31">
        <v>-0.1014636755</v>
      </c>
      <c r="S69" s="31">
        <v>-0.1082141399</v>
      </c>
      <c r="T69" s="31">
        <v>-0.1423088312</v>
      </c>
      <c r="U69" s="31">
        <v>-0.1420205832</v>
      </c>
      <c r="V69" s="31">
        <v>-0.1215721369</v>
      </c>
      <c r="W69" s="31">
        <v>-0.1136286259</v>
      </c>
      <c r="X69" s="31">
        <v>-0.1135028601</v>
      </c>
      <c r="Y69" s="31">
        <v>-0.1057232618</v>
      </c>
      <c r="Z69" s="35">
        <v>-0.0715863705</v>
      </c>
    </row>
    <row r="70" spans="1:26" s="1" customFormat="1" ht="12.75">
      <c r="A70" s="8">
        <v>14025</v>
      </c>
      <c r="B70" s="54" t="s">
        <v>54</v>
      </c>
      <c r="C70" s="59">
        <v>-0.0763040781</v>
      </c>
      <c r="D70" s="31">
        <v>-0.0661474466</v>
      </c>
      <c r="E70" s="31">
        <v>-0.0491211414</v>
      </c>
      <c r="F70" s="31">
        <v>-0.0438022614</v>
      </c>
      <c r="G70" s="31">
        <v>-0.0657227039</v>
      </c>
      <c r="H70" s="31">
        <v>-0.0638805628</v>
      </c>
      <c r="I70" s="31">
        <v>-0.0626362562</v>
      </c>
      <c r="J70" s="31">
        <v>-0.0696421862</v>
      </c>
      <c r="K70" s="31">
        <v>-0.0675543547</v>
      </c>
      <c r="L70" s="31">
        <v>-0.0658326149</v>
      </c>
      <c r="M70" s="31">
        <v>-0.1094567776</v>
      </c>
      <c r="N70" s="31">
        <v>-0.1099396944</v>
      </c>
      <c r="O70" s="31">
        <v>-0.1015126705</v>
      </c>
      <c r="P70" s="31">
        <v>-0.0903235674</v>
      </c>
      <c r="Q70" s="31">
        <v>-0.0743527412</v>
      </c>
      <c r="R70" s="31">
        <v>-0.1043630838</v>
      </c>
      <c r="S70" s="31">
        <v>-0.1093294621</v>
      </c>
      <c r="T70" s="31">
        <v>-0.1347694397</v>
      </c>
      <c r="U70" s="31">
        <v>-0.1293421984</v>
      </c>
      <c r="V70" s="31">
        <v>-0.1078823805</v>
      </c>
      <c r="W70" s="31">
        <v>-0.0977615118</v>
      </c>
      <c r="X70" s="31">
        <v>-0.0972834826</v>
      </c>
      <c r="Y70" s="31">
        <v>-0.0907896757</v>
      </c>
      <c r="Z70" s="35">
        <v>-0.0585095882</v>
      </c>
    </row>
    <row r="71" spans="1:26" s="1" customFormat="1" ht="12.75">
      <c r="A71" s="8">
        <v>14030</v>
      </c>
      <c r="B71" s="54" t="s">
        <v>55</v>
      </c>
      <c r="C71" s="59">
        <v>-0.0600426197</v>
      </c>
      <c r="D71" s="31">
        <v>-0.0635236502</v>
      </c>
      <c r="E71" s="31">
        <v>-0.0595415831</v>
      </c>
      <c r="F71" s="31">
        <v>-0.0485782623</v>
      </c>
      <c r="G71" s="31">
        <v>-0.0473773479</v>
      </c>
      <c r="H71" s="31">
        <v>-0.0482257605</v>
      </c>
      <c r="I71" s="31">
        <v>-0.0492392778</v>
      </c>
      <c r="J71" s="31">
        <v>-0.0493512154</v>
      </c>
      <c r="K71" s="31">
        <v>-0.0467214584</v>
      </c>
      <c r="L71" s="31">
        <v>-0.0497707129</v>
      </c>
      <c r="M71" s="31">
        <v>-0.0540989637</v>
      </c>
      <c r="N71" s="31">
        <v>-0.0577501059</v>
      </c>
      <c r="O71" s="31">
        <v>-0.0552721024</v>
      </c>
      <c r="P71" s="31">
        <v>-0.0569212437</v>
      </c>
      <c r="Q71" s="31">
        <v>-0.056183815</v>
      </c>
      <c r="R71" s="31">
        <v>-0.0528197289</v>
      </c>
      <c r="S71" s="31">
        <v>-0.0513560772</v>
      </c>
      <c r="T71" s="31">
        <v>-0.0646237135</v>
      </c>
      <c r="U71" s="31">
        <v>-0.0840930939</v>
      </c>
      <c r="V71" s="31">
        <v>-0.0888886452</v>
      </c>
      <c r="W71" s="31">
        <v>-0.0920534134</v>
      </c>
      <c r="X71" s="31">
        <v>-0.0958170891</v>
      </c>
      <c r="Y71" s="31">
        <v>-0.088421464</v>
      </c>
      <c r="Z71" s="35">
        <v>-0.0808777809</v>
      </c>
    </row>
    <row r="72" spans="1:26" s="1" customFormat="1" ht="12.75">
      <c r="A72" s="8">
        <v>14035</v>
      </c>
      <c r="B72" s="54" t="s">
        <v>56</v>
      </c>
      <c r="C72" s="59">
        <v>-0.0713180304</v>
      </c>
      <c r="D72" s="31">
        <v>-0.0616765022</v>
      </c>
      <c r="E72" s="31">
        <v>-0.0445659161</v>
      </c>
      <c r="F72" s="31">
        <v>-0.0419244766</v>
      </c>
      <c r="G72" s="31">
        <v>-0.0645663738</v>
      </c>
      <c r="H72" s="31">
        <v>-0.0623071194</v>
      </c>
      <c r="I72" s="31">
        <v>-0.0618054867</v>
      </c>
      <c r="J72" s="31">
        <v>-0.0692269802</v>
      </c>
      <c r="K72" s="31">
        <v>-0.0674477816</v>
      </c>
      <c r="L72" s="31">
        <v>-0.0654016733</v>
      </c>
      <c r="M72" s="31">
        <v>-0.1060612202</v>
      </c>
      <c r="N72" s="31">
        <v>-0.1069028378</v>
      </c>
      <c r="O72" s="31">
        <v>-0.0947134495</v>
      </c>
      <c r="P72" s="31">
        <v>-0.0850723982</v>
      </c>
      <c r="Q72" s="31">
        <v>-0.0675934553</v>
      </c>
      <c r="R72" s="31">
        <v>-0.0945134163</v>
      </c>
      <c r="S72" s="31">
        <v>-0.0998828411</v>
      </c>
      <c r="T72" s="31">
        <v>-0.1278043985</v>
      </c>
      <c r="U72" s="31">
        <v>-0.1249930859</v>
      </c>
      <c r="V72" s="31">
        <v>-0.1032418013</v>
      </c>
      <c r="W72" s="31">
        <v>-0.0944449902</v>
      </c>
      <c r="X72" s="31">
        <v>-0.0933848619</v>
      </c>
      <c r="Y72" s="31">
        <v>-0.0883257389</v>
      </c>
      <c r="Z72" s="35">
        <v>-0.0564771891</v>
      </c>
    </row>
    <row r="73" spans="1:26" s="1" customFormat="1" ht="12.75">
      <c r="A73" s="39">
        <v>14045</v>
      </c>
      <c r="B73" s="55" t="s">
        <v>57</v>
      </c>
      <c r="C73" s="60">
        <v>-0.0695915222</v>
      </c>
      <c r="D73" s="37">
        <v>-0.0584509373</v>
      </c>
      <c r="E73" s="37">
        <v>-0.0431154966</v>
      </c>
      <c r="F73" s="37">
        <v>-0.0383809805</v>
      </c>
      <c r="G73" s="37">
        <v>-0.0596536398</v>
      </c>
      <c r="H73" s="37">
        <v>-0.0585831404</v>
      </c>
      <c r="I73" s="37">
        <v>-0.0561487675</v>
      </c>
      <c r="J73" s="37">
        <v>-0.0624923706</v>
      </c>
      <c r="K73" s="37">
        <v>-0.0600763559</v>
      </c>
      <c r="L73" s="37">
        <v>-0.0582091808</v>
      </c>
      <c r="M73" s="37">
        <v>-0.106359005</v>
      </c>
      <c r="N73" s="37">
        <v>-0.1055675745</v>
      </c>
      <c r="O73" s="37">
        <v>-0.1031552553</v>
      </c>
      <c r="P73" s="37">
        <v>-0.0891969204</v>
      </c>
      <c r="Q73" s="37">
        <v>-0.0760117769</v>
      </c>
      <c r="R73" s="37">
        <v>-0.1118358374</v>
      </c>
      <c r="S73" s="37">
        <v>-0.1161527634</v>
      </c>
      <c r="T73" s="37">
        <v>-0.1369929314</v>
      </c>
      <c r="U73" s="37">
        <v>-0.1221678257</v>
      </c>
      <c r="V73" s="37">
        <v>-0.1009274721</v>
      </c>
      <c r="W73" s="37">
        <v>-0.0852403641</v>
      </c>
      <c r="X73" s="37">
        <v>-0.0863758326</v>
      </c>
      <c r="Y73" s="37">
        <v>-0.0764635801</v>
      </c>
      <c r="Z73" s="38">
        <v>-0.0449627638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-0.0808141232</v>
      </c>
      <c r="D75" s="31">
        <v>-0.0773158073</v>
      </c>
      <c r="E75" s="31">
        <v>-0.065749526</v>
      </c>
      <c r="F75" s="31">
        <v>-0.059727788</v>
      </c>
      <c r="G75" s="31">
        <v>-0.065481782</v>
      </c>
      <c r="H75" s="31">
        <v>-0.0671688318</v>
      </c>
      <c r="I75" s="31">
        <v>-0.0679546595</v>
      </c>
      <c r="J75" s="31">
        <v>-0.071947217</v>
      </c>
      <c r="K75" s="31">
        <v>-0.0707600117</v>
      </c>
      <c r="L75" s="31">
        <v>-0.0688017607</v>
      </c>
      <c r="M75" s="31">
        <v>-0.0926485062</v>
      </c>
      <c r="N75" s="31">
        <v>-0.0930602551</v>
      </c>
      <c r="O75" s="31">
        <v>-0.0930303335</v>
      </c>
      <c r="P75" s="31">
        <v>-0.0869748592</v>
      </c>
      <c r="Q75" s="31">
        <v>-0.0845484734</v>
      </c>
      <c r="R75" s="31">
        <v>-0.0950434208</v>
      </c>
      <c r="S75" s="31">
        <v>-0.0880117416</v>
      </c>
      <c r="T75" s="31">
        <v>-0.0980432034</v>
      </c>
      <c r="U75" s="31">
        <v>-0.1063369513</v>
      </c>
      <c r="V75" s="31">
        <v>-0.1000007391</v>
      </c>
      <c r="W75" s="31">
        <v>-0.0953035355</v>
      </c>
      <c r="X75" s="31">
        <v>-0.0991321802</v>
      </c>
      <c r="Y75" s="31">
        <v>-0.0920311213</v>
      </c>
      <c r="Z75" s="35">
        <v>-0.0744874477</v>
      </c>
    </row>
    <row r="76" spans="1:26" s="1" customFormat="1" ht="12.75">
      <c r="A76" s="8">
        <v>14053</v>
      </c>
      <c r="B76" s="54" t="s">
        <v>416</v>
      </c>
      <c r="C76" s="59">
        <v>-0.0621337891</v>
      </c>
      <c r="D76" s="31">
        <v>-0.0576250553</v>
      </c>
      <c r="E76" s="31">
        <v>-0.044998765</v>
      </c>
      <c r="F76" s="31">
        <v>-0.0401002169</v>
      </c>
      <c r="G76" s="31">
        <v>-0.0502083302</v>
      </c>
      <c r="H76" s="31">
        <v>-0.05019629</v>
      </c>
      <c r="I76" s="31">
        <v>-0.0503662825</v>
      </c>
      <c r="J76" s="31">
        <v>-0.0546723604</v>
      </c>
      <c r="K76" s="31">
        <v>-0.0529954433</v>
      </c>
      <c r="L76" s="31">
        <v>-0.0501711369</v>
      </c>
      <c r="M76" s="31">
        <v>-0.0801165104</v>
      </c>
      <c r="N76" s="31">
        <v>-0.0795749426</v>
      </c>
      <c r="O76" s="31">
        <v>-0.0787590742</v>
      </c>
      <c r="P76" s="31">
        <v>-0.0706954002</v>
      </c>
      <c r="Q76" s="31">
        <v>-0.065114975</v>
      </c>
      <c r="R76" s="31">
        <v>-0.0816907883</v>
      </c>
      <c r="S76" s="31">
        <v>-0.0788888931</v>
      </c>
      <c r="T76" s="31">
        <v>-0.0966420174</v>
      </c>
      <c r="U76" s="31">
        <v>-0.1010309458</v>
      </c>
      <c r="V76" s="31">
        <v>-0.0918529034</v>
      </c>
      <c r="W76" s="31">
        <v>-0.086422801</v>
      </c>
      <c r="X76" s="31">
        <v>-0.0898764133</v>
      </c>
      <c r="Y76" s="31">
        <v>-0.0822877884</v>
      </c>
      <c r="Z76" s="35">
        <v>-0.0597338676</v>
      </c>
    </row>
    <row r="77" spans="1:26" s="1" customFormat="1" ht="12.75">
      <c r="A77" s="8">
        <v>14055</v>
      </c>
      <c r="B77" s="54" t="s">
        <v>59</v>
      </c>
      <c r="C77" s="59">
        <v>-0.0595856905</v>
      </c>
      <c r="D77" s="31">
        <v>-0.0619764328</v>
      </c>
      <c r="E77" s="31">
        <v>-0.0546786785</v>
      </c>
      <c r="F77" s="31">
        <v>-0.0433689356</v>
      </c>
      <c r="G77" s="31">
        <v>-0.0448255539</v>
      </c>
      <c r="H77" s="31">
        <v>-0.0460900068</v>
      </c>
      <c r="I77" s="31">
        <v>-0.0478341579</v>
      </c>
      <c r="J77" s="31">
        <v>-0.0494431257</v>
      </c>
      <c r="K77" s="31">
        <v>-0.0470491648</v>
      </c>
      <c r="L77" s="31">
        <v>-0.0494010448</v>
      </c>
      <c r="M77" s="31">
        <v>-0.0553398132</v>
      </c>
      <c r="N77" s="31">
        <v>-0.0565140247</v>
      </c>
      <c r="O77" s="31">
        <v>-0.0518265963</v>
      </c>
      <c r="P77" s="31">
        <v>-0.0527501106</v>
      </c>
      <c r="Q77" s="31">
        <v>-0.0512808561</v>
      </c>
      <c r="R77" s="31">
        <v>-0.0486286879</v>
      </c>
      <c r="S77" s="31">
        <v>-0.0499361753</v>
      </c>
      <c r="T77" s="31">
        <v>-0.0681521893</v>
      </c>
      <c r="U77" s="31">
        <v>-0.091865778</v>
      </c>
      <c r="V77" s="31">
        <v>-0.0954778194</v>
      </c>
      <c r="W77" s="31">
        <v>-0.0979429483</v>
      </c>
      <c r="X77" s="31">
        <v>-0.1022174358</v>
      </c>
      <c r="Y77" s="31">
        <v>-0.0930713415</v>
      </c>
      <c r="Z77" s="35">
        <v>-0.0801151991</v>
      </c>
    </row>
    <row r="78" spans="1:26" s="1" customFormat="1" ht="12.75">
      <c r="A78" s="39">
        <v>14060</v>
      </c>
      <c r="B78" s="55" t="s">
        <v>60</v>
      </c>
      <c r="C78" s="60">
        <v>-0.0576581955</v>
      </c>
      <c r="D78" s="37">
        <v>-0.0468426943</v>
      </c>
      <c r="E78" s="37">
        <v>-0.0338476896</v>
      </c>
      <c r="F78" s="37">
        <v>-0.0298368931</v>
      </c>
      <c r="G78" s="37">
        <v>-0.0511717796</v>
      </c>
      <c r="H78" s="37">
        <v>-0.050881505</v>
      </c>
      <c r="I78" s="37">
        <v>-0.0472121239</v>
      </c>
      <c r="J78" s="37">
        <v>-0.0527369976</v>
      </c>
      <c r="K78" s="37">
        <v>-0.0495101213</v>
      </c>
      <c r="L78" s="37">
        <v>-0.0461730957</v>
      </c>
      <c r="M78" s="37">
        <v>-0.0963584185</v>
      </c>
      <c r="N78" s="37">
        <v>-0.0941694975</v>
      </c>
      <c r="O78" s="37">
        <v>-0.0971214771</v>
      </c>
      <c r="P78" s="37">
        <v>-0.080354929</v>
      </c>
      <c r="Q78" s="37">
        <v>-0.0694584846</v>
      </c>
      <c r="R78" s="37">
        <v>-0.110317111</v>
      </c>
      <c r="S78" s="37">
        <v>-0.1149758101</v>
      </c>
      <c r="T78" s="37">
        <v>-0.1313490868</v>
      </c>
      <c r="U78" s="37">
        <v>-0.1073428392</v>
      </c>
      <c r="V78" s="37">
        <v>-0.0857161283</v>
      </c>
      <c r="W78" s="37">
        <v>-0.0651935339</v>
      </c>
      <c r="X78" s="37">
        <v>-0.0673875809</v>
      </c>
      <c r="Y78" s="37">
        <v>-0.0569760799</v>
      </c>
      <c r="Z78" s="38">
        <v>-0.0273674726</v>
      </c>
    </row>
    <row r="79" spans="1:26" s="1" customFormat="1" ht="12.75">
      <c r="A79" s="8">
        <v>14063</v>
      </c>
      <c r="B79" s="54" t="s">
        <v>61</v>
      </c>
      <c r="C79" s="59">
        <v>-0.0753315687</v>
      </c>
      <c r="D79" s="31">
        <v>-0.0720425844</v>
      </c>
      <c r="E79" s="31">
        <v>-0.0612835884</v>
      </c>
      <c r="F79" s="31">
        <v>-0.0555919409</v>
      </c>
      <c r="G79" s="31">
        <v>-0.061142087</v>
      </c>
      <c r="H79" s="31">
        <v>-0.0628657341</v>
      </c>
      <c r="I79" s="31">
        <v>-0.0634226799</v>
      </c>
      <c r="J79" s="31">
        <v>-0.0670348406</v>
      </c>
      <c r="K79" s="31">
        <v>-0.0658470392</v>
      </c>
      <c r="L79" s="31">
        <v>-0.0638097525</v>
      </c>
      <c r="M79" s="31">
        <v>-0.0865569115</v>
      </c>
      <c r="N79" s="31">
        <v>-0.0867264271</v>
      </c>
      <c r="O79" s="31">
        <v>-0.0867017508</v>
      </c>
      <c r="P79" s="31">
        <v>-0.0806975365</v>
      </c>
      <c r="Q79" s="31">
        <v>-0.0784310102</v>
      </c>
      <c r="R79" s="31">
        <v>-0.0891087055</v>
      </c>
      <c r="S79" s="31">
        <v>-0.0824848413</v>
      </c>
      <c r="T79" s="31">
        <v>-0.0944303274</v>
      </c>
      <c r="U79" s="31">
        <v>-0.102290988</v>
      </c>
      <c r="V79" s="31">
        <v>-0.0960601568</v>
      </c>
      <c r="W79" s="31">
        <v>-0.0914320946</v>
      </c>
      <c r="X79" s="31">
        <v>-0.0952372551</v>
      </c>
      <c r="Y79" s="31">
        <v>-0.0884337425</v>
      </c>
      <c r="Z79" s="35">
        <v>-0.0714925528</v>
      </c>
    </row>
    <row r="80" spans="1:26" s="1" customFormat="1" ht="12.75">
      <c r="A80" s="8">
        <v>14065</v>
      </c>
      <c r="B80" s="54" t="s">
        <v>62</v>
      </c>
      <c r="C80" s="59">
        <v>-0.0721361637</v>
      </c>
      <c r="D80" s="31">
        <v>-0.0685999393</v>
      </c>
      <c r="E80" s="31">
        <v>-0.0587514639</v>
      </c>
      <c r="F80" s="31">
        <v>-0.0534207821</v>
      </c>
      <c r="G80" s="31">
        <v>-0.0587297678</v>
      </c>
      <c r="H80" s="31">
        <v>-0.0606590509</v>
      </c>
      <c r="I80" s="31">
        <v>-0.0608137846</v>
      </c>
      <c r="J80" s="31">
        <v>-0.0639351606</v>
      </c>
      <c r="K80" s="31">
        <v>-0.0628743172</v>
      </c>
      <c r="L80" s="31">
        <v>-0.0603221655</v>
      </c>
      <c r="M80" s="31">
        <v>-0.0827527046</v>
      </c>
      <c r="N80" s="31">
        <v>-0.0825841427</v>
      </c>
      <c r="O80" s="31">
        <v>-0.0832459927</v>
      </c>
      <c r="P80" s="31">
        <v>-0.076513648</v>
      </c>
      <c r="Q80" s="31">
        <v>-0.074712038</v>
      </c>
      <c r="R80" s="31">
        <v>-0.0869988203</v>
      </c>
      <c r="S80" s="31">
        <v>-0.0801450014</v>
      </c>
      <c r="T80" s="31">
        <v>-0.090775013</v>
      </c>
      <c r="U80" s="31">
        <v>-0.0953018665</v>
      </c>
      <c r="V80" s="31">
        <v>-0.0890539885</v>
      </c>
      <c r="W80" s="31">
        <v>-0.0837011337</v>
      </c>
      <c r="X80" s="31">
        <v>-0.0873174667</v>
      </c>
      <c r="Y80" s="31">
        <v>-0.0819909573</v>
      </c>
      <c r="Z80" s="35">
        <v>-0.0665365458</v>
      </c>
    </row>
    <row r="81" spans="1:26" s="1" customFormat="1" ht="12.75">
      <c r="A81" s="8">
        <v>14070</v>
      </c>
      <c r="B81" s="54" t="s">
        <v>63</v>
      </c>
      <c r="C81" s="59">
        <v>-0.0793288946</v>
      </c>
      <c r="D81" s="31">
        <v>-0.0759940147</v>
      </c>
      <c r="E81" s="31">
        <v>-0.0630959272</v>
      </c>
      <c r="F81" s="31">
        <v>-0.0568128824</v>
      </c>
      <c r="G81" s="31">
        <v>-0.0643478632</v>
      </c>
      <c r="H81" s="31">
        <v>-0.0653328896</v>
      </c>
      <c r="I81" s="31">
        <v>-0.0663233995</v>
      </c>
      <c r="J81" s="31">
        <v>-0.0709351301</v>
      </c>
      <c r="K81" s="31">
        <v>-0.0693072081</v>
      </c>
      <c r="L81" s="31">
        <v>-0.0675231218</v>
      </c>
      <c r="M81" s="31">
        <v>-0.0928547382</v>
      </c>
      <c r="N81" s="31">
        <v>-0.0930390358</v>
      </c>
      <c r="O81" s="31">
        <v>-0.0911911726</v>
      </c>
      <c r="P81" s="31">
        <v>-0.0854287148</v>
      </c>
      <c r="Q81" s="31">
        <v>-0.0813397169</v>
      </c>
      <c r="R81" s="31">
        <v>-0.0918765068</v>
      </c>
      <c r="S81" s="31">
        <v>-0.0860123634</v>
      </c>
      <c r="T81" s="31">
        <v>-0.103063941</v>
      </c>
      <c r="U81" s="31">
        <v>-0.1156964302</v>
      </c>
      <c r="V81" s="31">
        <v>-0.1096526384</v>
      </c>
      <c r="W81" s="31">
        <v>-0.1056386232</v>
      </c>
      <c r="X81" s="31">
        <v>-0.1099306345</v>
      </c>
      <c r="Y81" s="31">
        <v>-0.101431489</v>
      </c>
      <c r="Z81" s="35">
        <v>-0.0798287392</v>
      </c>
    </row>
    <row r="82" spans="1:26" s="1" customFormat="1" ht="12.75">
      <c r="A82" s="8">
        <v>14075</v>
      </c>
      <c r="B82" s="54" t="s">
        <v>64</v>
      </c>
      <c r="C82" s="59">
        <v>-0.0720841885</v>
      </c>
      <c r="D82" s="31">
        <v>-0.0623633862</v>
      </c>
      <c r="E82" s="31">
        <v>-0.0452677011</v>
      </c>
      <c r="F82" s="31">
        <v>-0.0425238609</v>
      </c>
      <c r="G82" s="31">
        <v>-0.0656653643</v>
      </c>
      <c r="H82" s="31">
        <v>-0.0634452105</v>
      </c>
      <c r="I82" s="31">
        <v>-0.0628306866</v>
      </c>
      <c r="J82" s="31">
        <v>-0.0701981783</v>
      </c>
      <c r="K82" s="31">
        <v>-0.0683652163</v>
      </c>
      <c r="L82" s="31">
        <v>-0.06637609</v>
      </c>
      <c r="M82" s="31">
        <v>-0.107532382</v>
      </c>
      <c r="N82" s="31">
        <v>-0.1086667776</v>
      </c>
      <c r="O82" s="31">
        <v>-0.0963783264</v>
      </c>
      <c r="P82" s="31">
        <v>-0.0864952803</v>
      </c>
      <c r="Q82" s="31">
        <v>-0.0686318874</v>
      </c>
      <c r="R82" s="31">
        <v>-0.0960240364</v>
      </c>
      <c r="S82" s="31">
        <v>-0.1013323069</v>
      </c>
      <c r="T82" s="31">
        <v>-0.128874898</v>
      </c>
      <c r="U82" s="31">
        <v>-0.1257193089</v>
      </c>
      <c r="V82" s="31">
        <v>-0.1036287546</v>
      </c>
      <c r="W82" s="31">
        <v>-0.0948858261</v>
      </c>
      <c r="X82" s="31">
        <v>-0.0936403275</v>
      </c>
      <c r="Y82" s="31">
        <v>-0.0888632536</v>
      </c>
      <c r="Z82" s="35">
        <v>-0.0570207834</v>
      </c>
    </row>
    <row r="83" spans="1:26" s="1" customFormat="1" ht="13.5" thickBot="1">
      <c r="A83" s="40">
        <v>14080</v>
      </c>
      <c r="B83" s="56" t="s">
        <v>65</v>
      </c>
      <c r="C83" s="61">
        <v>-0.0800600052</v>
      </c>
      <c r="D83" s="41">
        <v>-0.0771573782</v>
      </c>
      <c r="E83" s="41">
        <v>-0.0648732185</v>
      </c>
      <c r="F83" s="41">
        <v>-0.0579775572</v>
      </c>
      <c r="G83" s="41">
        <v>-0.064193964</v>
      </c>
      <c r="H83" s="41">
        <v>-0.0656274557</v>
      </c>
      <c r="I83" s="41">
        <v>-0.0666917562</v>
      </c>
      <c r="J83" s="41">
        <v>-0.0709967613</v>
      </c>
      <c r="K83" s="41">
        <v>-0.0695024729</v>
      </c>
      <c r="L83" s="41">
        <v>-0.0680471659</v>
      </c>
      <c r="M83" s="41">
        <v>-0.0911123753</v>
      </c>
      <c r="N83" s="41">
        <v>-0.0914597511</v>
      </c>
      <c r="O83" s="41">
        <v>-0.0900105238</v>
      </c>
      <c r="P83" s="41">
        <v>-0.0849021673</v>
      </c>
      <c r="Q83" s="41">
        <v>-0.081799984</v>
      </c>
      <c r="R83" s="41">
        <v>-0.0907188654</v>
      </c>
      <c r="S83" s="41">
        <v>-0.0845470428</v>
      </c>
      <c r="T83" s="41">
        <v>-0.100448966</v>
      </c>
      <c r="U83" s="41">
        <v>-0.1137182713</v>
      </c>
      <c r="V83" s="41">
        <v>-0.1087839603</v>
      </c>
      <c r="W83" s="41">
        <v>-0.1053056717</v>
      </c>
      <c r="X83" s="41">
        <v>-0.1097149849</v>
      </c>
      <c r="Y83" s="41">
        <v>-0.1013593674</v>
      </c>
      <c r="Z83" s="42">
        <v>-0.0812824965</v>
      </c>
    </row>
    <row r="84" spans="1:26" s="1" customFormat="1" ht="13.5" thickTop="1">
      <c r="A84" s="6">
        <v>14085</v>
      </c>
      <c r="B84" s="53" t="s">
        <v>66</v>
      </c>
      <c r="C84" s="58">
        <v>-0.0781441927</v>
      </c>
      <c r="D84" s="33">
        <v>-0.0751568079</v>
      </c>
      <c r="E84" s="33">
        <v>-0.0624272823</v>
      </c>
      <c r="F84" s="33">
        <v>-0.0558431149</v>
      </c>
      <c r="G84" s="33">
        <v>-0.0633145571</v>
      </c>
      <c r="H84" s="33">
        <v>-0.064365387</v>
      </c>
      <c r="I84" s="33">
        <v>-0.0653853416</v>
      </c>
      <c r="J84" s="33">
        <v>-0.0699411631</v>
      </c>
      <c r="K84" s="33">
        <v>-0.0683395863</v>
      </c>
      <c r="L84" s="33">
        <v>-0.06671381</v>
      </c>
      <c r="M84" s="33">
        <v>-0.0911711454</v>
      </c>
      <c r="N84" s="33">
        <v>-0.09131217</v>
      </c>
      <c r="O84" s="33">
        <v>-0.0890295506</v>
      </c>
      <c r="P84" s="33">
        <v>-0.0835752487</v>
      </c>
      <c r="Q84" s="33">
        <v>-0.079407692</v>
      </c>
      <c r="R84" s="33">
        <v>-0.0894913673</v>
      </c>
      <c r="S84" s="33">
        <v>-0.0829085112</v>
      </c>
      <c r="T84" s="33">
        <v>-0.1007311344</v>
      </c>
      <c r="U84" s="33">
        <v>-0.1147710085</v>
      </c>
      <c r="V84" s="33">
        <v>-0.1093753576</v>
      </c>
      <c r="W84" s="33">
        <v>-0.1054474115</v>
      </c>
      <c r="X84" s="33">
        <v>-0.1097371578</v>
      </c>
      <c r="Y84" s="33">
        <v>-0.1010643244</v>
      </c>
      <c r="Z84" s="34">
        <v>-0.0797616243</v>
      </c>
    </row>
    <row r="85" spans="1:26" s="1" customFormat="1" ht="12.75">
      <c r="A85" s="8">
        <v>14090</v>
      </c>
      <c r="B85" s="54" t="s">
        <v>67</v>
      </c>
      <c r="C85" s="59">
        <v>-0.0706239939</v>
      </c>
      <c r="D85" s="31">
        <v>-0.0635159016</v>
      </c>
      <c r="E85" s="31">
        <v>-0.0481348038</v>
      </c>
      <c r="F85" s="31">
        <v>-0.0435003042</v>
      </c>
      <c r="G85" s="31">
        <v>-0.0586918592</v>
      </c>
      <c r="H85" s="31">
        <v>-0.0575325489</v>
      </c>
      <c r="I85" s="31">
        <v>-0.0573185682</v>
      </c>
      <c r="J85" s="31">
        <v>-0.0630156994</v>
      </c>
      <c r="K85" s="31">
        <v>-0.0613296032</v>
      </c>
      <c r="L85" s="31">
        <v>-0.0580602884</v>
      </c>
      <c r="M85" s="31">
        <v>-0.0923542976</v>
      </c>
      <c r="N85" s="31">
        <v>-0.0916205645</v>
      </c>
      <c r="O85" s="31">
        <v>-0.0851160288</v>
      </c>
      <c r="P85" s="31">
        <v>-0.0765271187</v>
      </c>
      <c r="Q85" s="31">
        <v>-0.0658476353</v>
      </c>
      <c r="R85" s="31">
        <v>-0.0870171785</v>
      </c>
      <c r="S85" s="31">
        <v>-0.0899090767</v>
      </c>
      <c r="T85" s="31">
        <v>-0.1151735783</v>
      </c>
      <c r="U85" s="31">
        <v>-0.1172771454</v>
      </c>
      <c r="V85" s="31">
        <v>-0.1024184227</v>
      </c>
      <c r="W85" s="31">
        <v>-0.0878988504</v>
      </c>
      <c r="X85" s="31">
        <v>-0.0901126862</v>
      </c>
      <c r="Y85" s="31">
        <v>-0.0827739239</v>
      </c>
      <c r="Z85" s="35">
        <v>-0.0559386015</v>
      </c>
    </row>
    <row r="86" spans="1:26" s="1" customFormat="1" ht="12.75">
      <c r="A86" s="8">
        <v>14095</v>
      </c>
      <c r="B86" s="54" t="s">
        <v>417</v>
      </c>
      <c r="C86" s="59">
        <v>-0.0838581324</v>
      </c>
      <c r="D86" s="31">
        <v>-0.0761252642</v>
      </c>
      <c r="E86" s="31">
        <v>-0.0579705238</v>
      </c>
      <c r="F86" s="31">
        <v>-0.0533249378</v>
      </c>
      <c r="G86" s="31">
        <v>-0.0691154003</v>
      </c>
      <c r="H86" s="31">
        <v>-0.0667760372</v>
      </c>
      <c r="I86" s="31">
        <v>-0.0676195621</v>
      </c>
      <c r="J86" s="31">
        <v>-0.0754439831</v>
      </c>
      <c r="K86" s="31">
        <v>-0.0741922855</v>
      </c>
      <c r="L86" s="31">
        <v>-0.0700969696</v>
      </c>
      <c r="M86" s="31">
        <v>-0.1043715477</v>
      </c>
      <c r="N86" s="31">
        <v>-0.1022063494</v>
      </c>
      <c r="O86" s="31">
        <v>-0.0912945271</v>
      </c>
      <c r="P86" s="31">
        <v>-0.084507823</v>
      </c>
      <c r="Q86" s="31">
        <v>-0.0715168715</v>
      </c>
      <c r="R86" s="31">
        <v>-0.091339469</v>
      </c>
      <c r="S86" s="31">
        <v>-0.0985176563</v>
      </c>
      <c r="T86" s="31">
        <v>-0.1324189901</v>
      </c>
      <c r="U86" s="31">
        <v>-0.1390126944</v>
      </c>
      <c r="V86" s="31">
        <v>-0.1221079826</v>
      </c>
      <c r="W86" s="31">
        <v>-0.1119365692</v>
      </c>
      <c r="X86" s="31">
        <v>-0.1136598587</v>
      </c>
      <c r="Y86" s="31">
        <v>-0.1046923399</v>
      </c>
      <c r="Z86" s="35">
        <v>-0.0729614496</v>
      </c>
    </row>
    <row r="87" spans="1:26" s="1" customFormat="1" ht="12.75">
      <c r="A87" s="8">
        <v>14100</v>
      </c>
      <c r="B87" s="54" t="s">
        <v>68</v>
      </c>
      <c r="C87" s="59">
        <v>-0.0930731297</v>
      </c>
      <c r="D87" s="31">
        <v>-0.0846931934</v>
      </c>
      <c r="E87" s="31">
        <v>-0.0646970272</v>
      </c>
      <c r="F87" s="31">
        <v>-0.060841918</v>
      </c>
      <c r="G87" s="31">
        <v>-0.0787757635</v>
      </c>
      <c r="H87" s="31">
        <v>-0.0755103827</v>
      </c>
      <c r="I87" s="31">
        <v>-0.0772944689</v>
      </c>
      <c r="J87" s="31">
        <v>-0.087266326</v>
      </c>
      <c r="K87" s="31">
        <v>-0.0867269039</v>
      </c>
      <c r="L87" s="31">
        <v>-0.0841453075</v>
      </c>
      <c r="M87" s="31">
        <v>-0.1183151007</v>
      </c>
      <c r="N87" s="31">
        <v>-0.1135971546</v>
      </c>
      <c r="O87" s="31">
        <v>-0.0989203453</v>
      </c>
      <c r="P87" s="31">
        <v>-0.094086051</v>
      </c>
      <c r="Q87" s="31">
        <v>-0.0798504353</v>
      </c>
      <c r="R87" s="31">
        <v>-0.0990508795</v>
      </c>
      <c r="S87" s="31">
        <v>-0.106818676</v>
      </c>
      <c r="T87" s="31">
        <v>-0.1454230547</v>
      </c>
      <c r="U87" s="31">
        <v>-0.1551069021</v>
      </c>
      <c r="V87" s="31">
        <v>-0.1369645596</v>
      </c>
      <c r="W87" s="31">
        <v>-0.1310446262</v>
      </c>
      <c r="X87" s="31">
        <v>-0.1320462227</v>
      </c>
      <c r="Y87" s="31">
        <v>-0.1216363907</v>
      </c>
      <c r="Z87" s="35">
        <v>-0.0856561661</v>
      </c>
    </row>
    <row r="88" spans="1:26" s="1" customFormat="1" ht="12.75">
      <c r="A88" s="8">
        <v>14105</v>
      </c>
      <c r="B88" s="54" t="s">
        <v>69</v>
      </c>
      <c r="C88" s="59">
        <v>-0.0805199146</v>
      </c>
      <c r="D88" s="31">
        <v>-0.0769318342</v>
      </c>
      <c r="E88" s="31">
        <v>-0.0654433966</v>
      </c>
      <c r="F88" s="31">
        <v>-0.0594450235</v>
      </c>
      <c r="G88" s="31">
        <v>-0.0651875734</v>
      </c>
      <c r="H88" s="31">
        <v>-0.0669145584</v>
      </c>
      <c r="I88" s="31">
        <v>-0.0676518679</v>
      </c>
      <c r="J88" s="31">
        <v>-0.0715734959</v>
      </c>
      <c r="K88" s="31">
        <v>-0.0704268217</v>
      </c>
      <c r="L88" s="31">
        <v>-0.0683820248</v>
      </c>
      <c r="M88" s="31">
        <v>-0.0924471617</v>
      </c>
      <c r="N88" s="31">
        <v>-0.0928314924</v>
      </c>
      <c r="O88" s="31">
        <v>-0.0929960012</v>
      </c>
      <c r="P88" s="31">
        <v>-0.0867849588</v>
      </c>
      <c r="Q88" s="31">
        <v>-0.0844148397</v>
      </c>
      <c r="R88" s="31">
        <v>-0.0951846838</v>
      </c>
      <c r="S88" s="31">
        <v>-0.0878945589</v>
      </c>
      <c r="T88" s="31">
        <v>-0.096375823</v>
      </c>
      <c r="U88" s="31">
        <v>-0.1036539078</v>
      </c>
      <c r="V88" s="31">
        <v>-0.0971496105</v>
      </c>
      <c r="W88" s="31">
        <v>-0.092171669</v>
      </c>
      <c r="X88" s="31">
        <v>-0.0958687067</v>
      </c>
      <c r="Y88" s="31">
        <v>-0.0889319181</v>
      </c>
      <c r="Z88" s="35">
        <v>-0.0719436407</v>
      </c>
    </row>
    <row r="89" spans="1:26" s="1" customFormat="1" ht="12.75">
      <c r="A89" s="39">
        <v>14110</v>
      </c>
      <c r="B89" s="55" t="s">
        <v>70</v>
      </c>
      <c r="C89" s="60">
        <v>-0.0447531939</v>
      </c>
      <c r="D89" s="37">
        <v>-0.0387667418</v>
      </c>
      <c r="E89" s="37">
        <v>-0.0262953043</v>
      </c>
      <c r="F89" s="37">
        <v>-0.0222046375</v>
      </c>
      <c r="G89" s="37">
        <v>-0.0352828503</v>
      </c>
      <c r="H89" s="37">
        <v>-0.034668684</v>
      </c>
      <c r="I89" s="37">
        <v>-0.0338952541</v>
      </c>
      <c r="J89" s="37">
        <v>-0.0381433964</v>
      </c>
      <c r="K89" s="37">
        <v>-0.0362478495</v>
      </c>
      <c r="L89" s="37">
        <v>-0.0324611664</v>
      </c>
      <c r="M89" s="37">
        <v>-0.066883564</v>
      </c>
      <c r="N89" s="37">
        <v>-0.0652909279</v>
      </c>
      <c r="O89" s="37">
        <v>-0.0651288033</v>
      </c>
      <c r="P89" s="37">
        <v>-0.0545737743</v>
      </c>
      <c r="Q89" s="37">
        <v>-0.0477397442</v>
      </c>
      <c r="R89" s="37">
        <v>-0.0705083609</v>
      </c>
      <c r="S89" s="37">
        <v>-0.0707979202</v>
      </c>
      <c r="T89" s="37">
        <v>-0.0892632008</v>
      </c>
      <c r="U89" s="37">
        <v>-0.0849553347</v>
      </c>
      <c r="V89" s="37">
        <v>-0.0721492767</v>
      </c>
      <c r="W89" s="37">
        <v>-0.0655252934</v>
      </c>
      <c r="X89" s="37">
        <v>-0.0681253672</v>
      </c>
      <c r="Y89" s="37">
        <v>-0.0614327192</v>
      </c>
      <c r="Z89" s="38">
        <v>-0.0376211405</v>
      </c>
    </row>
    <row r="90" spans="1:26" s="1" customFormat="1" ht="12.75">
      <c r="A90" s="8">
        <v>14120</v>
      </c>
      <c r="B90" s="54" t="s">
        <v>71</v>
      </c>
      <c r="C90" s="59">
        <v>-0.0806167126</v>
      </c>
      <c r="D90" s="31">
        <v>-0.0779099464</v>
      </c>
      <c r="E90" s="31">
        <v>-0.0654697418</v>
      </c>
      <c r="F90" s="31">
        <v>-0.0581276417</v>
      </c>
      <c r="G90" s="31">
        <v>-0.0641986132</v>
      </c>
      <c r="H90" s="31">
        <v>-0.0656819344</v>
      </c>
      <c r="I90" s="31">
        <v>-0.0668734312</v>
      </c>
      <c r="J90" s="31">
        <v>-0.0712144375</v>
      </c>
      <c r="K90" s="31">
        <v>-0.0696767569</v>
      </c>
      <c r="L90" s="31">
        <v>-0.0684299469</v>
      </c>
      <c r="M90" s="31">
        <v>-0.0909308195</v>
      </c>
      <c r="N90" s="31">
        <v>-0.0912685394</v>
      </c>
      <c r="O90" s="31">
        <v>-0.0895706415</v>
      </c>
      <c r="P90" s="31">
        <v>-0.0848160982</v>
      </c>
      <c r="Q90" s="31">
        <v>-0.0817792416</v>
      </c>
      <c r="R90" s="31">
        <v>-0.0899099112</v>
      </c>
      <c r="S90" s="31">
        <v>-0.0840390921</v>
      </c>
      <c r="T90" s="31">
        <v>-0.1005620956</v>
      </c>
      <c r="U90" s="31">
        <v>-0.1149411201</v>
      </c>
      <c r="V90" s="31">
        <v>-0.1106170416</v>
      </c>
      <c r="W90" s="31">
        <v>-0.1075563431</v>
      </c>
      <c r="X90" s="31">
        <v>-0.1120579243</v>
      </c>
      <c r="Y90" s="31">
        <v>-0.1034724712</v>
      </c>
      <c r="Z90" s="35">
        <v>-0.0831186771</v>
      </c>
    </row>
    <row r="91" spans="1:26" s="1" customFormat="1" ht="12.75">
      <c r="A91" s="8">
        <v>15000</v>
      </c>
      <c r="B91" s="54" t="s">
        <v>72</v>
      </c>
      <c r="C91" s="59">
        <v>-0.08603549</v>
      </c>
      <c r="D91" s="31">
        <v>-0.0992863178</v>
      </c>
      <c r="E91" s="31">
        <v>-0.0754511356</v>
      </c>
      <c r="F91" s="31">
        <v>-0.0614693165</v>
      </c>
      <c r="G91" s="31">
        <v>-0.0788369179</v>
      </c>
      <c r="H91" s="31">
        <v>-0.0770777464</v>
      </c>
      <c r="I91" s="31">
        <v>-0.0887964964</v>
      </c>
      <c r="J91" s="31">
        <v>-0.1036093235</v>
      </c>
      <c r="K91" s="31">
        <v>-0.0981137753</v>
      </c>
      <c r="L91" s="31">
        <v>-0.1077526808</v>
      </c>
      <c r="M91" s="31">
        <v>-0.1156004667</v>
      </c>
      <c r="N91" s="31">
        <v>-0.1123523712</v>
      </c>
      <c r="O91" s="31">
        <v>-0.0930689573</v>
      </c>
      <c r="P91" s="31">
        <v>-0.1001368761</v>
      </c>
      <c r="Q91" s="31">
        <v>-0.0985641479</v>
      </c>
      <c r="R91" s="31">
        <v>-0.0914521217</v>
      </c>
      <c r="S91" s="31">
        <v>-0.0915412903</v>
      </c>
      <c r="T91" s="31">
        <v>-0.130117774</v>
      </c>
      <c r="U91" s="31">
        <v>-0.1801513433</v>
      </c>
      <c r="V91" s="31">
        <v>-0.1774168015</v>
      </c>
      <c r="W91" s="31">
        <v>-0.1874039173</v>
      </c>
      <c r="X91" s="31">
        <v>-0.1956857443</v>
      </c>
      <c r="Y91" s="31">
        <v>-0.1736807823</v>
      </c>
      <c r="Z91" s="35">
        <v>-0.1344627142</v>
      </c>
    </row>
    <row r="92" spans="1:26" s="1" customFormat="1" ht="12.75">
      <c r="A92" s="8">
        <v>15002</v>
      </c>
      <c r="B92" s="54" t="s">
        <v>73</v>
      </c>
      <c r="C92" s="59">
        <v>-0.0879342556</v>
      </c>
      <c r="D92" s="31">
        <v>-0.0928730965</v>
      </c>
      <c r="E92" s="31">
        <v>-0.0785090923</v>
      </c>
      <c r="F92" s="31">
        <v>-0.0644109249</v>
      </c>
      <c r="G92" s="31">
        <v>-0.0713654757</v>
      </c>
      <c r="H92" s="31">
        <v>-0.0778384209</v>
      </c>
      <c r="I92" s="31">
        <v>-0.0821543932</v>
      </c>
      <c r="J92" s="31">
        <v>-0.0856101513</v>
      </c>
      <c r="K92" s="31">
        <v>-0.0824494362</v>
      </c>
      <c r="L92" s="31">
        <v>-0.087594986</v>
      </c>
      <c r="M92" s="31">
        <v>-0.0930434465</v>
      </c>
      <c r="N92" s="31">
        <v>-0.0905023813</v>
      </c>
      <c r="O92" s="31">
        <v>-0.0776493549</v>
      </c>
      <c r="P92" s="31">
        <v>-0.0813406706</v>
      </c>
      <c r="Q92" s="31">
        <v>-0.0771114826</v>
      </c>
      <c r="R92" s="31">
        <v>-0.0653700829</v>
      </c>
      <c r="S92" s="31">
        <v>-0.0658509731</v>
      </c>
      <c r="T92" s="31">
        <v>-0.0996199846</v>
      </c>
      <c r="U92" s="31">
        <v>-0.1386127472</v>
      </c>
      <c r="V92" s="31">
        <v>-0.1362090111</v>
      </c>
      <c r="W92" s="31">
        <v>-0.1417347193</v>
      </c>
      <c r="X92" s="31">
        <v>-0.148973465</v>
      </c>
      <c r="Y92" s="31">
        <v>-0.1356384754</v>
      </c>
      <c r="Z92" s="35">
        <v>-0.1144708395</v>
      </c>
    </row>
    <row r="93" spans="1:26" s="1" customFormat="1" ht="12.75">
      <c r="A93" s="8">
        <v>15005</v>
      </c>
      <c r="B93" s="54" t="s">
        <v>74</v>
      </c>
      <c r="C93" s="59">
        <v>-0.0967583656</v>
      </c>
      <c r="D93" s="31">
        <v>-0.105891943</v>
      </c>
      <c r="E93" s="31">
        <v>-0.0862039328</v>
      </c>
      <c r="F93" s="31">
        <v>-0.0721493959</v>
      </c>
      <c r="G93" s="31">
        <v>-0.0843194723</v>
      </c>
      <c r="H93" s="31">
        <v>-0.0857291222</v>
      </c>
      <c r="I93" s="31">
        <v>-0.0935775042</v>
      </c>
      <c r="J93" s="31">
        <v>-0.1028764248</v>
      </c>
      <c r="K93" s="31">
        <v>-0.0971672535</v>
      </c>
      <c r="L93" s="31">
        <v>-0.1041257381</v>
      </c>
      <c r="M93" s="31">
        <v>-0.1090120077</v>
      </c>
      <c r="N93" s="31">
        <v>-0.1050263643</v>
      </c>
      <c r="O93" s="31">
        <v>-0.0881154537</v>
      </c>
      <c r="P93" s="31">
        <v>-0.0929895639</v>
      </c>
      <c r="Q93" s="31">
        <v>-0.0903248787</v>
      </c>
      <c r="R93" s="31">
        <v>-0.0810192823</v>
      </c>
      <c r="S93" s="31">
        <v>-0.0831118822</v>
      </c>
      <c r="T93" s="31">
        <v>-0.1223524809</v>
      </c>
      <c r="U93" s="31">
        <v>-0.1717270613</v>
      </c>
      <c r="V93" s="31">
        <v>-0.167604208</v>
      </c>
      <c r="W93" s="31">
        <v>-0.1760401726</v>
      </c>
      <c r="X93" s="31">
        <v>-0.18511796</v>
      </c>
      <c r="Y93" s="31">
        <v>-0.1664298773</v>
      </c>
      <c r="Z93" s="35">
        <v>-0.1345061064</v>
      </c>
    </row>
    <row r="94" spans="1:26" s="1" customFormat="1" ht="12.75">
      <c r="A94" s="39">
        <v>15008</v>
      </c>
      <c r="B94" s="55" t="s">
        <v>75</v>
      </c>
      <c r="C94" s="60">
        <v>-0.1120547056</v>
      </c>
      <c r="D94" s="37">
        <v>-0.1200128794</v>
      </c>
      <c r="E94" s="37">
        <v>-0.094897747</v>
      </c>
      <c r="F94" s="37">
        <v>-0.0847704411</v>
      </c>
      <c r="G94" s="37">
        <v>-0.1027808189</v>
      </c>
      <c r="H94" s="37">
        <v>-0.1006028652</v>
      </c>
      <c r="I94" s="37">
        <v>-0.1107506752</v>
      </c>
      <c r="J94" s="37">
        <v>-0.1246398687</v>
      </c>
      <c r="K94" s="37">
        <v>-0.1193066835</v>
      </c>
      <c r="L94" s="37">
        <v>-0.1234326363</v>
      </c>
      <c r="M94" s="37">
        <v>-0.1380194426</v>
      </c>
      <c r="N94" s="37">
        <v>-0.1329629421</v>
      </c>
      <c r="O94" s="37">
        <v>-0.1154110432</v>
      </c>
      <c r="P94" s="37">
        <v>-0.119514823</v>
      </c>
      <c r="Q94" s="37">
        <v>-0.1144354343</v>
      </c>
      <c r="R94" s="37">
        <v>-0.1139018536</v>
      </c>
      <c r="S94" s="37">
        <v>-0.1188961267</v>
      </c>
      <c r="T94" s="37">
        <v>-0.1580113173</v>
      </c>
      <c r="U94" s="37">
        <v>-0.20378232</v>
      </c>
      <c r="V94" s="37">
        <v>-0.199427247</v>
      </c>
      <c r="W94" s="37">
        <v>-0.2068520784</v>
      </c>
      <c r="X94" s="37">
        <v>-0.2142132521</v>
      </c>
      <c r="Y94" s="37">
        <v>-0.1933246851</v>
      </c>
      <c r="Z94" s="38">
        <v>-0.1524167061</v>
      </c>
    </row>
    <row r="95" spans="1:26" s="1" customFormat="1" ht="12.75">
      <c r="A95" s="8">
        <v>15010</v>
      </c>
      <c r="B95" s="54" t="s">
        <v>76</v>
      </c>
      <c r="C95" s="59">
        <v>-0.0896553993</v>
      </c>
      <c r="D95" s="31">
        <v>-0.0965052843</v>
      </c>
      <c r="E95" s="31">
        <v>-0.0775752068</v>
      </c>
      <c r="F95" s="31">
        <v>-0.0765600204</v>
      </c>
      <c r="G95" s="31">
        <v>-0.0891846418</v>
      </c>
      <c r="H95" s="31">
        <v>-0.0891112089</v>
      </c>
      <c r="I95" s="31">
        <v>-0.0975596905</v>
      </c>
      <c r="J95" s="31">
        <v>-0.1083029509</v>
      </c>
      <c r="K95" s="31">
        <v>-0.1036112309</v>
      </c>
      <c r="L95" s="31">
        <v>-0.1077486277</v>
      </c>
      <c r="M95" s="31">
        <v>-0.117449522</v>
      </c>
      <c r="N95" s="31">
        <v>-0.1137804985</v>
      </c>
      <c r="O95" s="31">
        <v>-0.0969737768</v>
      </c>
      <c r="P95" s="31">
        <v>-0.0991294384</v>
      </c>
      <c r="Q95" s="31">
        <v>-0.095361948</v>
      </c>
      <c r="R95" s="31">
        <v>-0.0906075239</v>
      </c>
      <c r="S95" s="31">
        <v>-0.0946378708</v>
      </c>
      <c r="T95" s="31">
        <v>-0.1160820723</v>
      </c>
      <c r="U95" s="31">
        <v>-0.1524041891</v>
      </c>
      <c r="V95" s="31">
        <v>-0.1524089575</v>
      </c>
      <c r="W95" s="31">
        <v>-0.1578127146</v>
      </c>
      <c r="X95" s="31">
        <v>-0.1644961834</v>
      </c>
      <c r="Y95" s="31">
        <v>-0.148696661</v>
      </c>
      <c r="Z95" s="35">
        <v>-0.1188952923</v>
      </c>
    </row>
    <row r="96" spans="1:26" s="1" customFormat="1" ht="12.75">
      <c r="A96" s="8">
        <v>15012</v>
      </c>
      <c r="B96" s="54" t="s">
        <v>77</v>
      </c>
      <c r="C96" s="59">
        <v>-0.0862082243</v>
      </c>
      <c r="D96" s="31">
        <v>-0.0912373066</v>
      </c>
      <c r="E96" s="31">
        <v>-0.0764721632</v>
      </c>
      <c r="F96" s="31">
        <v>-0.0624712706</v>
      </c>
      <c r="G96" s="31">
        <v>-0.0701018572</v>
      </c>
      <c r="H96" s="31">
        <v>-0.0751029253</v>
      </c>
      <c r="I96" s="31">
        <v>-0.0796458721</v>
      </c>
      <c r="J96" s="31">
        <v>-0.0839278698</v>
      </c>
      <c r="K96" s="31">
        <v>-0.0801810026</v>
      </c>
      <c r="L96" s="31">
        <v>-0.0852897167</v>
      </c>
      <c r="M96" s="31">
        <v>-0.0913431644</v>
      </c>
      <c r="N96" s="31">
        <v>-0.0887537003</v>
      </c>
      <c r="O96" s="31">
        <v>-0.0761400461</v>
      </c>
      <c r="P96" s="31">
        <v>-0.0794503689</v>
      </c>
      <c r="Q96" s="31">
        <v>-0.07573843</v>
      </c>
      <c r="R96" s="31">
        <v>-0.0659062862</v>
      </c>
      <c r="S96" s="31">
        <v>-0.0664558411</v>
      </c>
      <c r="T96" s="31">
        <v>-0.1003358364</v>
      </c>
      <c r="U96" s="31">
        <v>-0.1398900747</v>
      </c>
      <c r="V96" s="31">
        <v>-0.1372915506</v>
      </c>
      <c r="W96" s="31">
        <v>-0.1428169012</v>
      </c>
      <c r="X96" s="31">
        <v>-0.1500834227</v>
      </c>
      <c r="Y96" s="31">
        <v>-0.1361525059</v>
      </c>
      <c r="Z96" s="35">
        <v>-0.1134943962</v>
      </c>
    </row>
    <row r="97" spans="1:26" s="1" customFormat="1" ht="12.75">
      <c r="A97" s="8">
        <v>15015</v>
      </c>
      <c r="B97" s="54" t="s">
        <v>78</v>
      </c>
      <c r="C97" s="59">
        <v>-0.0974594355</v>
      </c>
      <c r="D97" s="31">
        <v>-0.1042666435</v>
      </c>
      <c r="E97" s="31">
        <v>-0.0870990753</v>
      </c>
      <c r="F97" s="31">
        <v>-0.0728341341</v>
      </c>
      <c r="G97" s="31">
        <v>-0.0830340385</v>
      </c>
      <c r="H97" s="31">
        <v>-0.0865061283</v>
      </c>
      <c r="I97" s="31">
        <v>-0.0925059319</v>
      </c>
      <c r="J97" s="31">
        <v>-0.0988653898</v>
      </c>
      <c r="K97" s="31">
        <v>-0.0932327509</v>
      </c>
      <c r="L97" s="31">
        <v>-0.0999056101</v>
      </c>
      <c r="M97" s="31">
        <v>-0.1051403284</v>
      </c>
      <c r="N97" s="31">
        <v>-0.1018043756</v>
      </c>
      <c r="O97" s="31">
        <v>-0.0867627859</v>
      </c>
      <c r="P97" s="31">
        <v>-0.0909535885</v>
      </c>
      <c r="Q97" s="31">
        <v>-0.0877175331</v>
      </c>
      <c r="R97" s="31">
        <v>-0.0774321556</v>
      </c>
      <c r="S97" s="31">
        <v>-0.0789164305</v>
      </c>
      <c r="T97" s="31">
        <v>-0.1162924767</v>
      </c>
      <c r="U97" s="31">
        <v>-0.1631718874</v>
      </c>
      <c r="V97" s="31">
        <v>-0.1568908691</v>
      </c>
      <c r="W97" s="31">
        <v>-0.1641386747</v>
      </c>
      <c r="X97" s="31">
        <v>-0.1725434065</v>
      </c>
      <c r="Y97" s="31">
        <v>-0.1564097404</v>
      </c>
      <c r="Z97" s="35">
        <v>-0.1292806864</v>
      </c>
    </row>
    <row r="98" spans="1:26" s="1" customFormat="1" ht="12.75">
      <c r="A98" s="8">
        <v>15020</v>
      </c>
      <c r="B98" s="54" t="s">
        <v>79</v>
      </c>
      <c r="C98" s="59">
        <v>-0.1141040325</v>
      </c>
      <c r="D98" s="31">
        <v>-0.1134672165</v>
      </c>
      <c r="E98" s="31">
        <v>-0.0892108679</v>
      </c>
      <c r="F98" s="31">
        <v>-0.0809386969</v>
      </c>
      <c r="G98" s="31">
        <v>-0.0979851484</v>
      </c>
      <c r="H98" s="31">
        <v>-0.0943428278</v>
      </c>
      <c r="I98" s="31">
        <v>-0.1011464596</v>
      </c>
      <c r="J98" s="31">
        <v>-0.1142505407</v>
      </c>
      <c r="K98" s="31">
        <v>-0.1121095419</v>
      </c>
      <c r="L98" s="31">
        <v>-0.1122773886</v>
      </c>
      <c r="M98" s="31">
        <v>-0.1345576048</v>
      </c>
      <c r="N98" s="31">
        <v>-0.1259081364</v>
      </c>
      <c r="O98" s="31">
        <v>-0.10818398</v>
      </c>
      <c r="P98" s="31">
        <v>-0.1098804474</v>
      </c>
      <c r="Q98" s="31">
        <v>-0.1004625559</v>
      </c>
      <c r="R98" s="31">
        <v>-0.1103183031</v>
      </c>
      <c r="S98" s="31">
        <v>-0.1183546782</v>
      </c>
      <c r="T98" s="31">
        <v>-0.1630154848</v>
      </c>
      <c r="U98" s="31">
        <v>-0.1981980801</v>
      </c>
      <c r="V98" s="31">
        <v>-0.1874017715</v>
      </c>
      <c r="W98" s="31">
        <v>-0.1900684834</v>
      </c>
      <c r="X98" s="31">
        <v>-0.1943597794</v>
      </c>
      <c r="Y98" s="31">
        <v>-0.1773151159</v>
      </c>
      <c r="Z98" s="35">
        <v>-0.1351610422</v>
      </c>
    </row>
    <row r="99" spans="1:26" s="1" customFormat="1" ht="12.75">
      <c r="A99" s="39">
        <v>15025</v>
      </c>
      <c r="B99" s="55" t="s">
        <v>80</v>
      </c>
      <c r="C99" s="60">
        <v>-0.0860337019</v>
      </c>
      <c r="D99" s="37">
        <v>-0.0992844105</v>
      </c>
      <c r="E99" s="37">
        <v>-0.0754491091</v>
      </c>
      <c r="F99" s="37">
        <v>-0.0614672899</v>
      </c>
      <c r="G99" s="37">
        <v>-0.0788351297</v>
      </c>
      <c r="H99" s="37">
        <v>-0.0770760775</v>
      </c>
      <c r="I99" s="37">
        <v>-0.0887950659</v>
      </c>
      <c r="J99" s="37">
        <v>-0.1036072969</v>
      </c>
      <c r="K99" s="37">
        <v>-0.0981121063</v>
      </c>
      <c r="L99" s="37">
        <v>-0.1077507734</v>
      </c>
      <c r="M99" s="37">
        <v>-0.1155984402</v>
      </c>
      <c r="N99" s="37">
        <v>-0.1123501062</v>
      </c>
      <c r="O99" s="37">
        <v>-0.0930669308</v>
      </c>
      <c r="P99" s="37">
        <v>-0.1001348495</v>
      </c>
      <c r="Q99" s="37">
        <v>-0.0985620022</v>
      </c>
      <c r="R99" s="37">
        <v>-0.091450572</v>
      </c>
      <c r="S99" s="37">
        <v>-0.0915392637</v>
      </c>
      <c r="T99" s="37">
        <v>-0.1301159859</v>
      </c>
      <c r="U99" s="37">
        <v>-0.1801495552</v>
      </c>
      <c r="V99" s="37">
        <v>-0.1774145365</v>
      </c>
      <c r="W99" s="37">
        <v>-0.1874017715</v>
      </c>
      <c r="X99" s="37">
        <v>-0.1956837177</v>
      </c>
      <c r="Y99" s="37">
        <v>-0.1736787558</v>
      </c>
      <c r="Z99" s="38">
        <v>-0.1344608068</v>
      </c>
    </row>
    <row r="100" spans="1:26" s="1" customFormat="1" ht="12.75">
      <c r="A100" s="8">
        <v>15027</v>
      </c>
      <c r="B100" s="54" t="s">
        <v>81</v>
      </c>
      <c r="C100" s="59">
        <v>-0.0807820559</v>
      </c>
      <c r="D100" s="31">
        <v>-0.0847153664</v>
      </c>
      <c r="E100" s="31">
        <v>-0.0701653957</v>
      </c>
      <c r="F100" s="31">
        <v>-0.0614302158</v>
      </c>
      <c r="G100" s="31">
        <v>-0.0689755678</v>
      </c>
      <c r="H100" s="31">
        <v>-0.0699623823</v>
      </c>
      <c r="I100" s="31">
        <v>-0.0750490427</v>
      </c>
      <c r="J100" s="31">
        <v>-0.0814164877</v>
      </c>
      <c r="K100" s="31">
        <v>-0.0777397156</v>
      </c>
      <c r="L100" s="31">
        <v>-0.080140233</v>
      </c>
      <c r="M100" s="31">
        <v>-0.0848348141</v>
      </c>
      <c r="N100" s="31">
        <v>-0.0805411339</v>
      </c>
      <c r="O100" s="31">
        <v>-0.0664494038</v>
      </c>
      <c r="P100" s="31">
        <v>-0.0672185421</v>
      </c>
      <c r="Q100" s="31">
        <v>-0.06392169</v>
      </c>
      <c r="R100" s="31">
        <v>-0.0583338737</v>
      </c>
      <c r="S100" s="31">
        <v>-0.064658761</v>
      </c>
      <c r="T100" s="31">
        <v>-0.0928413868</v>
      </c>
      <c r="U100" s="31">
        <v>-0.1296975613</v>
      </c>
      <c r="V100" s="31">
        <v>-0.1291267872</v>
      </c>
      <c r="W100" s="31">
        <v>-0.13263309</v>
      </c>
      <c r="X100" s="31">
        <v>-0.1383513212</v>
      </c>
      <c r="Y100" s="31">
        <v>-0.1252856255</v>
      </c>
      <c r="Z100" s="35">
        <v>-0.1016477346</v>
      </c>
    </row>
    <row r="101" spans="1:26" s="1" customFormat="1" ht="12.75">
      <c r="A101" s="8">
        <v>15030</v>
      </c>
      <c r="B101" s="54" t="s">
        <v>82</v>
      </c>
      <c r="C101" s="59">
        <v>-0.0968881845</v>
      </c>
      <c r="D101" s="31">
        <v>-0.1103323698</v>
      </c>
      <c r="E101" s="31">
        <v>-0.0862191916</v>
      </c>
      <c r="F101" s="31">
        <v>-0.0756233931</v>
      </c>
      <c r="G101" s="31">
        <v>-0.0944639444</v>
      </c>
      <c r="H101" s="31">
        <v>-0.0932593346</v>
      </c>
      <c r="I101" s="31">
        <v>-0.1051965952</v>
      </c>
      <c r="J101" s="31">
        <v>-0.1195927858</v>
      </c>
      <c r="K101" s="31">
        <v>-0.1134521961</v>
      </c>
      <c r="L101" s="31">
        <v>-0.1193557978</v>
      </c>
      <c r="M101" s="31">
        <v>-0.1298480034</v>
      </c>
      <c r="N101" s="31">
        <v>-0.12690413</v>
      </c>
      <c r="O101" s="31">
        <v>-0.108961463</v>
      </c>
      <c r="P101" s="31">
        <v>-0.1140964031</v>
      </c>
      <c r="Q101" s="31">
        <v>-0.1110656261</v>
      </c>
      <c r="R101" s="31">
        <v>-0.1064945459</v>
      </c>
      <c r="S101" s="31">
        <v>-0.1092061996</v>
      </c>
      <c r="T101" s="31">
        <v>-0.145278573</v>
      </c>
      <c r="U101" s="31">
        <v>-0.1918662786</v>
      </c>
      <c r="V101" s="31">
        <v>-0.1898642778</v>
      </c>
      <c r="W101" s="31">
        <v>-0.1985749006</v>
      </c>
      <c r="X101" s="31">
        <v>-0.2065932751</v>
      </c>
      <c r="Y101" s="31">
        <v>-0.1850829124</v>
      </c>
      <c r="Z101" s="35">
        <v>-0.1465114355</v>
      </c>
    </row>
    <row r="102" spans="1:26" s="1" customFormat="1" ht="12.75">
      <c r="A102" s="8">
        <v>15040</v>
      </c>
      <c r="B102" s="54" t="s">
        <v>83</v>
      </c>
      <c r="C102" s="59">
        <v>-0.0779196024</v>
      </c>
      <c r="D102" s="31">
        <v>-0.096353054</v>
      </c>
      <c r="E102" s="31">
        <v>-0.0713009834</v>
      </c>
      <c r="F102" s="31">
        <v>-0.0557861328</v>
      </c>
      <c r="G102" s="31">
        <v>-0.0746911764</v>
      </c>
      <c r="H102" s="31">
        <v>-0.0721052885</v>
      </c>
      <c r="I102" s="31">
        <v>-0.0840606689</v>
      </c>
      <c r="J102" s="31">
        <v>-0.0991072655</v>
      </c>
      <c r="K102" s="31">
        <v>-0.0917197466</v>
      </c>
      <c r="L102" s="31">
        <v>-0.1031086445</v>
      </c>
      <c r="M102" s="31">
        <v>-0.11021626</v>
      </c>
      <c r="N102" s="31">
        <v>-0.1075928211</v>
      </c>
      <c r="O102" s="31">
        <v>-0.087294817</v>
      </c>
      <c r="P102" s="31">
        <v>-0.094324708</v>
      </c>
      <c r="Q102" s="31">
        <v>-0.0928771496</v>
      </c>
      <c r="R102" s="31">
        <v>-0.0865854025</v>
      </c>
      <c r="S102" s="31">
        <v>-0.0870374441</v>
      </c>
      <c r="T102" s="31">
        <v>-0.1260808706</v>
      </c>
      <c r="U102" s="31">
        <v>-0.1786164045</v>
      </c>
      <c r="V102" s="31">
        <v>-0.1760013103</v>
      </c>
      <c r="W102" s="31">
        <v>-0.1866455078</v>
      </c>
      <c r="X102" s="31">
        <v>-0.1943644285</v>
      </c>
      <c r="Y102" s="31">
        <v>-0.1718717813</v>
      </c>
      <c r="Z102" s="35">
        <v>-0.1305369139</v>
      </c>
    </row>
    <row r="103" spans="1:26" s="1" customFormat="1" ht="12.75">
      <c r="A103" s="8">
        <v>21000</v>
      </c>
      <c r="B103" s="54" t="s">
        <v>84</v>
      </c>
      <c r="C103" s="59">
        <v>-0.0536667109</v>
      </c>
      <c r="D103" s="31">
        <v>-0.0477455854</v>
      </c>
      <c r="E103" s="31">
        <v>-0.0425020456</v>
      </c>
      <c r="F103" s="31">
        <v>-0.0372812748</v>
      </c>
      <c r="G103" s="31">
        <v>-0.0446755886</v>
      </c>
      <c r="H103" s="31">
        <v>-0.0490723848</v>
      </c>
      <c r="I103" s="31">
        <v>-0.0456362963</v>
      </c>
      <c r="J103" s="31">
        <v>-0.0453493595</v>
      </c>
      <c r="K103" s="31">
        <v>-0.0457020998</v>
      </c>
      <c r="L103" s="31">
        <v>-0.035635829</v>
      </c>
      <c r="M103" s="31">
        <v>-0.0586074591</v>
      </c>
      <c r="N103" s="31">
        <v>-0.0569626093</v>
      </c>
      <c r="O103" s="31">
        <v>-0.0677322149</v>
      </c>
      <c r="P103" s="31">
        <v>-0.0513970852</v>
      </c>
      <c r="Q103" s="31">
        <v>-0.0533201694</v>
      </c>
      <c r="R103" s="31">
        <v>-0.081166029</v>
      </c>
      <c r="S103" s="31">
        <v>-0.0741043091</v>
      </c>
      <c r="T103" s="31">
        <v>-0.0752145052</v>
      </c>
      <c r="U103" s="31">
        <v>-0.0369362831</v>
      </c>
      <c r="V103" s="31">
        <v>-0.0360691547</v>
      </c>
      <c r="W103" s="31">
        <v>-0.0202075243</v>
      </c>
      <c r="X103" s="31">
        <v>-0.0228482485</v>
      </c>
      <c r="Y103" s="31">
        <v>-0.026211977</v>
      </c>
      <c r="Z103" s="35">
        <v>-0.0177348852</v>
      </c>
    </row>
    <row r="104" spans="1:26" s="1" customFormat="1" ht="12.75">
      <c r="A104" s="39">
        <v>21003</v>
      </c>
      <c r="B104" s="55" t="s">
        <v>418</v>
      </c>
      <c r="C104" s="60">
        <v>-0.0329045057</v>
      </c>
      <c r="D104" s="37">
        <v>-0.0309388638</v>
      </c>
      <c r="E104" s="37">
        <v>-0.0307449102</v>
      </c>
      <c r="F104" s="37">
        <v>-0.0215728283</v>
      </c>
      <c r="G104" s="37">
        <v>-0.0120574236</v>
      </c>
      <c r="H104" s="37">
        <v>-0.0144599676</v>
      </c>
      <c r="I104" s="37">
        <v>-0.0133656263</v>
      </c>
      <c r="J104" s="37">
        <v>-0.0108443499</v>
      </c>
      <c r="K104" s="37">
        <v>-0.0126402378</v>
      </c>
      <c r="L104" s="37">
        <v>-0.0146933794</v>
      </c>
      <c r="M104" s="37">
        <v>-0.0222240686</v>
      </c>
      <c r="N104" s="37">
        <v>-0.0297012329</v>
      </c>
      <c r="O104" s="37">
        <v>-0.0288561583</v>
      </c>
      <c r="P104" s="37">
        <v>-0.0289331675</v>
      </c>
      <c r="Q104" s="37">
        <v>-0.0301474333</v>
      </c>
      <c r="R104" s="37">
        <v>-0.0310218334</v>
      </c>
      <c r="S104" s="37">
        <v>-0.0197165012</v>
      </c>
      <c r="T104" s="37">
        <v>-0.0130782127</v>
      </c>
      <c r="U104" s="37">
        <v>0.0029836893</v>
      </c>
      <c r="V104" s="37">
        <v>-0.0046931505</v>
      </c>
      <c r="W104" s="37">
        <v>-0.0108710527</v>
      </c>
      <c r="X104" s="37">
        <v>-0.0097712278</v>
      </c>
      <c r="Y104" s="37">
        <v>-0.0110623837</v>
      </c>
      <c r="Z104" s="38">
        <v>-0.0162379742</v>
      </c>
    </row>
    <row r="105" spans="1:26" s="1" customFormat="1" ht="12.75">
      <c r="A105" s="8">
        <v>21005</v>
      </c>
      <c r="B105" s="54" t="s">
        <v>85</v>
      </c>
      <c r="C105" s="59">
        <v>-0.019548893</v>
      </c>
      <c r="D105" s="31">
        <v>-0.0178627968</v>
      </c>
      <c r="E105" s="31">
        <v>-0.0184650421</v>
      </c>
      <c r="F105" s="31">
        <v>-0.0106008053</v>
      </c>
      <c r="G105" s="31">
        <v>-0.001827836</v>
      </c>
      <c r="H105" s="31">
        <v>-0.0041537285</v>
      </c>
      <c r="I105" s="31">
        <v>-0.0032783747</v>
      </c>
      <c r="J105" s="31">
        <v>-0.0004756451</v>
      </c>
      <c r="K105" s="31">
        <v>-0.002519846</v>
      </c>
      <c r="L105" s="31">
        <v>-0.0047419071</v>
      </c>
      <c r="M105" s="31">
        <v>-0.0112243891</v>
      </c>
      <c r="N105" s="31">
        <v>-0.0177834034</v>
      </c>
      <c r="O105" s="31">
        <v>-0.0170031786</v>
      </c>
      <c r="P105" s="31">
        <v>-0.0162180662</v>
      </c>
      <c r="Q105" s="31">
        <v>-0.0176385641</v>
      </c>
      <c r="R105" s="31">
        <v>-0.0204247236</v>
      </c>
      <c r="S105" s="31">
        <v>-0.0095775127</v>
      </c>
      <c r="T105" s="31">
        <v>-0.0033841133</v>
      </c>
      <c r="U105" s="31">
        <v>0.0145446062</v>
      </c>
      <c r="V105" s="31">
        <v>0.007084012</v>
      </c>
      <c r="W105" s="31">
        <v>0.0025373697</v>
      </c>
      <c r="X105" s="31">
        <v>0.0031105876</v>
      </c>
      <c r="Y105" s="31">
        <v>0.0039233565</v>
      </c>
      <c r="Z105" s="35">
        <v>-0.0021127462</v>
      </c>
    </row>
    <row r="106" spans="1:26" s="1" customFormat="1" ht="12.75">
      <c r="A106" s="8">
        <v>21015</v>
      </c>
      <c r="B106" s="54" t="s">
        <v>86</v>
      </c>
      <c r="C106" s="59">
        <v>-0.0528301001</v>
      </c>
      <c r="D106" s="31">
        <v>-0.0467190742</v>
      </c>
      <c r="E106" s="31">
        <v>-0.0416585207</v>
      </c>
      <c r="F106" s="31">
        <v>-0.036241293</v>
      </c>
      <c r="G106" s="31">
        <v>-0.0418999195</v>
      </c>
      <c r="H106" s="31">
        <v>-0.0464812517</v>
      </c>
      <c r="I106" s="31">
        <v>-0.0432997942</v>
      </c>
      <c r="J106" s="31">
        <v>-0.0429941416</v>
      </c>
      <c r="K106" s="31">
        <v>-0.0435729027</v>
      </c>
      <c r="L106" s="31">
        <v>-0.0348467827</v>
      </c>
      <c r="M106" s="31">
        <v>-0.0587515831</v>
      </c>
      <c r="N106" s="31">
        <v>-0.0576213598</v>
      </c>
      <c r="O106" s="31">
        <v>-0.0678577423</v>
      </c>
      <c r="P106" s="31">
        <v>-0.0523759127</v>
      </c>
      <c r="Q106" s="31">
        <v>-0.0544289351</v>
      </c>
      <c r="R106" s="31">
        <v>-0.0808042288</v>
      </c>
      <c r="S106" s="31">
        <v>-0.0733143091</v>
      </c>
      <c r="T106" s="31">
        <v>-0.0750691891</v>
      </c>
      <c r="U106" s="31">
        <v>-0.0407116413</v>
      </c>
      <c r="V106" s="31">
        <v>-0.0387306213</v>
      </c>
      <c r="W106" s="31">
        <v>-0.0236891508</v>
      </c>
      <c r="X106" s="31">
        <v>-0.0265049934</v>
      </c>
      <c r="Y106" s="31">
        <v>-0.0277744532</v>
      </c>
      <c r="Z106" s="35">
        <v>-0.0194776058</v>
      </c>
    </row>
    <row r="107" spans="1:26" s="1" customFormat="1" ht="12.75">
      <c r="A107" s="8">
        <v>21020</v>
      </c>
      <c r="B107" s="54" t="s">
        <v>87</v>
      </c>
      <c r="C107" s="59">
        <v>-0.0064799786</v>
      </c>
      <c r="D107" s="31">
        <v>-0.004049778</v>
      </c>
      <c r="E107" s="31">
        <v>-0.004011035</v>
      </c>
      <c r="F107" s="31">
        <v>0.0047582984</v>
      </c>
      <c r="G107" s="31">
        <v>0.0114042759</v>
      </c>
      <c r="H107" s="31">
        <v>0.0077649951</v>
      </c>
      <c r="I107" s="31">
        <v>0.0094991922</v>
      </c>
      <c r="J107" s="31">
        <v>0.0115360022</v>
      </c>
      <c r="K107" s="31">
        <v>0.0095599294</v>
      </c>
      <c r="L107" s="31">
        <v>0.009606421</v>
      </c>
      <c r="M107" s="31">
        <v>-0.0015704632</v>
      </c>
      <c r="N107" s="31">
        <v>-0.0059132576</v>
      </c>
      <c r="O107" s="31">
        <v>-0.0057332516</v>
      </c>
      <c r="P107" s="31">
        <v>-0.0032984018</v>
      </c>
      <c r="Q107" s="31">
        <v>-0.004378438</v>
      </c>
      <c r="R107" s="31">
        <v>-0.0104366541</v>
      </c>
      <c r="S107" s="31">
        <v>7.86781E-05</v>
      </c>
      <c r="T107" s="31">
        <v>0.0053845048</v>
      </c>
      <c r="U107" s="31">
        <v>0.0229030848</v>
      </c>
      <c r="V107" s="31">
        <v>0.0164874792</v>
      </c>
      <c r="W107" s="31">
        <v>0.016118288</v>
      </c>
      <c r="X107" s="31">
        <v>0.0157321692</v>
      </c>
      <c r="Y107" s="31">
        <v>0.016248107</v>
      </c>
      <c r="Z107" s="35">
        <v>0.0117470622</v>
      </c>
    </row>
    <row r="108" spans="1:26" s="1" customFormat="1" ht="12.75">
      <c r="A108" s="8">
        <v>21023</v>
      </c>
      <c r="B108" s="54" t="s">
        <v>88</v>
      </c>
      <c r="C108" s="59">
        <v>-0.0508670807</v>
      </c>
      <c r="D108" s="31">
        <v>-0.0506871939</v>
      </c>
      <c r="E108" s="31">
        <v>-0.0528398752</v>
      </c>
      <c r="F108" s="31">
        <v>-0.04319942</v>
      </c>
      <c r="G108" s="31">
        <v>-0.0348402262</v>
      </c>
      <c r="H108" s="31">
        <v>-0.0400534868</v>
      </c>
      <c r="I108" s="31">
        <v>-0.0367935896</v>
      </c>
      <c r="J108" s="31">
        <v>-0.0359153748</v>
      </c>
      <c r="K108" s="31">
        <v>-0.0374741554</v>
      </c>
      <c r="L108" s="31">
        <v>-0.038238287</v>
      </c>
      <c r="M108" s="31">
        <v>-0.0500607491</v>
      </c>
      <c r="N108" s="31">
        <v>-0.0537363291</v>
      </c>
      <c r="O108" s="31">
        <v>-0.0510953665</v>
      </c>
      <c r="P108" s="31">
        <v>-0.0521730185</v>
      </c>
      <c r="Q108" s="31">
        <v>-0.0516016483</v>
      </c>
      <c r="R108" s="31">
        <v>-0.0567104816</v>
      </c>
      <c r="S108" s="31">
        <v>-0.0423345566</v>
      </c>
      <c r="T108" s="31">
        <v>-0.0129591227</v>
      </c>
      <c r="U108" s="31">
        <v>0.0115976334</v>
      </c>
      <c r="V108" s="31">
        <v>0.0094493628</v>
      </c>
      <c r="W108" s="31">
        <v>0.0076665878</v>
      </c>
      <c r="X108" s="31">
        <v>0.0076961517</v>
      </c>
      <c r="Y108" s="31">
        <v>0.0101922154</v>
      </c>
      <c r="Z108" s="35">
        <v>-0.027315259</v>
      </c>
    </row>
    <row r="109" spans="1:26" s="1" customFormat="1" ht="12.75">
      <c r="A109" s="39">
        <v>21025</v>
      </c>
      <c r="B109" s="55" t="s">
        <v>89</v>
      </c>
      <c r="C109" s="60">
        <v>-0.0698266029</v>
      </c>
      <c r="D109" s="37">
        <v>-0.05560112</v>
      </c>
      <c r="E109" s="37">
        <v>-0.0580463409</v>
      </c>
      <c r="F109" s="37">
        <v>-0.050812602</v>
      </c>
      <c r="G109" s="37">
        <v>-0.0439898968</v>
      </c>
      <c r="H109" s="37">
        <v>-0.0540623665</v>
      </c>
      <c r="I109" s="37">
        <v>-0.0525841713</v>
      </c>
      <c r="J109" s="37">
        <v>-0.0505105257</v>
      </c>
      <c r="K109" s="37">
        <v>-0.0557636023</v>
      </c>
      <c r="L109" s="37">
        <v>-0.0523278713</v>
      </c>
      <c r="M109" s="37">
        <v>-0.0719738007</v>
      </c>
      <c r="N109" s="37">
        <v>-0.0730612278</v>
      </c>
      <c r="O109" s="37">
        <v>-0.0770728588</v>
      </c>
      <c r="P109" s="37">
        <v>-0.0690912008</v>
      </c>
      <c r="Q109" s="37">
        <v>-0.0755870342</v>
      </c>
      <c r="R109" s="37">
        <v>-0.0890083313</v>
      </c>
      <c r="S109" s="37">
        <v>-0.0799993277</v>
      </c>
      <c r="T109" s="37">
        <v>-0.0834342241</v>
      </c>
      <c r="U109" s="37">
        <v>-0.0605297089</v>
      </c>
      <c r="V109" s="37">
        <v>-0.0584715605</v>
      </c>
      <c r="W109" s="37">
        <v>-0.051300168</v>
      </c>
      <c r="X109" s="37">
        <v>-0.0575635433</v>
      </c>
      <c r="Y109" s="37">
        <v>-0.0504522324</v>
      </c>
      <c r="Z109" s="38">
        <v>-0.0476751328</v>
      </c>
    </row>
    <row r="110" spans="1:26" s="1" customFormat="1" ht="12.75">
      <c r="A110" s="8">
        <v>21027</v>
      </c>
      <c r="B110" s="54" t="s">
        <v>419</v>
      </c>
      <c r="C110" s="59">
        <v>-0.0532289743</v>
      </c>
      <c r="D110" s="31">
        <v>-0.0470833778</v>
      </c>
      <c r="E110" s="31">
        <v>-0.0420022011</v>
      </c>
      <c r="F110" s="31">
        <v>-0.0365486145</v>
      </c>
      <c r="G110" s="31">
        <v>-0.0421860218</v>
      </c>
      <c r="H110" s="31">
        <v>-0.0467596054</v>
      </c>
      <c r="I110" s="31">
        <v>-0.043582201</v>
      </c>
      <c r="J110" s="31">
        <v>-0.0432852507</v>
      </c>
      <c r="K110" s="31">
        <v>-0.0438830853</v>
      </c>
      <c r="L110" s="31">
        <v>-0.0351526737</v>
      </c>
      <c r="M110" s="31">
        <v>-0.0591032505</v>
      </c>
      <c r="N110" s="31">
        <v>-0.0579771996</v>
      </c>
      <c r="O110" s="31">
        <v>-0.068236351</v>
      </c>
      <c r="P110" s="31">
        <v>-0.0527576208</v>
      </c>
      <c r="Q110" s="31">
        <v>-0.0548214912</v>
      </c>
      <c r="R110" s="31">
        <v>-0.0811536312</v>
      </c>
      <c r="S110" s="31">
        <v>-0.0736566782</v>
      </c>
      <c r="T110" s="31">
        <v>-0.0754150152</v>
      </c>
      <c r="U110" s="31">
        <v>-0.0411165953</v>
      </c>
      <c r="V110" s="31">
        <v>-0.0391618013</v>
      </c>
      <c r="W110" s="31">
        <v>-0.0241373777</v>
      </c>
      <c r="X110" s="31">
        <v>-0.0269765854</v>
      </c>
      <c r="Y110" s="31">
        <v>-0.0281969309</v>
      </c>
      <c r="Z110" s="35">
        <v>-0.019859314</v>
      </c>
    </row>
    <row r="111" spans="1:26" s="1" customFormat="1" ht="12.75">
      <c r="A111" s="8">
        <v>21028</v>
      </c>
      <c r="B111" s="54" t="s">
        <v>420</v>
      </c>
      <c r="C111" s="59">
        <v>-0.0229418278</v>
      </c>
      <c r="D111" s="31">
        <v>-0.0213075876</v>
      </c>
      <c r="E111" s="31">
        <v>-0.02199471</v>
      </c>
      <c r="F111" s="31">
        <v>-0.014136076</v>
      </c>
      <c r="G111" s="31">
        <v>-0.0052579641</v>
      </c>
      <c r="H111" s="31">
        <v>-0.0075291395</v>
      </c>
      <c r="I111" s="31">
        <v>-0.0066739321</v>
      </c>
      <c r="J111" s="31">
        <v>-0.0038934946</v>
      </c>
      <c r="K111" s="31">
        <v>-0.0058795214</v>
      </c>
      <c r="L111" s="31">
        <v>-0.0083116293</v>
      </c>
      <c r="M111" s="31">
        <v>-0.0145088434</v>
      </c>
      <c r="N111" s="31">
        <v>-0.0211404562</v>
      </c>
      <c r="O111" s="31">
        <v>-0.0204026699</v>
      </c>
      <c r="P111" s="31">
        <v>-0.0196213722</v>
      </c>
      <c r="Q111" s="31">
        <v>-0.0211184025</v>
      </c>
      <c r="R111" s="31">
        <v>-0.0238429308</v>
      </c>
      <c r="S111" s="31">
        <v>-0.012968421</v>
      </c>
      <c r="T111" s="31">
        <v>-0.0067725182</v>
      </c>
      <c r="U111" s="31">
        <v>0.0112913251</v>
      </c>
      <c r="V111" s="31">
        <v>0.0038474202</v>
      </c>
      <c r="W111" s="31">
        <v>-0.0008734465</v>
      </c>
      <c r="X111" s="31">
        <v>-0.0004415512</v>
      </c>
      <c r="Y111" s="31">
        <v>0.000404954</v>
      </c>
      <c r="Z111" s="35">
        <v>-0.0066395998</v>
      </c>
    </row>
    <row r="112" spans="1:26" s="1" customFormat="1" ht="12.75">
      <c r="A112" s="8">
        <v>21030</v>
      </c>
      <c r="B112" s="54" t="s">
        <v>90</v>
      </c>
      <c r="C112" s="59">
        <v>-0.021668911</v>
      </c>
      <c r="D112" s="31">
        <v>-0.0199933052</v>
      </c>
      <c r="E112" s="31">
        <v>-0.0206122398</v>
      </c>
      <c r="F112" s="31">
        <v>-0.0126912594</v>
      </c>
      <c r="G112" s="31">
        <v>-0.003847599</v>
      </c>
      <c r="H112" s="31">
        <v>-0.0061750412</v>
      </c>
      <c r="I112" s="31">
        <v>-0.0052955151</v>
      </c>
      <c r="J112" s="31">
        <v>-0.0025267601</v>
      </c>
      <c r="K112" s="31">
        <v>-0.0045282841</v>
      </c>
      <c r="L112" s="31">
        <v>-0.0068526268</v>
      </c>
      <c r="M112" s="31">
        <v>-0.0132801533</v>
      </c>
      <c r="N112" s="31">
        <v>-0.0198652744</v>
      </c>
      <c r="O112" s="31">
        <v>-0.0191200972</v>
      </c>
      <c r="P112" s="31">
        <v>-0.0183215141</v>
      </c>
      <c r="Q112" s="31">
        <v>-0.0197862387</v>
      </c>
      <c r="R112" s="31">
        <v>-0.0225555897</v>
      </c>
      <c r="S112" s="31">
        <v>-0.0116794109</v>
      </c>
      <c r="T112" s="31">
        <v>-0.0054820776</v>
      </c>
      <c r="U112" s="31">
        <v>0.0124855638</v>
      </c>
      <c r="V112" s="31">
        <v>0.0050283074</v>
      </c>
      <c r="W112" s="31">
        <v>0.0003906488</v>
      </c>
      <c r="X112" s="31">
        <v>0.0008551478</v>
      </c>
      <c r="Y112" s="31">
        <v>0.0015968084</v>
      </c>
      <c r="Z112" s="35">
        <v>-0.0051658154</v>
      </c>
    </row>
    <row r="113" spans="1:26" s="1" customFormat="1" ht="12.75">
      <c r="A113" s="8">
        <v>21033</v>
      </c>
      <c r="B113" s="54" t="s">
        <v>421</v>
      </c>
      <c r="C113" s="59">
        <v>-0.0524882078</v>
      </c>
      <c r="D113" s="31">
        <v>-0.0466940403</v>
      </c>
      <c r="E113" s="31">
        <v>-0.0408630371</v>
      </c>
      <c r="F113" s="31">
        <v>-0.0359143019</v>
      </c>
      <c r="G113" s="31">
        <v>-0.0433614254</v>
      </c>
      <c r="H113" s="31">
        <v>-0.0477217436</v>
      </c>
      <c r="I113" s="31">
        <v>-0.0440568924</v>
      </c>
      <c r="J113" s="31">
        <v>-0.0439279079</v>
      </c>
      <c r="K113" s="31">
        <v>-0.0438386202</v>
      </c>
      <c r="L113" s="31">
        <v>-0.033941865</v>
      </c>
      <c r="M113" s="31">
        <v>-0.0595567226</v>
      </c>
      <c r="N113" s="31">
        <v>-0.0574339628</v>
      </c>
      <c r="O113" s="31">
        <v>-0.068739295</v>
      </c>
      <c r="P113" s="31">
        <v>-0.0512596369</v>
      </c>
      <c r="Q113" s="31">
        <v>-0.0531086922</v>
      </c>
      <c r="R113" s="31">
        <v>-0.0819280148</v>
      </c>
      <c r="S113" s="31">
        <v>-0.0754138231</v>
      </c>
      <c r="T113" s="31">
        <v>-0.0777546167</v>
      </c>
      <c r="U113" s="31">
        <v>-0.0410767794</v>
      </c>
      <c r="V113" s="31">
        <v>-0.0384778976</v>
      </c>
      <c r="W113" s="31">
        <v>-0.0218983889</v>
      </c>
      <c r="X113" s="31">
        <v>-0.0243523121</v>
      </c>
      <c r="Y113" s="31">
        <v>-0.0264933109</v>
      </c>
      <c r="Z113" s="35">
        <v>-0.0171102285</v>
      </c>
    </row>
    <row r="114" spans="1:26" s="1" customFormat="1" ht="12.75">
      <c r="A114" s="39">
        <v>21040</v>
      </c>
      <c r="B114" s="55" t="s">
        <v>91</v>
      </c>
      <c r="C114" s="60">
        <v>-0.0194749832</v>
      </c>
      <c r="D114" s="37">
        <v>-0.0175483227</v>
      </c>
      <c r="E114" s="37">
        <v>-0.0164071321</v>
      </c>
      <c r="F114" s="37">
        <v>-0.00575459</v>
      </c>
      <c r="G114" s="37">
        <v>-0.0011889935</v>
      </c>
      <c r="H114" s="37">
        <v>-0.0044004917</v>
      </c>
      <c r="I114" s="37">
        <v>-0.0025953054</v>
      </c>
      <c r="J114" s="37">
        <v>-0.0007946491</v>
      </c>
      <c r="K114" s="37">
        <v>-0.0021487474</v>
      </c>
      <c r="L114" s="37">
        <v>-0.0011297464</v>
      </c>
      <c r="M114" s="37">
        <v>-0.0133343935</v>
      </c>
      <c r="N114" s="37">
        <v>-0.0168412924</v>
      </c>
      <c r="O114" s="37">
        <v>-0.0181467533</v>
      </c>
      <c r="P114" s="37">
        <v>-0.0137400627</v>
      </c>
      <c r="Q114" s="37">
        <v>-0.0153543949</v>
      </c>
      <c r="R114" s="37">
        <v>-0.0243993998</v>
      </c>
      <c r="S114" s="37">
        <v>-0.0148327351</v>
      </c>
      <c r="T114" s="37">
        <v>-0.0001168251</v>
      </c>
      <c r="U114" s="37">
        <v>0.0181198716</v>
      </c>
      <c r="V114" s="37">
        <v>0.0043695569</v>
      </c>
      <c r="W114" s="37">
        <v>0.0074788332</v>
      </c>
      <c r="X114" s="37">
        <v>0.0060235858</v>
      </c>
      <c r="Y114" s="37">
        <v>0.0082214475</v>
      </c>
      <c r="Z114" s="38">
        <v>-0.0060046911</v>
      </c>
    </row>
    <row r="115" spans="1:26" s="1" customFormat="1" ht="12.75">
      <c r="A115" s="8">
        <v>21045</v>
      </c>
      <c r="B115" s="54" t="s">
        <v>92</v>
      </c>
      <c r="C115" s="59">
        <v>-0.0172100067</v>
      </c>
      <c r="D115" s="31">
        <v>-0.0164527893</v>
      </c>
      <c r="E115" s="31">
        <v>-0.018219471</v>
      </c>
      <c r="F115" s="31">
        <v>-0.0107887983</v>
      </c>
      <c r="G115" s="31">
        <v>-0.0077493191</v>
      </c>
      <c r="H115" s="31">
        <v>-0.01167202</v>
      </c>
      <c r="I115" s="31">
        <v>-0.0095363855</v>
      </c>
      <c r="J115" s="31">
        <v>-0.007943511</v>
      </c>
      <c r="K115" s="31">
        <v>-0.0091348886</v>
      </c>
      <c r="L115" s="31">
        <v>-0.0070794821</v>
      </c>
      <c r="M115" s="31">
        <v>-0.0233381987</v>
      </c>
      <c r="N115" s="31">
        <v>-0.02571702</v>
      </c>
      <c r="O115" s="31">
        <v>-0.0282005072</v>
      </c>
      <c r="P115" s="31">
        <v>-0.0222027302</v>
      </c>
      <c r="Q115" s="31">
        <v>-0.0233892202</v>
      </c>
      <c r="R115" s="31">
        <v>-0.0354018211</v>
      </c>
      <c r="S115" s="31">
        <v>-0.0204555988</v>
      </c>
      <c r="T115" s="31">
        <v>-0.0156824589</v>
      </c>
      <c r="U115" s="31">
        <v>0.0021864772</v>
      </c>
      <c r="V115" s="31">
        <v>0.0004556775</v>
      </c>
      <c r="W115" s="31">
        <v>0.005410552</v>
      </c>
      <c r="X115" s="31">
        <v>0.003547132</v>
      </c>
      <c r="Y115" s="31">
        <v>0.0055621862</v>
      </c>
      <c r="Z115" s="35">
        <v>0.0052781105</v>
      </c>
    </row>
    <row r="116" spans="1:26" s="1" customFormat="1" ht="12.75">
      <c r="A116" s="8">
        <v>21050</v>
      </c>
      <c r="B116" s="54" t="s">
        <v>93</v>
      </c>
      <c r="C116" s="59">
        <v>-0.023688674</v>
      </c>
      <c r="D116" s="31">
        <v>-0.020599246</v>
      </c>
      <c r="E116" s="31">
        <v>-0.0200656652</v>
      </c>
      <c r="F116" s="31">
        <v>-0.0126253366</v>
      </c>
      <c r="G116" s="31">
        <v>-0.0095821619</v>
      </c>
      <c r="H116" s="31">
        <v>-0.0135506392</v>
      </c>
      <c r="I116" s="31">
        <v>-0.0114195347</v>
      </c>
      <c r="J116" s="31">
        <v>-0.0098631382</v>
      </c>
      <c r="K116" s="31">
        <v>-0.0109641552</v>
      </c>
      <c r="L116" s="31">
        <v>-0.008878231</v>
      </c>
      <c r="M116" s="31">
        <v>-0.0251914263</v>
      </c>
      <c r="N116" s="31">
        <v>-0.027572751</v>
      </c>
      <c r="O116" s="31">
        <v>-0.0302027464</v>
      </c>
      <c r="P116" s="31">
        <v>-0.0241194963</v>
      </c>
      <c r="Q116" s="31">
        <v>-0.0253145695</v>
      </c>
      <c r="R116" s="31">
        <v>-0.0373510122</v>
      </c>
      <c r="S116" s="31">
        <v>-0.0266325474</v>
      </c>
      <c r="T116" s="31">
        <v>-0.0261183977</v>
      </c>
      <c r="U116" s="31">
        <v>-0.0082896948</v>
      </c>
      <c r="V116" s="31">
        <v>-0.009786129</v>
      </c>
      <c r="W116" s="31">
        <v>-0.0047783852</v>
      </c>
      <c r="X116" s="31">
        <v>-0.0067485571</v>
      </c>
      <c r="Y116" s="31">
        <v>-0.0047779083</v>
      </c>
      <c r="Z116" s="35">
        <v>-0.0046143532</v>
      </c>
    </row>
    <row r="117" spans="1:26" s="1" customFormat="1" ht="12.75">
      <c r="A117" s="8">
        <v>21056</v>
      </c>
      <c r="B117" s="54" t="s">
        <v>94</v>
      </c>
      <c r="C117" s="59">
        <v>-0.030036211</v>
      </c>
      <c r="D117" s="31">
        <v>-0.0272777081</v>
      </c>
      <c r="E117" s="31">
        <v>-0.0294860601</v>
      </c>
      <c r="F117" s="31">
        <v>-0.0197468996</v>
      </c>
      <c r="G117" s="31">
        <v>-0.009624362</v>
      </c>
      <c r="H117" s="31">
        <v>-0.018066287</v>
      </c>
      <c r="I117" s="31">
        <v>-0.0130978823</v>
      </c>
      <c r="J117" s="31">
        <v>-0.011682868</v>
      </c>
      <c r="K117" s="31">
        <v>-0.0135360956</v>
      </c>
      <c r="L117" s="31">
        <v>-0.0148119926</v>
      </c>
      <c r="M117" s="31">
        <v>-0.0263791084</v>
      </c>
      <c r="N117" s="31">
        <v>-0.0298974514</v>
      </c>
      <c r="O117" s="31">
        <v>-0.0259604454</v>
      </c>
      <c r="P117" s="31">
        <v>-0.0279963017</v>
      </c>
      <c r="Q117" s="31">
        <v>-0.02851367</v>
      </c>
      <c r="R117" s="31">
        <v>-0.0320107937</v>
      </c>
      <c r="S117" s="31">
        <v>-0.0182334185</v>
      </c>
      <c r="T117" s="31">
        <v>-0.0104063749</v>
      </c>
      <c r="U117" s="31">
        <v>0.0067270398</v>
      </c>
      <c r="V117" s="31">
        <v>0.0047923326</v>
      </c>
      <c r="W117" s="31">
        <v>0.0028768182</v>
      </c>
      <c r="X117" s="31">
        <v>0.0025770068</v>
      </c>
      <c r="Y117" s="31">
        <v>0.0024599433</v>
      </c>
      <c r="Z117" s="35">
        <v>-0.0046318769</v>
      </c>
    </row>
    <row r="118" spans="1:26" s="1" customFormat="1" ht="12.75">
      <c r="A118" s="8">
        <v>21060</v>
      </c>
      <c r="B118" s="54" t="s">
        <v>95</v>
      </c>
      <c r="C118" s="59">
        <v>-0.0224723816</v>
      </c>
      <c r="D118" s="31">
        <v>-0.0195224285</v>
      </c>
      <c r="E118" s="31">
        <v>-0.0190817118</v>
      </c>
      <c r="F118" s="31">
        <v>-0.0114797354</v>
      </c>
      <c r="G118" s="31">
        <v>-0.008104682</v>
      </c>
      <c r="H118" s="31">
        <v>-0.012034297</v>
      </c>
      <c r="I118" s="31">
        <v>-0.0099208355</v>
      </c>
      <c r="J118" s="31">
        <v>-0.0083105564</v>
      </c>
      <c r="K118" s="31">
        <v>-0.0095411539</v>
      </c>
      <c r="L118" s="31">
        <v>-0.0076791048</v>
      </c>
      <c r="M118" s="31">
        <v>-0.0234969854</v>
      </c>
      <c r="N118" s="31">
        <v>-0.0260525942</v>
      </c>
      <c r="O118" s="31">
        <v>-0.0283901691</v>
      </c>
      <c r="P118" s="31">
        <v>-0.022662878</v>
      </c>
      <c r="Q118" s="31">
        <v>-0.0238471031</v>
      </c>
      <c r="R118" s="31">
        <v>-0.0353736877</v>
      </c>
      <c r="S118" s="31">
        <v>-0.0245919228</v>
      </c>
      <c r="T118" s="31">
        <v>-0.023657918</v>
      </c>
      <c r="U118" s="31">
        <v>-0.0057632923</v>
      </c>
      <c r="V118" s="31">
        <v>-0.0077598095</v>
      </c>
      <c r="W118" s="31">
        <v>-0.0032377243</v>
      </c>
      <c r="X118" s="31">
        <v>-0.0050365925</v>
      </c>
      <c r="Y118" s="31">
        <v>-0.0031944513</v>
      </c>
      <c r="Z118" s="35">
        <v>-0.0035178661</v>
      </c>
    </row>
    <row r="119" spans="1:26" s="1" customFormat="1" ht="12.75">
      <c r="A119" s="39">
        <v>21062</v>
      </c>
      <c r="B119" s="55" t="s">
        <v>422</v>
      </c>
      <c r="C119" s="60">
        <v>-0.0365040302</v>
      </c>
      <c r="D119" s="37">
        <v>-0.0342895985</v>
      </c>
      <c r="E119" s="37">
        <v>-0.0339852571</v>
      </c>
      <c r="F119" s="37">
        <v>-0.0240607262</v>
      </c>
      <c r="G119" s="37">
        <v>-0.0147570372</v>
      </c>
      <c r="H119" s="37">
        <v>-0.0179255009</v>
      </c>
      <c r="I119" s="37">
        <v>-0.0162626505</v>
      </c>
      <c r="J119" s="37">
        <v>-0.0137730837</v>
      </c>
      <c r="K119" s="37">
        <v>-0.0154736042</v>
      </c>
      <c r="L119" s="37">
        <v>-0.0172718763</v>
      </c>
      <c r="M119" s="37">
        <v>-0.0259636641</v>
      </c>
      <c r="N119" s="37">
        <v>-0.0328054428</v>
      </c>
      <c r="O119" s="37">
        <v>-0.0312997103</v>
      </c>
      <c r="P119" s="37">
        <v>-0.0317480564</v>
      </c>
      <c r="Q119" s="37">
        <v>-0.0328948498</v>
      </c>
      <c r="R119" s="37">
        <v>-0.0334875584</v>
      </c>
      <c r="S119" s="37">
        <v>-0.0219215155</v>
      </c>
      <c r="T119" s="37">
        <v>-0.0148006678</v>
      </c>
      <c r="U119" s="37">
        <v>0.0006872416</v>
      </c>
      <c r="V119" s="37">
        <v>-0.0063074827</v>
      </c>
      <c r="W119" s="37">
        <v>-0.0120729208</v>
      </c>
      <c r="X119" s="37">
        <v>-0.0108436346</v>
      </c>
      <c r="Y119" s="37">
        <v>-0.0132228136</v>
      </c>
      <c r="Z119" s="38">
        <v>-0.0175468922</v>
      </c>
    </row>
    <row r="120" spans="1:26" s="1" customFormat="1" ht="12.75">
      <c r="A120" s="8">
        <v>21063</v>
      </c>
      <c r="B120" s="54" t="s">
        <v>423</v>
      </c>
      <c r="C120" s="59">
        <v>-0.0122779608</v>
      </c>
      <c r="D120" s="31">
        <v>-0.0147566795</v>
      </c>
      <c r="E120" s="31">
        <v>-0.0139447451</v>
      </c>
      <c r="F120" s="31">
        <v>-0.0060604811</v>
      </c>
      <c r="G120" s="31">
        <v>-0.0030540228</v>
      </c>
      <c r="H120" s="31">
        <v>-0.0061089993</v>
      </c>
      <c r="I120" s="31">
        <v>-0.001855135</v>
      </c>
      <c r="J120" s="31">
        <v>-0.0005946159</v>
      </c>
      <c r="K120" s="31">
        <v>-0.0014088154</v>
      </c>
      <c r="L120" s="31">
        <v>0.0016633272</v>
      </c>
      <c r="M120" s="31">
        <v>-0.0114001036</v>
      </c>
      <c r="N120" s="31">
        <v>-0.0145571232</v>
      </c>
      <c r="O120" s="31">
        <v>-0.0164985657</v>
      </c>
      <c r="P120" s="31">
        <v>-0.0111509562</v>
      </c>
      <c r="Q120" s="31">
        <v>-0.0130673647</v>
      </c>
      <c r="R120" s="31">
        <v>-0.0245389938</v>
      </c>
      <c r="S120" s="31">
        <v>-0.0147204399</v>
      </c>
      <c r="T120" s="31">
        <v>-0.0090126991</v>
      </c>
      <c r="U120" s="31">
        <v>0.0085777044</v>
      </c>
      <c r="V120" s="31">
        <v>0.0016981959</v>
      </c>
      <c r="W120" s="31">
        <v>0.0065922141</v>
      </c>
      <c r="X120" s="31">
        <v>0.0040909648</v>
      </c>
      <c r="Y120" s="31">
        <v>0.0058755875</v>
      </c>
      <c r="Z120" s="35">
        <v>-0.001763463</v>
      </c>
    </row>
    <row r="121" spans="1:26" s="1" customFormat="1" ht="12.75">
      <c r="A121" s="8">
        <v>21065</v>
      </c>
      <c r="B121" s="54" t="s">
        <v>96</v>
      </c>
      <c r="C121" s="59">
        <v>-0.0535302162</v>
      </c>
      <c r="D121" s="31">
        <v>-0.047743082</v>
      </c>
      <c r="E121" s="31">
        <v>-0.041962862</v>
      </c>
      <c r="F121" s="31">
        <v>-0.0369580984</v>
      </c>
      <c r="G121" s="31">
        <v>-0.0444545746</v>
      </c>
      <c r="H121" s="31">
        <v>-0.0487835407</v>
      </c>
      <c r="I121" s="31">
        <v>-0.045152545</v>
      </c>
      <c r="J121" s="31">
        <v>-0.0450148582</v>
      </c>
      <c r="K121" s="31">
        <v>-0.0449783802</v>
      </c>
      <c r="L121" s="31">
        <v>-0.0349593163</v>
      </c>
      <c r="M121" s="31">
        <v>-0.0600459576</v>
      </c>
      <c r="N121" s="31">
        <v>-0.0579727888</v>
      </c>
      <c r="O121" s="31">
        <v>-0.0691543818</v>
      </c>
      <c r="P121" s="31">
        <v>-0.0518546104</v>
      </c>
      <c r="Q121" s="31">
        <v>-0.0537381172</v>
      </c>
      <c r="R121" s="31">
        <v>-0.0825126171</v>
      </c>
      <c r="S121" s="31">
        <v>-0.0758243799</v>
      </c>
      <c r="T121" s="31">
        <v>-0.0779899359</v>
      </c>
      <c r="U121" s="31">
        <v>-0.0409809351</v>
      </c>
      <c r="V121" s="31">
        <v>-0.038803339</v>
      </c>
      <c r="W121" s="31">
        <v>-0.0223237276</v>
      </c>
      <c r="X121" s="31">
        <v>-0.0248426199</v>
      </c>
      <c r="Y121" s="31">
        <v>-0.0272687674</v>
      </c>
      <c r="Z121" s="35">
        <v>-0.0179439783</v>
      </c>
    </row>
    <row r="122" spans="1:26" s="1" customFormat="1" ht="12.75">
      <c r="A122" s="8">
        <v>21070</v>
      </c>
      <c r="B122" s="54" t="s">
        <v>97</v>
      </c>
      <c r="C122" s="59">
        <v>-0.0293012857</v>
      </c>
      <c r="D122" s="31">
        <v>-0.0265231133</v>
      </c>
      <c r="E122" s="31">
        <v>-0.0283287764</v>
      </c>
      <c r="F122" s="31">
        <v>-0.0188045502</v>
      </c>
      <c r="G122" s="31">
        <v>-0.0096822977</v>
      </c>
      <c r="H122" s="31">
        <v>-0.0167645216</v>
      </c>
      <c r="I122" s="31">
        <v>-0.0128787756</v>
      </c>
      <c r="J122" s="31">
        <v>-0.0111669302</v>
      </c>
      <c r="K122" s="31">
        <v>-0.0130354166</v>
      </c>
      <c r="L122" s="31">
        <v>-0.0139456987</v>
      </c>
      <c r="M122" s="31">
        <v>-0.0253119469</v>
      </c>
      <c r="N122" s="31">
        <v>-0.0291287899</v>
      </c>
      <c r="O122" s="31">
        <v>-0.0261631012</v>
      </c>
      <c r="P122" s="31">
        <v>-0.0270808935</v>
      </c>
      <c r="Q122" s="31">
        <v>-0.027510643</v>
      </c>
      <c r="R122" s="31">
        <v>-0.0319055319</v>
      </c>
      <c r="S122" s="31">
        <v>-0.0194610357</v>
      </c>
      <c r="T122" s="31">
        <v>-0.0114848614</v>
      </c>
      <c r="U122" s="31">
        <v>0.0061765313</v>
      </c>
      <c r="V122" s="31">
        <v>0.0041113496</v>
      </c>
      <c r="W122" s="31">
        <v>0.0024181008</v>
      </c>
      <c r="X122" s="31">
        <v>0.0022181273</v>
      </c>
      <c r="Y122" s="31">
        <v>0.0024331808</v>
      </c>
      <c r="Z122" s="35">
        <v>-0.0044813156</v>
      </c>
    </row>
    <row r="123" spans="1:26" s="1" customFormat="1" ht="12.75">
      <c r="A123" s="8">
        <v>21075</v>
      </c>
      <c r="B123" s="54" t="s">
        <v>98</v>
      </c>
      <c r="C123" s="59">
        <v>-0.0299394131</v>
      </c>
      <c r="D123" s="31">
        <v>-0.0271209478</v>
      </c>
      <c r="E123" s="31">
        <v>-0.0287588835</v>
      </c>
      <c r="F123" s="31">
        <v>-0.0192399025</v>
      </c>
      <c r="G123" s="31">
        <v>-0.0104049444</v>
      </c>
      <c r="H123" s="31">
        <v>-0.0170711279</v>
      </c>
      <c r="I123" s="31">
        <v>-0.013538599</v>
      </c>
      <c r="J123" s="31">
        <v>-0.0117040873</v>
      </c>
      <c r="K123" s="31">
        <v>-0.0135850906</v>
      </c>
      <c r="L123" s="31">
        <v>-0.014390707</v>
      </c>
      <c r="M123" s="31">
        <v>-0.0257182121</v>
      </c>
      <c r="N123" s="31">
        <v>-0.0296907425</v>
      </c>
      <c r="O123" s="31">
        <v>-0.0269645452</v>
      </c>
      <c r="P123" s="31">
        <v>-0.0275931358</v>
      </c>
      <c r="Q123" s="31">
        <v>-0.0280293226</v>
      </c>
      <c r="R123" s="31">
        <v>-0.0326333046</v>
      </c>
      <c r="S123" s="31">
        <v>-0.0205397606</v>
      </c>
      <c r="T123" s="31">
        <v>-0.0125306845</v>
      </c>
      <c r="U123" s="31">
        <v>0.0052573681</v>
      </c>
      <c r="V123" s="31">
        <v>0.0031465888</v>
      </c>
      <c r="W123" s="31">
        <v>0.0015289783</v>
      </c>
      <c r="X123" s="31">
        <v>0.0013097525</v>
      </c>
      <c r="Y123" s="31">
        <v>0.0015780926</v>
      </c>
      <c r="Z123" s="35">
        <v>-0.0052124262</v>
      </c>
    </row>
    <row r="124" spans="1:26" s="1" customFormat="1" ht="12.75">
      <c r="A124" s="39">
        <v>21085</v>
      </c>
      <c r="B124" s="55" t="s">
        <v>99</v>
      </c>
      <c r="C124" s="60">
        <v>-0.0239422321</v>
      </c>
      <c r="D124" s="37">
        <v>-0.0209437609</v>
      </c>
      <c r="E124" s="37">
        <v>-0.0204614401</v>
      </c>
      <c r="F124" s="37">
        <v>-0.0129742622</v>
      </c>
      <c r="G124" s="37">
        <v>-0.0099124908</v>
      </c>
      <c r="H124" s="37">
        <v>-0.0138697624</v>
      </c>
      <c r="I124" s="37">
        <v>-0.0117223263</v>
      </c>
      <c r="J124" s="37">
        <v>-0.0101543665</v>
      </c>
      <c r="K124" s="37">
        <v>-0.0113148689</v>
      </c>
      <c r="L124" s="37">
        <v>-0.0092765093</v>
      </c>
      <c r="M124" s="37">
        <v>-0.0255422592</v>
      </c>
      <c r="N124" s="37">
        <v>-0.0279269218</v>
      </c>
      <c r="O124" s="37">
        <v>-0.0305080414</v>
      </c>
      <c r="P124" s="37">
        <v>-0.024459362</v>
      </c>
      <c r="Q124" s="37">
        <v>-0.0256537199</v>
      </c>
      <c r="R124" s="37">
        <v>-0.0377129316</v>
      </c>
      <c r="S124" s="37">
        <v>-0.0269061327</v>
      </c>
      <c r="T124" s="37">
        <v>-0.0263986588</v>
      </c>
      <c r="U124" s="37">
        <v>-0.008467555</v>
      </c>
      <c r="V124" s="37">
        <v>-0.0100235939</v>
      </c>
      <c r="W124" s="37">
        <v>-0.0050281286</v>
      </c>
      <c r="X124" s="37">
        <v>-0.0069621801</v>
      </c>
      <c r="Y124" s="37">
        <v>-0.0049909353</v>
      </c>
      <c r="Z124" s="38">
        <v>-0.0049154758</v>
      </c>
    </row>
    <row r="125" spans="1:26" s="1" customFormat="1" ht="12.75">
      <c r="A125" s="8">
        <v>21090</v>
      </c>
      <c r="B125" s="54" t="s">
        <v>100</v>
      </c>
      <c r="C125" s="59">
        <v>-0.0175869465</v>
      </c>
      <c r="D125" s="31">
        <v>-0.0146636963</v>
      </c>
      <c r="E125" s="31">
        <v>-0.0142852068</v>
      </c>
      <c r="F125" s="31">
        <v>-0.0068612099</v>
      </c>
      <c r="G125" s="31">
        <v>-0.0037987232</v>
      </c>
      <c r="H125" s="31">
        <v>-0.007678628</v>
      </c>
      <c r="I125" s="31">
        <v>-0.0053458214</v>
      </c>
      <c r="J125" s="31">
        <v>-0.0037896633</v>
      </c>
      <c r="K125" s="31">
        <v>-0.0038274527</v>
      </c>
      <c r="L125" s="31">
        <v>-0.0015457869</v>
      </c>
      <c r="M125" s="31">
        <v>-0.0177348852</v>
      </c>
      <c r="N125" s="31">
        <v>-0.0201891661</v>
      </c>
      <c r="O125" s="31">
        <v>-0.0230996609</v>
      </c>
      <c r="P125" s="31">
        <v>-0.0171056986</v>
      </c>
      <c r="Q125" s="31">
        <v>-0.0182430744</v>
      </c>
      <c r="R125" s="31">
        <v>-0.0300813913</v>
      </c>
      <c r="S125" s="31">
        <v>-0.0194027424</v>
      </c>
      <c r="T125" s="31">
        <v>-0.0184390545</v>
      </c>
      <c r="U125" s="31">
        <v>-0.0007411242</v>
      </c>
      <c r="V125" s="31">
        <v>-0.0023509264</v>
      </c>
      <c r="W125" s="31">
        <v>0.0025644302</v>
      </c>
      <c r="X125" s="31">
        <v>0.0005933046</v>
      </c>
      <c r="Y125" s="31">
        <v>0.0024183989</v>
      </c>
      <c r="Z125" s="35">
        <v>0.0028002262</v>
      </c>
    </row>
    <row r="126" spans="1:26" s="1" customFormat="1" ht="12.75">
      <c r="A126" s="8">
        <v>21092</v>
      </c>
      <c r="B126" s="54" t="s">
        <v>101</v>
      </c>
      <c r="C126" s="59">
        <v>-0.0312576294</v>
      </c>
      <c r="D126" s="31">
        <v>-0.0293674469</v>
      </c>
      <c r="E126" s="31">
        <v>-0.0293654203</v>
      </c>
      <c r="F126" s="31">
        <v>-0.0204070807</v>
      </c>
      <c r="G126" s="31">
        <v>-0.0110586882</v>
      </c>
      <c r="H126" s="31">
        <v>-0.0135303736</v>
      </c>
      <c r="I126" s="31">
        <v>-0.0124112368</v>
      </c>
      <c r="J126" s="31">
        <v>-0.0097562075</v>
      </c>
      <c r="K126" s="31">
        <v>-0.0115920305</v>
      </c>
      <c r="L126" s="31">
        <v>-0.0136928558</v>
      </c>
      <c r="M126" s="31">
        <v>-0.0210977793</v>
      </c>
      <c r="N126" s="31">
        <v>-0.0282951593</v>
      </c>
      <c r="O126" s="31">
        <v>-0.0273852348</v>
      </c>
      <c r="P126" s="31">
        <v>-0.0273150206</v>
      </c>
      <c r="Q126" s="31">
        <v>-0.0286320448</v>
      </c>
      <c r="R126" s="31">
        <v>-0.0298322439</v>
      </c>
      <c r="S126" s="31">
        <v>-0.018602252</v>
      </c>
      <c r="T126" s="31">
        <v>-0.0119664669</v>
      </c>
      <c r="U126" s="31">
        <v>0.0044904351</v>
      </c>
      <c r="V126" s="31">
        <v>-0.003123641</v>
      </c>
      <c r="W126" s="31">
        <v>-0.0089244843</v>
      </c>
      <c r="X126" s="31">
        <v>-0.0079722404</v>
      </c>
      <c r="Y126" s="31">
        <v>-0.0088607073</v>
      </c>
      <c r="Z126" s="35">
        <v>-0.0142970085</v>
      </c>
    </row>
    <row r="127" spans="1:26" s="1" customFormat="1" ht="12.75">
      <c r="A127" s="8">
        <v>21095</v>
      </c>
      <c r="B127" s="54" t="s">
        <v>102</v>
      </c>
      <c r="C127" s="59">
        <v>-0.0136828423</v>
      </c>
      <c r="D127" s="31">
        <v>-0.0120700598</v>
      </c>
      <c r="E127" s="31">
        <v>-0.01154387</v>
      </c>
      <c r="F127" s="31">
        <v>-0.0023716688</v>
      </c>
      <c r="G127" s="31">
        <v>0.0024527907</v>
      </c>
      <c r="H127" s="31">
        <v>-0.0008302927</v>
      </c>
      <c r="I127" s="31">
        <v>0.0010592341</v>
      </c>
      <c r="J127" s="31">
        <v>0.0029478073</v>
      </c>
      <c r="K127" s="31">
        <v>0.0015155673</v>
      </c>
      <c r="L127" s="31">
        <v>0.0025582314</v>
      </c>
      <c r="M127" s="31">
        <v>-0.0096065998</v>
      </c>
      <c r="N127" s="31">
        <v>-0.013312459</v>
      </c>
      <c r="O127" s="31">
        <v>-0.0145174265</v>
      </c>
      <c r="P127" s="31">
        <v>-0.0102465153</v>
      </c>
      <c r="Q127" s="31">
        <v>-0.0119296312</v>
      </c>
      <c r="R127" s="31">
        <v>-0.020909667</v>
      </c>
      <c r="S127" s="31">
        <v>-0.0110754967</v>
      </c>
      <c r="T127" s="31">
        <v>-0.0042692423</v>
      </c>
      <c r="U127" s="31">
        <v>0.0140334368</v>
      </c>
      <c r="V127" s="31">
        <v>0.0044649243</v>
      </c>
      <c r="W127" s="31">
        <v>0.007167697</v>
      </c>
      <c r="X127" s="31">
        <v>0.0056211948</v>
      </c>
      <c r="Y127" s="31">
        <v>0.0076693296</v>
      </c>
      <c r="Z127" s="35">
        <v>0.0002837181</v>
      </c>
    </row>
    <row r="128" spans="1:26" s="1" customFormat="1" ht="12.75">
      <c r="A128" s="8">
        <v>21105</v>
      </c>
      <c r="B128" s="54" t="s">
        <v>103</v>
      </c>
      <c r="C128" s="59">
        <v>-0.0309414864</v>
      </c>
      <c r="D128" s="31">
        <v>-0.0281287432</v>
      </c>
      <c r="E128" s="31">
        <v>-0.0288084745</v>
      </c>
      <c r="F128" s="31">
        <v>-0.0187740326</v>
      </c>
      <c r="G128" s="31">
        <v>-0.0105361938</v>
      </c>
      <c r="H128" s="31">
        <v>-0.0160444975</v>
      </c>
      <c r="I128" s="31">
        <v>-0.0132474899</v>
      </c>
      <c r="J128" s="31">
        <v>-0.0113320351</v>
      </c>
      <c r="K128" s="31">
        <v>-0.0131710768</v>
      </c>
      <c r="L128" s="31">
        <v>-0.0141434669</v>
      </c>
      <c r="M128" s="31">
        <v>-0.024890542</v>
      </c>
      <c r="N128" s="31">
        <v>-0.0291106701</v>
      </c>
      <c r="O128" s="31">
        <v>-0.026796937</v>
      </c>
      <c r="P128" s="31">
        <v>-0.0275210142</v>
      </c>
      <c r="Q128" s="31">
        <v>-0.0281736851</v>
      </c>
      <c r="R128" s="31">
        <v>-0.031093359</v>
      </c>
      <c r="S128" s="31">
        <v>-0.0191136599</v>
      </c>
      <c r="T128" s="31">
        <v>-0.0102375746</v>
      </c>
      <c r="U128" s="31">
        <v>0.0071003437</v>
      </c>
      <c r="V128" s="31">
        <v>0.0031427741</v>
      </c>
      <c r="W128" s="31">
        <v>0.000115931</v>
      </c>
      <c r="X128" s="31">
        <v>0.000664115</v>
      </c>
      <c r="Y128" s="31">
        <v>-0.0004477501</v>
      </c>
      <c r="Z128" s="35">
        <v>-0.0053038597</v>
      </c>
    </row>
    <row r="129" spans="1:26" s="1" customFormat="1" ht="12.75">
      <c r="A129" s="39">
        <v>21110</v>
      </c>
      <c r="B129" s="55" t="s">
        <v>104</v>
      </c>
      <c r="C129" s="60">
        <v>-0.0189652443</v>
      </c>
      <c r="D129" s="37">
        <v>-0.0159734488</v>
      </c>
      <c r="E129" s="37">
        <v>-0.0155234337</v>
      </c>
      <c r="F129" s="37">
        <v>-0.0080707073</v>
      </c>
      <c r="G129" s="37">
        <v>-0.005002141</v>
      </c>
      <c r="H129" s="37">
        <v>-0.0088855028</v>
      </c>
      <c r="I129" s="37">
        <v>-0.0066460371</v>
      </c>
      <c r="J129" s="37">
        <v>-0.0050899982</v>
      </c>
      <c r="K129" s="37">
        <v>-0.0055150986</v>
      </c>
      <c r="L129" s="37">
        <v>-0.0032924414</v>
      </c>
      <c r="M129" s="37">
        <v>-0.0195114613</v>
      </c>
      <c r="N129" s="37">
        <v>-0.0219775438</v>
      </c>
      <c r="O129" s="37">
        <v>-0.0247747898</v>
      </c>
      <c r="P129" s="37">
        <v>-0.0187648535</v>
      </c>
      <c r="Q129" s="37">
        <v>-0.0199036598</v>
      </c>
      <c r="R129" s="37">
        <v>-0.0317536592</v>
      </c>
      <c r="S129" s="37">
        <v>-0.0210709572</v>
      </c>
      <c r="T129" s="37">
        <v>-0.0202223063</v>
      </c>
      <c r="U129" s="37">
        <v>-0.0025103092</v>
      </c>
      <c r="V129" s="37">
        <v>-0.0041201115</v>
      </c>
      <c r="W129" s="37">
        <v>0.0007947087</v>
      </c>
      <c r="X129" s="37">
        <v>-0.0011812449</v>
      </c>
      <c r="Y129" s="37">
        <v>0.0006476641</v>
      </c>
      <c r="Z129" s="38">
        <v>0.000929296</v>
      </c>
    </row>
    <row r="130" spans="1:26" s="1" customFormat="1" ht="12.75">
      <c r="A130" s="8">
        <v>21115</v>
      </c>
      <c r="B130" s="54" t="s">
        <v>105</v>
      </c>
      <c r="C130" s="59">
        <v>-0.0526653528</v>
      </c>
      <c r="D130" s="31">
        <v>-0.0465576649</v>
      </c>
      <c r="E130" s="31">
        <v>-0.0415475368</v>
      </c>
      <c r="F130" s="31">
        <v>-0.0361448526</v>
      </c>
      <c r="G130" s="31">
        <v>-0.0418218374</v>
      </c>
      <c r="H130" s="31">
        <v>-0.0464015007</v>
      </c>
      <c r="I130" s="31">
        <v>-0.043209672</v>
      </c>
      <c r="J130" s="31">
        <v>-0.0428931713</v>
      </c>
      <c r="K130" s="31">
        <v>-0.0434714556</v>
      </c>
      <c r="L130" s="31">
        <v>-0.034735322</v>
      </c>
      <c r="M130" s="31">
        <v>-0.0585486889</v>
      </c>
      <c r="N130" s="31">
        <v>-0.0573800802</v>
      </c>
      <c r="O130" s="31">
        <v>-0.0675773621</v>
      </c>
      <c r="P130" s="31">
        <v>-0.0521285534</v>
      </c>
      <c r="Q130" s="31">
        <v>-0.0541703701</v>
      </c>
      <c r="R130" s="31">
        <v>-0.0805171728</v>
      </c>
      <c r="S130" s="31">
        <v>-0.0730345249</v>
      </c>
      <c r="T130" s="31">
        <v>-0.0747650862</v>
      </c>
      <c r="U130" s="31">
        <v>-0.0403592587</v>
      </c>
      <c r="V130" s="31">
        <v>-0.0384145975</v>
      </c>
      <c r="W130" s="31">
        <v>-0.0233983994</v>
      </c>
      <c r="X130" s="31">
        <v>-0.0262055397</v>
      </c>
      <c r="Y130" s="31">
        <v>-0.0275243521</v>
      </c>
      <c r="Z130" s="35">
        <v>-0.0193030834</v>
      </c>
    </row>
    <row r="131" spans="1:26" s="1" customFormat="1" ht="12.75">
      <c r="A131" s="8">
        <v>21117</v>
      </c>
      <c r="B131" s="54" t="s">
        <v>106</v>
      </c>
      <c r="C131" s="59">
        <v>-0.0555135012</v>
      </c>
      <c r="D131" s="31">
        <v>-0.0435401201</v>
      </c>
      <c r="E131" s="31">
        <v>-0.0452426672</v>
      </c>
      <c r="F131" s="31">
        <v>-0.0386095047</v>
      </c>
      <c r="G131" s="31">
        <v>-0.0324523449</v>
      </c>
      <c r="H131" s="31">
        <v>-0.0417854786</v>
      </c>
      <c r="I131" s="31">
        <v>-0.0400598049</v>
      </c>
      <c r="J131" s="31">
        <v>-0.0379005671</v>
      </c>
      <c r="K131" s="31">
        <v>-0.0419890881</v>
      </c>
      <c r="L131" s="31">
        <v>-0.0389318466</v>
      </c>
      <c r="M131" s="31">
        <v>-0.0581755638</v>
      </c>
      <c r="N131" s="31">
        <v>-0.0589234829</v>
      </c>
      <c r="O131" s="31">
        <v>-0.0626068115</v>
      </c>
      <c r="P131" s="31">
        <v>-0.0548968315</v>
      </c>
      <c r="Q131" s="31">
        <v>-0.0600764751</v>
      </c>
      <c r="R131" s="31">
        <v>-0.0737204552</v>
      </c>
      <c r="S131" s="31">
        <v>-0.0648612976</v>
      </c>
      <c r="T131" s="31">
        <v>-0.067373991</v>
      </c>
      <c r="U131" s="31">
        <v>-0.0442166328</v>
      </c>
      <c r="V131" s="31">
        <v>-0.0424724817</v>
      </c>
      <c r="W131" s="31">
        <v>-0.03573668</v>
      </c>
      <c r="X131" s="31">
        <v>-0.0409075022</v>
      </c>
      <c r="Y131" s="31">
        <v>-0.0346473455</v>
      </c>
      <c r="Z131" s="35">
        <v>-0.0325546265</v>
      </c>
    </row>
    <row r="132" spans="1:26" s="1" customFormat="1" ht="12.75">
      <c r="A132" s="8">
        <v>21120</v>
      </c>
      <c r="B132" s="54" t="s">
        <v>107</v>
      </c>
      <c r="C132" s="59">
        <v>-0.0102590322</v>
      </c>
      <c r="D132" s="31">
        <v>-0.0109661818</v>
      </c>
      <c r="E132" s="31">
        <v>-0.0111342669</v>
      </c>
      <c r="F132" s="31">
        <v>-0.0020183325</v>
      </c>
      <c r="G132" s="31">
        <v>0.0023325086</v>
      </c>
      <c r="H132" s="31">
        <v>-0.0008740425</v>
      </c>
      <c r="I132" s="31">
        <v>0.0014412403</v>
      </c>
      <c r="J132" s="31">
        <v>0.0031988621</v>
      </c>
      <c r="K132" s="31">
        <v>0.0019983053</v>
      </c>
      <c r="L132" s="31">
        <v>0.0039889812</v>
      </c>
      <c r="M132" s="31">
        <v>-0.0080755949</v>
      </c>
      <c r="N132" s="31">
        <v>-0.0118428469</v>
      </c>
      <c r="O132" s="31">
        <v>-0.0130690336</v>
      </c>
      <c r="P132" s="31">
        <v>-0.0085616112</v>
      </c>
      <c r="Q132" s="31">
        <v>-0.0106785297</v>
      </c>
      <c r="R132" s="31">
        <v>-0.0206178427</v>
      </c>
      <c r="S132" s="31">
        <v>-0.010081768</v>
      </c>
      <c r="T132" s="31">
        <v>-0.003401041</v>
      </c>
      <c r="U132" s="31">
        <v>0.0149103403</v>
      </c>
      <c r="V132" s="31">
        <v>0.0057088137</v>
      </c>
      <c r="W132" s="31">
        <v>0.0092997551</v>
      </c>
      <c r="X132" s="31">
        <v>0.0070618987</v>
      </c>
      <c r="Y132" s="31">
        <v>0.0093612671</v>
      </c>
      <c r="Z132" s="35">
        <v>0.0008400679</v>
      </c>
    </row>
    <row r="133" spans="1:26" s="1" customFormat="1" ht="12.75">
      <c r="A133" s="8">
        <v>21125</v>
      </c>
      <c r="B133" s="54" t="s">
        <v>108</v>
      </c>
      <c r="C133" s="59">
        <v>-0.0529019833</v>
      </c>
      <c r="D133" s="31">
        <v>-0.046407938</v>
      </c>
      <c r="E133" s="31">
        <v>-0.0416332483</v>
      </c>
      <c r="F133" s="31">
        <v>-0.0361757278</v>
      </c>
      <c r="G133" s="31">
        <v>-0.0415180922</v>
      </c>
      <c r="H133" s="31">
        <v>-0.0463920832</v>
      </c>
      <c r="I133" s="31">
        <v>-0.0432459116</v>
      </c>
      <c r="J133" s="31">
        <v>-0.0428628922</v>
      </c>
      <c r="K133" s="31">
        <v>-0.0435996056</v>
      </c>
      <c r="L133" s="31">
        <v>-0.0348672867</v>
      </c>
      <c r="M133" s="31">
        <v>-0.058319211</v>
      </c>
      <c r="N133" s="31">
        <v>-0.0572290421</v>
      </c>
      <c r="O133" s="31">
        <v>-0.0673594475</v>
      </c>
      <c r="P133" s="31">
        <v>-0.0520999432</v>
      </c>
      <c r="Q133" s="31">
        <v>-0.0543568134</v>
      </c>
      <c r="R133" s="31">
        <v>-0.0803244114</v>
      </c>
      <c r="S133" s="31">
        <v>-0.0728909969</v>
      </c>
      <c r="T133" s="31">
        <v>-0.0744729042</v>
      </c>
      <c r="U133" s="31">
        <v>-0.0397481918</v>
      </c>
      <c r="V133" s="31">
        <v>-0.0381195545</v>
      </c>
      <c r="W133" s="31">
        <v>-0.0232969522</v>
      </c>
      <c r="X133" s="31">
        <v>-0.0262811184</v>
      </c>
      <c r="Y133" s="31">
        <v>-0.0275183916</v>
      </c>
      <c r="Z133" s="35">
        <v>-0.0194211006</v>
      </c>
    </row>
    <row r="134" spans="1:26" s="1" customFormat="1" ht="12.75">
      <c r="A134" s="39">
        <v>21127</v>
      </c>
      <c r="B134" s="55" t="s">
        <v>424</v>
      </c>
      <c r="C134" s="60">
        <v>-0.0303602219</v>
      </c>
      <c r="D134" s="37">
        <v>-0.0275845528</v>
      </c>
      <c r="E134" s="37">
        <v>-0.029717207</v>
      </c>
      <c r="F134" s="37">
        <v>-0.0199714899</v>
      </c>
      <c r="G134" s="37">
        <v>-0.0098615885</v>
      </c>
      <c r="H134" s="37">
        <v>-0.0181726217</v>
      </c>
      <c r="I134" s="37">
        <v>-0.0133945942</v>
      </c>
      <c r="J134" s="37">
        <v>-0.011918664</v>
      </c>
      <c r="K134" s="37">
        <v>-0.0137995481</v>
      </c>
      <c r="L134" s="37">
        <v>-0.0149704218</v>
      </c>
      <c r="M134" s="37">
        <v>-0.0265864134</v>
      </c>
      <c r="N134" s="37">
        <v>-0.0301755667</v>
      </c>
      <c r="O134" s="37">
        <v>-0.0263075829</v>
      </c>
      <c r="P134" s="37">
        <v>-0.0282586813</v>
      </c>
      <c r="Q134" s="37">
        <v>-0.0287907124</v>
      </c>
      <c r="R134" s="37">
        <v>-0.0323241949</v>
      </c>
      <c r="S134" s="37">
        <v>-0.0186294317</v>
      </c>
      <c r="T134" s="37">
        <v>-0.0108089447</v>
      </c>
      <c r="U134" s="37">
        <v>0.0063479543</v>
      </c>
      <c r="V134" s="37">
        <v>0.0043853521</v>
      </c>
      <c r="W134" s="37">
        <v>0.0024799705</v>
      </c>
      <c r="X134" s="37">
        <v>0.0022233129</v>
      </c>
      <c r="Y134" s="37">
        <v>0.0020609498</v>
      </c>
      <c r="Z134" s="38">
        <v>-0.0050153732</v>
      </c>
    </row>
    <row r="135" spans="1:26" s="1" customFormat="1" ht="12.75">
      <c r="A135" s="8">
        <v>21130</v>
      </c>
      <c r="B135" s="54" t="s">
        <v>109</v>
      </c>
      <c r="C135" s="59">
        <v>-0.016577363</v>
      </c>
      <c r="D135" s="31">
        <v>-0.0158084631</v>
      </c>
      <c r="E135" s="31">
        <v>-0.0175859928</v>
      </c>
      <c r="F135" s="31">
        <v>-0.0101716518</v>
      </c>
      <c r="G135" s="31">
        <v>-0.0071382523</v>
      </c>
      <c r="H135" s="31">
        <v>-0.0110514164</v>
      </c>
      <c r="I135" s="31">
        <v>-0.0089188814</v>
      </c>
      <c r="J135" s="31">
        <v>-0.0073189735</v>
      </c>
      <c r="K135" s="31">
        <v>-0.0085190535</v>
      </c>
      <c r="L135" s="31">
        <v>-0.0064589977</v>
      </c>
      <c r="M135" s="31">
        <v>-0.0227153301</v>
      </c>
      <c r="N135" s="31">
        <v>-0.025092721</v>
      </c>
      <c r="O135" s="31">
        <v>-0.0275489092</v>
      </c>
      <c r="P135" s="31">
        <v>-0.0215653181</v>
      </c>
      <c r="Q135" s="31">
        <v>-0.0227495432</v>
      </c>
      <c r="R135" s="31">
        <v>-0.0347495079</v>
      </c>
      <c r="S135" s="31">
        <v>-0.0198402405</v>
      </c>
      <c r="T135" s="31">
        <v>-0.0150295496</v>
      </c>
      <c r="U135" s="31">
        <v>0.0028250813</v>
      </c>
      <c r="V135" s="31">
        <v>0.0010790825</v>
      </c>
      <c r="W135" s="31">
        <v>0.0060354471</v>
      </c>
      <c r="X135" s="31">
        <v>0.004175663</v>
      </c>
      <c r="Y135" s="31">
        <v>0.0061684251</v>
      </c>
      <c r="Z135" s="35">
        <v>0.0058999062</v>
      </c>
    </row>
    <row r="136" spans="1:26" s="1" customFormat="1" ht="12.75">
      <c r="A136" s="8">
        <v>21135</v>
      </c>
      <c r="B136" s="54" t="s">
        <v>110</v>
      </c>
      <c r="C136" s="59">
        <v>-0.0439121723</v>
      </c>
      <c r="D136" s="31">
        <v>-0.0381200314</v>
      </c>
      <c r="E136" s="31">
        <v>-0.0320010185</v>
      </c>
      <c r="F136" s="31">
        <v>-0.0273771286</v>
      </c>
      <c r="G136" s="31">
        <v>-0.0345305204</v>
      </c>
      <c r="H136" s="31">
        <v>-0.0390536785</v>
      </c>
      <c r="I136" s="31">
        <v>-0.0352122784</v>
      </c>
      <c r="J136" s="31">
        <v>-0.0351384878</v>
      </c>
      <c r="K136" s="31">
        <v>-0.0347390175</v>
      </c>
      <c r="L136" s="31">
        <v>-0.0255448818</v>
      </c>
      <c r="M136" s="31">
        <v>-0.0542266369</v>
      </c>
      <c r="N136" s="31">
        <v>-0.051792264</v>
      </c>
      <c r="O136" s="31">
        <v>-0.0638312101</v>
      </c>
      <c r="P136" s="31">
        <v>-0.0453218222</v>
      </c>
      <c r="Q136" s="31">
        <v>-0.0469378233</v>
      </c>
      <c r="R136" s="31">
        <v>-0.075984478</v>
      </c>
      <c r="S136" s="31">
        <v>-0.0704320669</v>
      </c>
      <c r="T136" s="31">
        <v>-0.0738110542</v>
      </c>
      <c r="U136" s="31">
        <v>-0.039178133</v>
      </c>
      <c r="V136" s="31">
        <v>-0.0342203379</v>
      </c>
      <c r="W136" s="31">
        <v>-0.0170533657</v>
      </c>
      <c r="X136" s="31">
        <v>-0.0191240311</v>
      </c>
      <c r="Y136" s="31">
        <v>-0.0195372105</v>
      </c>
      <c r="Z136" s="35">
        <v>-0.0098143816</v>
      </c>
    </row>
    <row r="137" spans="1:26" s="1" customFormat="1" ht="12.75">
      <c r="A137" s="8">
        <v>21140</v>
      </c>
      <c r="B137" s="54" t="s">
        <v>111</v>
      </c>
      <c r="C137" s="59">
        <v>-0.0137606859</v>
      </c>
      <c r="D137" s="31"/>
      <c r="E137" s="31"/>
      <c r="F137" s="31"/>
      <c r="G137" s="31"/>
      <c r="H137" s="31"/>
      <c r="I137" s="31">
        <v>-0.0038824081</v>
      </c>
      <c r="J137" s="31">
        <v>-0.0027631521</v>
      </c>
      <c r="K137" s="31">
        <v>-0.0037693977</v>
      </c>
      <c r="L137" s="31">
        <v>-0.0003635883</v>
      </c>
      <c r="M137" s="31">
        <v>-0.0139732361</v>
      </c>
      <c r="N137" s="31">
        <v>-0.0166122913</v>
      </c>
      <c r="O137" s="31">
        <v>-0.0184937716</v>
      </c>
      <c r="P137" s="31">
        <v>-0.0126650333</v>
      </c>
      <c r="Q137" s="31">
        <v>-0.0144563913</v>
      </c>
      <c r="R137" s="31">
        <v>-0.02686131</v>
      </c>
      <c r="S137" s="31">
        <v>-0.0179620981</v>
      </c>
      <c r="T137" s="31">
        <v>-0.0125405788</v>
      </c>
      <c r="U137" s="31">
        <v>0.004330337</v>
      </c>
      <c r="V137" s="31">
        <v>-0.0015580654</v>
      </c>
      <c r="W137" s="31">
        <v>0.004090488</v>
      </c>
      <c r="X137" s="31">
        <v>0.0016059279</v>
      </c>
      <c r="Y137" s="31">
        <v>0.0031397343</v>
      </c>
      <c r="Z137" s="35">
        <v>-0.0038619041</v>
      </c>
    </row>
    <row r="138" spans="1:26" s="1" customFormat="1" ht="12.75">
      <c r="A138" s="8">
        <v>21145</v>
      </c>
      <c r="B138" s="54" t="s">
        <v>112</v>
      </c>
      <c r="C138" s="59">
        <v>-0.0100274086</v>
      </c>
      <c r="D138" s="31">
        <v>-0.0119140148</v>
      </c>
      <c r="E138" s="31">
        <v>-0.0116145611</v>
      </c>
      <c r="F138" s="31">
        <v>-0.0030908585</v>
      </c>
      <c r="G138" s="31">
        <v>0.0006355643</v>
      </c>
      <c r="H138" s="31">
        <v>-0.0024830103</v>
      </c>
      <c r="I138" s="31">
        <v>0.00073421</v>
      </c>
      <c r="J138" s="31">
        <v>0.0022662878</v>
      </c>
      <c r="K138" s="31">
        <v>0.0014051795</v>
      </c>
      <c r="L138" s="31">
        <v>0.0043224096</v>
      </c>
      <c r="M138" s="31">
        <v>-0.0081161261</v>
      </c>
      <c r="N138" s="31">
        <v>-0.0116407871</v>
      </c>
      <c r="O138" s="31">
        <v>-0.013512969</v>
      </c>
      <c r="P138" s="31">
        <v>-0.0085930824</v>
      </c>
      <c r="Q138" s="31">
        <v>-0.0106685162</v>
      </c>
      <c r="R138" s="31">
        <v>-0.0214430094</v>
      </c>
      <c r="S138" s="31">
        <v>-0.0110698938</v>
      </c>
      <c r="T138" s="31">
        <v>-0.0048466921</v>
      </c>
      <c r="U138" s="31">
        <v>0.0133975744</v>
      </c>
      <c r="V138" s="31">
        <v>0.0054636002</v>
      </c>
      <c r="W138" s="31">
        <v>0.0098135471</v>
      </c>
      <c r="X138" s="31">
        <v>0.0072415471</v>
      </c>
      <c r="Y138" s="31">
        <v>0.0091591477</v>
      </c>
      <c r="Z138" s="35">
        <v>0.0005592704</v>
      </c>
    </row>
    <row r="139" spans="1:26" s="1" customFormat="1" ht="12.75">
      <c r="A139" s="39">
        <v>21150</v>
      </c>
      <c r="B139" s="55" t="s">
        <v>113</v>
      </c>
      <c r="C139" s="60">
        <v>-0.000141263</v>
      </c>
      <c r="D139" s="37">
        <v>0.0019804835</v>
      </c>
      <c r="E139" s="37">
        <v>0.0021344423</v>
      </c>
      <c r="F139" s="37">
        <v>0.0106607676</v>
      </c>
      <c r="G139" s="37">
        <v>0.0175352693</v>
      </c>
      <c r="H139" s="37">
        <v>0.0146687031</v>
      </c>
      <c r="I139" s="37">
        <v>0.0161257386</v>
      </c>
      <c r="J139" s="37">
        <v>0.0182451606</v>
      </c>
      <c r="K139" s="37">
        <v>0.0165800452</v>
      </c>
      <c r="L139" s="37">
        <v>0.0163365602</v>
      </c>
      <c r="M139" s="37">
        <v>0.0061972737</v>
      </c>
      <c r="N139" s="37">
        <v>0.001639843</v>
      </c>
      <c r="O139" s="37">
        <v>0.0012084842</v>
      </c>
      <c r="P139" s="37">
        <v>0.0043208599</v>
      </c>
      <c r="Q139" s="37">
        <v>0.0027993321</v>
      </c>
      <c r="R139" s="37">
        <v>-0.0040414333</v>
      </c>
      <c r="S139" s="37">
        <v>0.0059951544</v>
      </c>
      <c r="T139" s="37">
        <v>0.0111947656</v>
      </c>
      <c r="U139" s="37">
        <v>0.0291432142</v>
      </c>
      <c r="V139" s="37">
        <v>0.0203647017</v>
      </c>
      <c r="W139" s="37">
        <v>0.0205436945</v>
      </c>
      <c r="X139" s="37">
        <v>0.0197167993</v>
      </c>
      <c r="Y139" s="37">
        <v>0.0212629437</v>
      </c>
      <c r="Z139" s="38">
        <v>0.01564008</v>
      </c>
    </row>
    <row r="140" spans="1:26" s="1" customFormat="1" ht="12.75">
      <c r="A140" s="8">
        <v>21155</v>
      </c>
      <c r="B140" s="54" t="s">
        <v>114</v>
      </c>
      <c r="C140" s="59">
        <v>-0.0215156078</v>
      </c>
      <c r="D140" s="31">
        <v>-0.0184417963</v>
      </c>
      <c r="E140" s="31">
        <v>-0.0178949833</v>
      </c>
      <c r="F140" s="31">
        <v>-0.0103811026</v>
      </c>
      <c r="G140" s="31">
        <v>-0.007294178</v>
      </c>
      <c r="H140" s="31">
        <v>-0.011198163</v>
      </c>
      <c r="I140" s="31">
        <v>-0.0090460777</v>
      </c>
      <c r="J140" s="31">
        <v>-0.0074831247</v>
      </c>
      <c r="K140" s="31">
        <v>-0.0083447695</v>
      </c>
      <c r="L140" s="31">
        <v>-0.0062078238</v>
      </c>
      <c r="M140" s="31">
        <v>-0.0224866867</v>
      </c>
      <c r="N140" s="31">
        <v>-0.0249781609</v>
      </c>
      <c r="O140" s="31">
        <v>-0.0276734829</v>
      </c>
      <c r="P140" s="31">
        <v>-0.0216317177</v>
      </c>
      <c r="Q140" s="31">
        <v>-0.0227723122</v>
      </c>
      <c r="R140" s="31">
        <v>-0.0346349478</v>
      </c>
      <c r="S140" s="31">
        <v>-0.0239403248</v>
      </c>
      <c r="T140" s="31">
        <v>-0.0232357979</v>
      </c>
      <c r="U140" s="31">
        <v>-0.0054994822</v>
      </c>
      <c r="V140" s="31">
        <v>-0.007116437</v>
      </c>
      <c r="W140" s="31">
        <v>-0.0022116899</v>
      </c>
      <c r="X140" s="31">
        <v>-0.0042093992</v>
      </c>
      <c r="Y140" s="31">
        <v>-0.0023530722</v>
      </c>
      <c r="Z140" s="35">
        <v>-0.0021729469</v>
      </c>
    </row>
    <row r="141" spans="1:26" s="1" customFormat="1" ht="12.75">
      <c r="A141" s="8">
        <v>21160</v>
      </c>
      <c r="B141" s="54" t="s">
        <v>115</v>
      </c>
      <c r="C141" s="59">
        <v>-0.0034766197</v>
      </c>
      <c r="D141" s="31">
        <v>-0.0013892651</v>
      </c>
      <c r="E141" s="31">
        <v>-0.0013362169</v>
      </c>
      <c r="F141" s="31">
        <v>0.0070904493</v>
      </c>
      <c r="G141" s="31">
        <v>0.0147003531</v>
      </c>
      <c r="H141" s="31">
        <v>0.011942029</v>
      </c>
      <c r="I141" s="31">
        <v>0.0133016706</v>
      </c>
      <c r="J141" s="31">
        <v>0.0154976845</v>
      </c>
      <c r="K141" s="31">
        <v>0.0137680173</v>
      </c>
      <c r="L141" s="31">
        <v>0.0131523013</v>
      </c>
      <c r="M141" s="31">
        <v>0.0036174655</v>
      </c>
      <c r="N141" s="31">
        <v>-0.0012780428</v>
      </c>
      <c r="O141" s="31">
        <v>-0.0015147924</v>
      </c>
      <c r="P141" s="31">
        <v>0.0012359619</v>
      </c>
      <c r="Q141" s="31">
        <v>-0.0002557039</v>
      </c>
      <c r="R141" s="31">
        <v>-0.0064411163</v>
      </c>
      <c r="S141" s="31">
        <v>0.0037230849</v>
      </c>
      <c r="T141" s="31">
        <v>0.0090545416</v>
      </c>
      <c r="U141" s="31">
        <v>0.0270119309</v>
      </c>
      <c r="V141" s="31">
        <v>0.0184206367</v>
      </c>
      <c r="W141" s="31">
        <v>0.0178394914</v>
      </c>
      <c r="X141" s="31">
        <v>0.0172041059</v>
      </c>
      <c r="Y141" s="31">
        <v>0.01860255</v>
      </c>
      <c r="Z141" s="35">
        <v>0.0128390193</v>
      </c>
    </row>
    <row r="142" spans="1:26" s="1" customFormat="1" ht="12.75">
      <c r="A142" s="8">
        <v>21165</v>
      </c>
      <c r="B142" s="54" t="s">
        <v>116</v>
      </c>
      <c r="C142" s="59">
        <v>-0.0272520781</v>
      </c>
      <c r="D142" s="31">
        <v>-0.0246444941</v>
      </c>
      <c r="E142" s="31">
        <v>-0.0273085833</v>
      </c>
      <c r="F142" s="31">
        <v>-0.0177073479</v>
      </c>
      <c r="G142" s="31">
        <v>-0.0072083473</v>
      </c>
      <c r="H142" s="31">
        <v>-0.0163279772</v>
      </c>
      <c r="I142" s="31">
        <v>-0.0107338428</v>
      </c>
      <c r="J142" s="31">
        <v>-0.0095083714</v>
      </c>
      <c r="K142" s="31">
        <v>-0.0113413334</v>
      </c>
      <c r="L142" s="31">
        <v>-0.0128177404</v>
      </c>
      <c r="M142" s="31">
        <v>-0.0243366957</v>
      </c>
      <c r="N142" s="31">
        <v>-0.0274590254</v>
      </c>
      <c r="O142" s="31">
        <v>-0.0231794119</v>
      </c>
      <c r="P142" s="31">
        <v>-0.0255686045</v>
      </c>
      <c r="Q142" s="31">
        <v>-0.0260567665</v>
      </c>
      <c r="R142" s="31">
        <v>-0.0294249058</v>
      </c>
      <c r="S142" s="31">
        <v>-0.0151771307</v>
      </c>
      <c r="T142" s="31">
        <v>-0.0073896646</v>
      </c>
      <c r="U142" s="31">
        <v>0.0097535849</v>
      </c>
      <c r="V142" s="31">
        <v>0.0079984069</v>
      </c>
      <c r="W142" s="31">
        <v>0.006107688</v>
      </c>
      <c r="X142" s="31">
        <v>0.0058566332</v>
      </c>
      <c r="Y142" s="31">
        <v>0.0060291886</v>
      </c>
      <c r="Z142" s="35">
        <v>-0.0014446974</v>
      </c>
    </row>
    <row r="143" spans="1:26" s="1" customFormat="1" ht="12.75">
      <c r="A143" s="8">
        <v>21170</v>
      </c>
      <c r="B143" s="54" t="s">
        <v>117</v>
      </c>
      <c r="C143" s="59">
        <v>-0.0146485567</v>
      </c>
      <c r="D143" s="31">
        <v>-0.0176802874</v>
      </c>
      <c r="E143" s="31">
        <v>-0.0163692236</v>
      </c>
      <c r="F143" s="31">
        <v>-0.009119153</v>
      </c>
      <c r="G143" s="31">
        <v>-0.0069173574</v>
      </c>
      <c r="H143" s="31">
        <v>-0.0099059343</v>
      </c>
      <c r="I143" s="31">
        <v>-0.0047246218</v>
      </c>
      <c r="J143" s="31">
        <v>-0.0036388636</v>
      </c>
      <c r="K143" s="31">
        <v>-0.0045074224</v>
      </c>
      <c r="L143" s="31">
        <v>-0.0012005568</v>
      </c>
      <c r="M143" s="31">
        <v>-0.0149273872</v>
      </c>
      <c r="N143" s="31">
        <v>-0.0175840855</v>
      </c>
      <c r="O143" s="31">
        <v>-0.0196202993</v>
      </c>
      <c r="P143" s="31">
        <v>-0.0137904882</v>
      </c>
      <c r="Q143" s="31">
        <v>-0.0155504942</v>
      </c>
      <c r="R143" s="31">
        <v>-0.0278178453</v>
      </c>
      <c r="S143" s="31">
        <v>-0.018738389</v>
      </c>
      <c r="T143" s="31">
        <v>-0.0136371851</v>
      </c>
      <c r="U143" s="31">
        <v>0.0032418966</v>
      </c>
      <c r="V143" s="31">
        <v>-0.0024662018</v>
      </c>
      <c r="W143" s="31">
        <v>0.0030839443</v>
      </c>
      <c r="X143" s="31">
        <v>0.0006337166</v>
      </c>
      <c r="Y143" s="31">
        <v>0.0022924542</v>
      </c>
      <c r="Z143" s="35">
        <v>-0.0042380095</v>
      </c>
    </row>
    <row r="144" spans="1:26" s="1" customFormat="1" ht="12.75">
      <c r="A144" s="39">
        <v>21175</v>
      </c>
      <c r="B144" s="55" t="s">
        <v>425</v>
      </c>
      <c r="C144" s="60">
        <v>-0.0374885798</v>
      </c>
      <c r="D144" s="37">
        <v>-0.0342789888</v>
      </c>
      <c r="E144" s="37">
        <v>-0.0346871614</v>
      </c>
      <c r="F144" s="37">
        <v>-0.0240933895</v>
      </c>
      <c r="G144" s="37">
        <v>-0.0149013996</v>
      </c>
      <c r="H144" s="37">
        <v>-0.021299243</v>
      </c>
      <c r="I144" s="37">
        <v>-0.0183807611</v>
      </c>
      <c r="J144" s="37">
        <v>-0.0168645382</v>
      </c>
      <c r="K144" s="37">
        <v>-0.0186057091</v>
      </c>
      <c r="L144" s="37">
        <v>-0.0195281506</v>
      </c>
      <c r="M144" s="37">
        <v>-0.0306003094</v>
      </c>
      <c r="N144" s="37">
        <v>-0.0351541042</v>
      </c>
      <c r="O144" s="37">
        <v>-0.0323796272</v>
      </c>
      <c r="P144" s="37">
        <v>-0.0331221819</v>
      </c>
      <c r="Q144" s="37">
        <v>-0.0329861641</v>
      </c>
      <c r="R144" s="37">
        <v>-0.0363504887</v>
      </c>
      <c r="S144" s="37">
        <v>-0.0235184431</v>
      </c>
      <c r="T144" s="37">
        <v>-0.0154643059</v>
      </c>
      <c r="U144" s="37">
        <v>5.74589E-05</v>
      </c>
      <c r="V144" s="37">
        <v>-0.0026605129</v>
      </c>
      <c r="W144" s="37">
        <v>-0.0049855709</v>
      </c>
      <c r="X144" s="37">
        <v>-0.0050140619</v>
      </c>
      <c r="Y144" s="37">
        <v>-0.0059486628</v>
      </c>
      <c r="Z144" s="38">
        <v>-0.009305954</v>
      </c>
    </row>
    <row r="145" spans="1:26" s="1" customFormat="1" ht="12.75">
      <c r="A145" s="8">
        <v>21180</v>
      </c>
      <c r="B145" s="54" t="s">
        <v>118</v>
      </c>
      <c r="C145" s="59">
        <v>-0.0151618719</v>
      </c>
      <c r="D145" s="31">
        <v>-0.0131236315</v>
      </c>
      <c r="E145" s="31">
        <v>-0.0124981403</v>
      </c>
      <c r="F145" s="31">
        <v>-0.004168272</v>
      </c>
      <c r="G145" s="31">
        <v>0.0003131032</v>
      </c>
      <c r="H145" s="31">
        <v>-0.0031145811</v>
      </c>
      <c r="I145" s="31">
        <v>-0.0011767149</v>
      </c>
      <c r="J145" s="31">
        <v>0.0006748438</v>
      </c>
      <c r="K145" s="31">
        <v>-0.0007209778</v>
      </c>
      <c r="L145" s="31">
        <v>0.0005121231</v>
      </c>
      <c r="M145" s="31">
        <v>-0.0123913288</v>
      </c>
      <c r="N145" s="31">
        <v>-0.0158195496</v>
      </c>
      <c r="O145" s="31">
        <v>-0.0172991753</v>
      </c>
      <c r="P145" s="31">
        <v>-0.0126640797</v>
      </c>
      <c r="Q145" s="31">
        <v>-0.0142951012</v>
      </c>
      <c r="R145" s="31">
        <v>-0.0239098072</v>
      </c>
      <c r="S145" s="31">
        <v>-0.0141526461</v>
      </c>
      <c r="T145" s="31">
        <v>-0.008926034</v>
      </c>
      <c r="U145" s="31">
        <v>0.00960356</v>
      </c>
      <c r="V145" s="31">
        <v>0.0017005801</v>
      </c>
      <c r="W145" s="31">
        <v>0.0048956871</v>
      </c>
      <c r="X145" s="31">
        <v>0.0033012629</v>
      </c>
      <c r="Y145" s="31">
        <v>0.0053629279</v>
      </c>
      <c r="Z145" s="35">
        <v>-0.0010523796</v>
      </c>
    </row>
    <row r="146" spans="1:26" s="1" customFormat="1" ht="12.75">
      <c r="A146" s="8">
        <v>21185</v>
      </c>
      <c r="B146" s="54" t="s">
        <v>119</v>
      </c>
      <c r="C146" s="59">
        <v>-0.05864048</v>
      </c>
      <c r="D146" s="31">
        <v>-0.0459342003</v>
      </c>
      <c r="E146" s="31">
        <v>-0.0475223064</v>
      </c>
      <c r="F146" s="31">
        <v>-0.0408816338</v>
      </c>
      <c r="G146" s="31">
        <v>-0.0348763466</v>
      </c>
      <c r="H146" s="31">
        <v>-0.0445736647</v>
      </c>
      <c r="I146" s="31">
        <v>-0.0429403782</v>
      </c>
      <c r="J146" s="31">
        <v>-0.0407568216</v>
      </c>
      <c r="K146" s="31">
        <v>-0.0450251102</v>
      </c>
      <c r="L146" s="31">
        <v>-0.0415365696</v>
      </c>
      <c r="M146" s="31">
        <v>-0.0612930059</v>
      </c>
      <c r="N146" s="31">
        <v>-0.0617538691</v>
      </c>
      <c r="O146" s="31">
        <v>-0.0657877922</v>
      </c>
      <c r="P146" s="31">
        <v>-0.0575704575</v>
      </c>
      <c r="Q146" s="31">
        <v>-0.0631228685</v>
      </c>
      <c r="R146" s="31">
        <v>-0.0774456263</v>
      </c>
      <c r="S146" s="31">
        <v>-0.0689564943</v>
      </c>
      <c r="T146" s="31">
        <v>-0.0717707872</v>
      </c>
      <c r="U146" s="31">
        <v>-0.0474565029</v>
      </c>
      <c r="V146" s="31">
        <v>-0.04547894</v>
      </c>
      <c r="W146" s="31">
        <v>-0.0381263494</v>
      </c>
      <c r="X146" s="31">
        <v>-0.0435241461</v>
      </c>
      <c r="Y146" s="31">
        <v>-0.0371688604</v>
      </c>
      <c r="Z146" s="35">
        <v>-0.0344866514</v>
      </c>
    </row>
    <row r="147" spans="1:26" s="1" customFormat="1" ht="12.75">
      <c r="A147" s="8">
        <v>21190</v>
      </c>
      <c r="B147" s="54" t="s">
        <v>120</v>
      </c>
      <c r="C147" s="59">
        <v>-0.0185343027</v>
      </c>
      <c r="D147" s="31">
        <v>-0.016050458</v>
      </c>
      <c r="E147" s="31">
        <v>-0.0153182745</v>
      </c>
      <c r="F147" s="31">
        <v>-0.0070778131</v>
      </c>
      <c r="G147" s="31">
        <v>-0.0029518604</v>
      </c>
      <c r="H147" s="31">
        <v>-0.0065549612</v>
      </c>
      <c r="I147" s="31">
        <v>-0.0045672655</v>
      </c>
      <c r="J147" s="31">
        <v>-0.0027478933</v>
      </c>
      <c r="K147" s="31">
        <v>-0.0041072369</v>
      </c>
      <c r="L147" s="31">
        <v>-0.0026677847</v>
      </c>
      <c r="M147" s="31">
        <v>-0.0163758993</v>
      </c>
      <c r="N147" s="31">
        <v>-0.0195189714</v>
      </c>
      <c r="O147" s="31">
        <v>-0.0212961435</v>
      </c>
      <c r="P147" s="31">
        <v>-0.0162756443</v>
      </c>
      <c r="Q147" s="31">
        <v>-0.0178432465</v>
      </c>
      <c r="R147" s="31">
        <v>-0.0281659365</v>
      </c>
      <c r="S147" s="31">
        <v>-0.0184708834</v>
      </c>
      <c r="T147" s="31">
        <v>-0.0149427652</v>
      </c>
      <c r="U147" s="31">
        <v>0.0036240816</v>
      </c>
      <c r="V147" s="31">
        <v>-0.0029616356</v>
      </c>
      <c r="W147" s="31">
        <v>0.0007913709</v>
      </c>
      <c r="X147" s="31">
        <v>-0.0008723736</v>
      </c>
      <c r="Y147" s="31">
        <v>0.0012198091</v>
      </c>
      <c r="Z147" s="35">
        <v>-0.0034403801</v>
      </c>
    </row>
    <row r="148" spans="1:26" s="1" customFormat="1" ht="12.75">
      <c r="A148" s="8">
        <v>21195</v>
      </c>
      <c r="B148" s="54" t="s">
        <v>121</v>
      </c>
      <c r="C148" s="59">
        <v>-0.0592054129</v>
      </c>
      <c r="D148" s="31">
        <v>-0.0461013317</v>
      </c>
      <c r="E148" s="31">
        <v>-0.0480611324</v>
      </c>
      <c r="F148" s="31">
        <v>-0.041339159</v>
      </c>
      <c r="G148" s="31">
        <v>-0.0348219872</v>
      </c>
      <c r="H148" s="31">
        <v>-0.0448302031</v>
      </c>
      <c r="I148" s="31">
        <v>-0.0431405306</v>
      </c>
      <c r="J148" s="31">
        <v>-0.0409837961</v>
      </c>
      <c r="K148" s="31">
        <v>-0.0455180407</v>
      </c>
      <c r="L148" s="31">
        <v>-0.0422731638</v>
      </c>
      <c r="M148" s="31">
        <v>-0.0619302988</v>
      </c>
      <c r="N148" s="31">
        <v>-0.0624638796</v>
      </c>
      <c r="O148" s="31">
        <v>-0.0662106276</v>
      </c>
      <c r="P148" s="31">
        <v>-0.0582848787</v>
      </c>
      <c r="Q148" s="31">
        <v>-0.0639715195</v>
      </c>
      <c r="R148" s="31">
        <v>-0.0778489113</v>
      </c>
      <c r="S148" s="31">
        <v>-0.0693306923</v>
      </c>
      <c r="T148" s="31">
        <v>-0.0722416639</v>
      </c>
      <c r="U148" s="31">
        <v>-0.0483744144</v>
      </c>
      <c r="V148" s="31">
        <v>-0.0463252068</v>
      </c>
      <c r="W148" s="31">
        <v>-0.0393019915</v>
      </c>
      <c r="X148" s="31">
        <v>-0.0449012518</v>
      </c>
      <c r="Y148" s="31">
        <v>-0.0380901098</v>
      </c>
      <c r="Z148" s="35">
        <v>-0.0356727839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v>0.0005651116</v>
      </c>
      <c r="U149" s="37">
        <v>0.0187634826</v>
      </c>
      <c r="V149" s="37">
        <v>0.0050209165</v>
      </c>
      <c r="W149" s="37">
        <v>0.0081267953</v>
      </c>
      <c r="X149" s="37">
        <v>0.0066780448</v>
      </c>
      <c r="Y149" s="37">
        <v>0.0088742375</v>
      </c>
      <c r="Z149" s="38"/>
    </row>
    <row r="150" spans="1:26" s="1" customFormat="1" ht="12.75">
      <c r="A150" s="8">
        <v>21199</v>
      </c>
      <c r="B150" s="54" t="s">
        <v>426</v>
      </c>
      <c r="C150" s="59">
        <v>-0.0267609358</v>
      </c>
      <c r="D150" s="31">
        <v>-0.0250093937</v>
      </c>
      <c r="E150" s="31">
        <v>-0.0253845453</v>
      </c>
      <c r="F150" s="31">
        <v>-0.0170115232</v>
      </c>
      <c r="G150" s="31">
        <v>-0.0079287291</v>
      </c>
      <c r="H150" s="31">
        <v>-0.0102981329</v>
      </c>
      <c r="I150" s="31">
        <v>-0.0093142986</v>
      </c>
      <c r="J150" s="31">
        <v>-0.0065953732</v>
      </c>
      <c r="K150" s="31">
        <v>-0.0085310936</v>
      </c>
      <c r="L150" s="31">
        <v>-0.0107978582</v>
      </c>
      <c r="M150" s="31">
        <v>-0.0175796747</v>
      </c>
      <c r="N150" s="31">
        <v>-0.0244373083</v>
      </c>
      <c r="O150" s="31">
        <v>-0.0236394405</v>
      </c>
      <c r="P150" s="31">
        <v>-0.0231522322</v>
      </c>
      <c r="Q150" s="31">
        <v>-0.0245736837</v>
      </c>
      <c r="R150" s="31">
        <v>-0.0265660286</v>
      </c>
      <c r="S150" s="31">
        <v>-0.0155806541</v>
      </c>
      <c r="T150" s="31">
        <v>-0.0091782808</v>
      </c>
      <c r="U150" s="31">
        <v>0.0081530213</v>
      </c>
      <c r="V150" s="31">
        <v>0.0006381273</v>
      </c>
      <c r="W150" s="31">
        <v>-0.004576087</v>
      </c>
      <c r="X150" s="31">
        <v>-0.0038847923</v>
      </c>
      <c r="Y150" s="31">
        <v>-0.0038144588</v>
      </c>
      <c r="Z150" s="35">
        <v>-0.0099960566</v>
      </c>
    </row>
    <row r="151" spans="1:26" s="1" customFormat="1" ht="12.75">
      <c r="A151" s="8">
        <v>21200</v>
      </c>
      <c r="B151" s="54" t="s">
        <v>123</v>
      </c>
      <c r="C151" s="59">
        <v>-0.070309639</v>
      </c>
      <c r="D151" s="31">
        <v>-0.0562074184</v>
      </c>
      <c r="E151" s="31">
        <v>-0.0585534573</v>
      </c>
      <c r="F151" s="31">
        <v>-0.0513085127</v>
      </c>
      <c r="G151" s="31">
        <v>-0.0444875956</v>
      </c>
      <c r="H151" s="31">
        <v>-0.0545727015</v>
      </c>
      <c r="I151" s="31">
        <v>-0.0530821085</v>
      </c>
      <c r="J151" s="31">
        <v>-0.0510251522</v>
      </c>
      <c r="K151" s="31">
        <v>-0.0562494993</v>
      </c>
      <c r="L151" s="31">
        <v>-0.0527893305</v>
      </c>
      <c r="M151" s="31">
        <v>-0.0724867582</v>
      </c>
      <c r="N151" s="31">
        <v>-0.0735439062</v>
      </c>
      <c r="O151" s="31">
        <v>-0.0775585175</v>
      </c>
      <c r="P151" s="31">
        <v>-0.0695812702</v>
      </c>
      <c r="Q151" s="31">
        <v>-0.0761076212</v>
      </c>
      <c r="R151" s="31">
        <v>-0.089525342</v>
      </c>
      <c r="S151" s="31">
        <v>-0.0804835558</v>
      </c>
      <c r="T151" s="31">
        <v>-0.0840206146</v>
      </c>
      <c r="U151" s="31">
        <v>-0.0610724688</v>
      </c>
      <c r="V151" s="31">
        <v>-0.0591263771</v>
      </c>
      <c r="W151" s="31">
        <v>-0.0517464876</v>
      </c>
      <c r="X151" s="31">
        <v>-0.0580352545</v>
      </c>
      <c r="Y151" s="31">
        <v>-0.0509456396</v>
      </c>
      <c r="Z151" s="35">
        <v>-0.0481692553</v>
      </c>
    </row>
    <row r="152" spans="1:26" s="1" customFormat="1" ht="12.75">
      <c r="A152" s="8">
        <v>21202</v>
      </c>
      <c r="B152" s="54" t="s">
        <v>427</v>
      </c>
      <c r="C152" s="59">
        <v>-0.0387829542</v>
      </c>
      <c r="D152" s="31">
        <v>-0.0354609489</v>
      </c>
      <c r="E152" s="31">
        <v>-0.0353699923</v>
      </c>
      <c r="F152" s="31">
        <v>-0.0242666006</v>
      </c>
      <c r="G152" s="31">
        <v>-0.014808774</v>
      </c>
      <c r="H152" s="31">
        <v>-0.021125555</v>
      </c>
      <c r="I152" s="31">
        <v>-0.018225193</v>
      </c>
      <c r="J152" s="31">
        <v>-0.0167713165</v>
      </c>
      <c r="K152" s="31">
        <v>-0.018476367</v>
      </c>
      <c r="L152" s="31">
        <v>-0.0191967487</v>
      </c>
      <c r="M152" s="31">
        <v>-0.0303952694</v>
      </c>
      <c r="N152" s="31">
        <v>-0.0351985693</v>
      </c>
      <c r="O152" s="31">
        <v>-0.0320284367</v>
      </c>
      <c r="P152" s="31">
        <v>-0.0330040455</v>
      </c>
      <c r="Q152" s="31">
        <v>-0.0325248241</v>
      </c>
      <c r="R152" s="31">
        <v>-0.0355858803</v>
      </c>
      <c r="S152" s="31">
        <v>-0.0223450661</v>
      </c>
      <c r="T152" s="31">
        <v>-0.0140362978</v>
      </c>
      <c r="U152" s="31">
        <v>0.0006456971</v>
      </c>
      <c r="V152" s="31">
        <v>-0.0019304752</v>
      </c>
      <c r="W152" s="31">
        <v>-0.0041129589</v>
      </c>
      <c r="X152" s="31">
        <v>-0.0042308569</v>
      </c>
      <c r="Y152" s="31">
        <v>-0.005043745</v>
      </c>
      <c r="Z152" s="35">
        <v>-0.0070266724</v>
      </c>
    </row>
    <row r="153" spans="1:26" s="1" customFormat="1" ht="12.75">
      <c r="A153" s="8">
        <v>21205</v>
      </c>
      <c r="B153" s="54" t="s">
        <v>124</v>
      </c>
      <c r="C153" s="59">
        <v>-0.0368930101</v>
      </c>
      <c r="D153" s="31">
        <v>-0.0344411135</v>
      </c>
      <c r="E153" s="31">
        <v>-0.0342670679</v>
      </c>
      <c r="F153" s="31">
        <v>-0.0238924026</v>
      </c>
      <c r="G153" s="31">
        <v>-0.0149021149</v>
      </c>
      <c r="H153" s="31">
        <v>-0.0189272165</v>
      </c>
      <c r="I153" s="31">
        <v>-0.0167557001</v>
      </c>
      <c r="J153" s="31">
        <v>-0.0144269466</v>
      </c>
      <c r="K153" s="31">
        <v>-0.0161705017</v>
      </c>
      <c r="L153" s="31">
        <v>-0.0176610947</v>
      </c>
      <c r="M153" s="31">
        <v>-0.0274533033</v>
      </c>
      <c r="N153" s="31">
        <v>-0.0334646702</v>
      </c>
      <c r="O153" s="31">
        <v>-0.0315124989</v>
      </c>
      <c r="P153" s="31">
        <v>-0.0322774649</v>
      </c>
      <c r="Q153" s="31">
        <v>-0.0332123041</v>
      </c>
      <c r="R153" s="31">
        <v>-0.0340569019</v>
      </c>
      <c r="S153" s="31">
        <v>-0.022298336</v>
      </c>
      <c r="T153" s="31">
        <v>-0.0145112276</v>
      </c>
      <c r="U153" s="31">
        <v>0.0009686947</v>
      </c>
      <c r="V153" s="31">
        <v>-0.005040884</v>
      </c>
      <c r="W153" s="31">
        <v>-0.0101447105</v>
      </c>
      <c r="X153" s="31">
        <v>-0.0088207722</v>
      </c>
      <c r="Y153" s="31">
        <v>-0.0115320683</v>
      </c>
      <c r="Z153" s="35">
        <v>-0.0153497458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-0.0161213875</v>
      </c>
      <c r="D155" s="31">
        <v>-0.0139756203</v>
      </c>
      <c r="E155" s="31">
        <v>-0.0134612322</v>
      </c>
      <c r="F155" s="31">
        <v>-0.0043460131</v>
      </c>
      <c r="G155" s="31">
        <v>0.0008893609</v>
      </c>
      <c r="H155" s="31">
        <v>-0.0023747683</v>
      </c>
      <c r="I155" s="31">
        <v>-0.0006343126</v>
      </c>
      <c r="J155" s="31">
        <v>0.0013478994</v>
      </c>
      <c r="K155" s="31">
        <v>-0.0001620054</v>
      </c>
      <c r="L155" s="31">
        <v>0.0004651546</v>
      </c>
      <c r="M155" s="31">
        <v>-0.0113981962</v>
      </c>
      <c r="N155" s="31">
        <v>-0.0152783394</v>
      </c>
      <c r="O155" s="31">
        <v>-0.0163832903</v>
      </c>
      <c r="P155" s="31">
        <v>-0.012341857</v>
      </c>
      <c r="Q155" s="31">
        <v>-0.0138919353</v>
      </c>
      <c r="R155" s="31">
        <v>-0.0224220753</v>
      </c>
      <c r="S155" s="31">
        <v>-0.0124928951</v>
      </c>
      <c r="T155" s="31">
        <v>-0.0074605942</v>
      </c>
      <c r="U155" s="31">
        <v>0.0107934475</v>
      </c>
      <c r="V155" s="31">
        <v>0.001624763</v>
      </c>
      <c r="W155" s="31">
        <v>0.0036613941</v>
      </c>
      <c r="X155" s="31">
        <v>0.002366364</v>
      </c>
      <c r="Y155" s="31">
        <v>0.0042948127</v>
      </c>
      <c r="Z155" s="35">
        <v>-0.001049757</v>
      </c>
    </row>
    <row r="156" spans="1:26" s="1" customFormat="1" ht="12.75">
      <c r="A156" s="8">
        <v>21225</v>
      </c>
      <c r="B156" s="54" t="s">
        <v>126</v>
      </c>
      <c r="C156" s="59">
        <v>-0.0462777615</v>
      </c>
      <c r="D156" s="31">
        <v>-0.0404527187</v>
      </c>
      <c r="E156" s="31">
        <v>-0.0343192816</v>
      </c>
      <c r="F156" s="31">
        <v>-0.0296932459</v>
      </c>
      <c r="G156" s="31">
        <v>-0.0368577242</v>
      </c>
      <c r="H156" s="31">
        <v>-0.0414171219</v>
      </c>
      <c r="I156" s="31">
        <v>-0.037558794</v>
      </c>
      <c r="J156" s="31">
        <v>-0.0374832153</v>
      </c>
      <c r="K156" s="31">
        <v>-0.0370869637</v>
      </c>
      <c r="L156" s="31">
        <v>-0.0278739929</v>
      </c>
      <c r="M156" s="31">
        <v>-0.0565521717</v>
      </c>
      <c r="N156" s="31">
        <v>-0.0541380644</v>
      </c>
      <c r="O156" s="31">
        <v>-0.066168189</v>
      </c>
      <c r="P156" s="31">
        <v>-0.0476368666</v>
      </c>
      <c r="Q156" s="31">
        <v>-0.0492823124</v>
      </c>
      <c r="R156" s="31">
        <v>-0.0783610344</v>
      </c>
      <c r="S156" s="31">
        <v>-0.0728626251</v>
      </c>
      <c r="T156" s="31">
        <v>-0.0762406588</v>
      </c>
      <c r="U156" s="31">
        <v>-0.0415130854</v>
      </c>
      <c r="V156" s="31">
        <v>-0.0364443064</v>
      </c>
      <c r="W156" s="31">
        <v>-0.0192844868</v>
      </c>
      <c r="X156" s="31">
        <v>-0.021356225</v>
      </c>
      <c r="Y156" s="31">
        <v>-0.0218222141</v>
      </c>
      <c r="Z156" s="35">
        <v>-0.0120899677</v>
      </c>
    </row>
    <row r="157" spans="1:26" s="1" customFormat="1" ht="12.75">
      <c r="A157" s="8">
        <v>21230</v>
      </c>
      <c r="B157" s="54" t="s">
        <v>127</v>
      </c>
      <c r="C157" s="59">
        <v>-0.0103002787</v>
      </c>
      <c r="D157" s="31">
        <v>-0.0083065033</v>
      </c>
      <c r="E157" s="31">
        <v>-0.0084644556</v>
      </c>
      <c r="F157" s="31">
        <v>-0.0002375841</v>
      </c>
      <c r="G157" s="31">
        <v>0.0088727474</v>
      </c>
      <c r="H157" s="31">
        <v>0.0063481331</v>
      </c>
      <c r="I157" s="31">
        <v>0.0075064898</v>
      </c>
      <c r="J157" s="31">
        <v>0.0098637938</v>
      </c>
      <c r="K157" s="31">
        <v>0.0080199242</v>
      </c>
      <c r="L157" s="31">
        <v>0.0066369176</v>
      </c>
      <c r="M157" s="31">
        <v>-0.0016225576</v>
      </c>
      <c r="N157" s="31">
        <v>-0.0072160959</v>
      </c>
      <c r="O157" s="31">
        <v>-0.0070645809</v>
      </c>
      <c r="P157" s="31">
        <v>-0.0050648451</v>
      </c>
      <c r="Q157" s="31">
        <v>-0.0064951181</v>
      </c>
      <c r="R157" s="31">
        <v>-0.0113195181</v>
      </c>
      <c r="S157" s="31">
        <v>-0.0009133816</v>
      </c>
      <c r="T157" s="31">
        <v>0.0047084093</v>
      </c>
      <c r="U157" s="31">
        <v>0.0226351023</v>
      </c>
      <c r="V157" s="31">
        <v>0.0144416094</v>
      </c>
      <c r="W157" s="31">
        <v>0.012304306</v>
      </c>
      <c r="X157" s="31">
        <v>0.0120505095</v>
      </c>
      <c r="Y157" s="31">
        <v>0.0131622553</v>
      </c>
      <c r="Z157" s="35">
        <v>0.0070459843</v>
      </c>
    </row>
    <row r="158" spans="1:26" s="1" customFormat="1" ht="12.75">
      <c r="A158" s="8">
        <v>21240</v>
      </c>
      <c r="B158" s="54" t="s">
        <v>128</v>
      </c>
      <c r="C158" s="59">
        <v>-0.0348720551</v>
      </c>
      <c r="D158" s="31">
        <v>-0.0288532972</v>
      </c>
      <c r="E158" s="31">
        <v>-0.0290312767</v>
      </c>
      <c r="F158" s="31">
        <v>-0.0220193863</v>
      </c>
      <c r="G158" s="31">
        <v>-0.0177448988</v>
      </c>
      <c r="H158" s="31">
        <v>-0.0236418247</v>
      </c>
      <c r="I158" s="31">
        <v>-0.0216732025</v>
      </c>
      <c r="J158" s="31">
        <v>-0.0196638107</v>
      </c>
      <c r="K158" s="31">
        <v>-0.0217387676</v>
      </c>
      <c r="L158" s="31">
        <v>-0.0194026232</v>
      </c>
      <c r="M158" s="31">
        <v>-0.0366208553</v>
      </c>
      <c r="N158" s="31">
        <v>-0.0385098457</v>
      </c>
      <c r="O158" s="31">
        <v>-0.0414917469</v>
      </c>
      <c r="P158" s="31">
        <v>-0.0348767042</v>
      </c>
      <c r="Q158" s="31">
        <v>-0.037446022</v>
      </c>
      <c r="R158" s="31">
        <v>-0.0499227047</v>
      </c>
      <c r="S158" s="31">
        <v>-0.0397223234</v>
      </c>
      <c r="T158" s="31">
        <v>-0.040242672</v>
      </c>
      <c r="U158" s="31">
        <v>-0.0207771063</v>
      </c>
      <c r="V158" s="31">
        <v>-0.0209283829</v>
      </c>
      <c r="W158" s="31">
        <v>-0.015496254</v>
      </c>
      <c r="X158" s="31">
        <v>-0.0186107159</v>
      </c>
      <c r="Y158" s="31">
        <v>-0.0151757002</v>
      </c>
      <c r="Z158" s="35">
        <v>-0.0144731998</v>
      </c>
    </row>
    <row r="159" spans="1:26" s="1" customFormat="1" ht="13.5" thickBot="1">
      <c r="A159" s="40">
        <v>21245</v>
      </c>
      <c r="B159" s="56" t="s">
        <v>428</v>
      </c>
      <c r="C159" s="61">
        <v>-0.0312132835</v>
      </c>
      <c r="D159" s="41">
        <v>-0.0287820101</v>
      </c>
      <c r="E159" s="41">
        <v>-0.0298206806</v>
      </c>
      <c r="F159" s="41">
        <v>-0.0193142891</v>
      </c>
      <c r="G159" s="41">
        <v>-0.0103296041</v>
      </c>
      <c r="H159" s="41">
        <v>-0.0166884661</v>
      </c>
      <c r="I159" s="41">
        <v>-0.0139487982</v>
      </c>
      <c r="J159" s="41">
        <v>-0.0122532845</v>
      </c>
      <c r="K159" s="41">
        <v>-0.015232563</v>
      </c>
      <c r="L159" s="41">
        <v>-0.0158827305</v>
      </c>
      <c r="M159" s="41">
        <v>-0.0272985697</v>
      </c>
      <c r="N159" s="41">
        <v>-0.0311279297</v>
      </c>
      <c r="O159" s="41">
        <v>-0.0282880068</v>
      </c>
      <c r="P159" s="41">
        <v>-0.0291924477</v>
      </c>
      <c r="Q159" s="41">
        <v>-0.0294823647</v>
      </c>
      <c r="R159" s="41">
        <v>-0.0340851545</v>
      </c>
      <c r="S159" s="41">
        <v>-0.0212054253</v>
      </c>
      <c r="T159" s="41">
        <v>-0.0121568441</v>
      </c>
      <c r="U159" s="41">
        <v>0.0062354803</v>
      </c>
      <c r="V159" s="41">
        <v>0.0055527091</v>
      </c>
      <c r="W159" s="41">
        <v>0.0062560439</v>
      </c>
      <c r="X159" s="41">
        <v>0.0079630613</v>
      </c>
      <c r="Y159" s="41">
        <v>0.009358108</v>
      </c>
      <c r="Z159" s="42">
        <v>0.0069971085</v>
      </c>
    </row>
    <row r="160" spans="1:26" s="1" customFormat="1" ht="13.5" thickTop="1">
      <c r="A160" s="6">
        <v>21250</v>
      </c>
      <c r="B160" s="53" t="s">
        <v>429</v>
      </c>
      <c r="C160" s="58">
        <v>-0.0308367014</v>
      </c>
      <c r="D160" s="33">
        <v>-0.0286071301</v>
      </c>
      <c r="E160" s="33">
        <v>-0.0297231674</v>
      </c>
      <c r="F160" s="33">
        <v>-0.0190088749</v>
      </c>
      <c r="G160" s="33">
        <v>-0.0102403164</v>
      </c>
      <c r="H160" s="33">
        <v>-0.0165905952</v>
      </c>
      <c r="I160" s="33">
        <v>-0.0139458179</v>
      </c>
      <c r="J160" s="33">
        <v>-0.0122648478</v>
      </c>
      <c r="K160" s="33">
        <v>-0.0152802467</v>
      </c>
      <c r="L160" s="33">
        <v>-0.0158723593</v>
      </c>
      <c r="M160" s="33">
        <v>-0.0272865295</v>
      </c>
      <c r="N160" s="33">
        <v>-0.031008482</v>
      </c>
      <c r="O160" s="33">
        <v>-0.0281205177</v>
      </c>
      <c r="P160" s="33">
        <v>-0.02911973</v>
      </c>
      <c r="Q160" s="33">
        <v>-0.0293711424</v>
      </c>
      <c r="R160" s="33">
        <v>-0.0340596437</v>
      </c>
      <c r="S160" s="33">
        <v>-0.0210223198</v>
      </c>
      <c r="T160" s="33">
        <v>-0.0116015673</v>
      </c>
      <c r="U160" s="33">
        <v>0.0072425008</v>
      </c>
      <c r="V160" s="33">
        <v>0.0070824027</v>
      </c>
      <c r="W160" s="33">
        <v>0.0083041787</v>
      </c>
      <c r="X160" s="33">
        <v>0.0103360415</v>
      </c>
      <c r="Y160" s="33">
        <v>0.011767149</v>
      </c>
      <c r="Z160" s="34">
        <v>0.0099529624</v>
      </c>
    </row>
    <row r="161" spans="1:26" s="1" customFormat="1" ht="12.75">
      <c r="A161" s="8">
        <v>22000</v>
      </c>
      <c r="B161" s="54" t="s">
        <v>129</v>
      </c>
      <c r="C161" s="59">
        <v>-0.0503604412</v>
      </c>
      <c r="D161" s="31">
        <v>-0.047193408</v>
      </c>
      <c r="E161" s="31">
        <v>-0.0396257639</v>
      </c>
      <c r="F161" s="31">
        <v>-0.0353206396</v>
      </c>
      <c r="G161" s="31">
        <v>-0.0455254316</v>
      </c>
      <c r="H161" s="31">
        <v>-0.0494345427</v>
      </c>
      <c r="I161" s="31">
        <v>-0.0439665318</v>
      </c>
      <c r="J161" s="31">
        <v>-0.0428985357</v>
      </c>
      <c r="K161" s="31">
        <v>-0.0425570011</v>
      </c>
      <c r="L161" s="31">
        <v>-0.0299324989</v>
      </c>
      <c r="M161" s="31">
        <v>-0.0733608007</v>
      </c>
      <c r="N161" s="31">
        <v>-0.0674846172</v>
      </c>
      <c r="O161" s="31">
        <v>-0.0892299414</v>
      </c>
      <c r="P161" s="31">
        <v>-0.0594097376</v>
      </c>
      <c r="Q161" s="31">
        <v>-0.0616462231</v>
      </c>
      <c r="R161" s="31">
        <v>-0.1122882366</v>
      </c>
      <c r="S161" s="31">
        <v>-0.1117872</v>
      </c>
      <c r="T161" s="31">
        <v>-0.1192792654</v>
      </c>
      <c r="U161" s="31">
        <v>-0.0646705627</v>
      </c>
      <c r="V161" s="31">
        <v>-0.0484838486</v>
      </c>
      <c r="W161" s="31">
        <v>-0.0179588795</v>
      </c>
      <c r="X161" s="31">
        <v>-0.0198354721</v>
      </c>
      <c r="Y161" s="31">
        <v>-0.0183639526</v>
      </c>
      <c r="Z161" s="35">
        <v>-0.0072855949</v>
      </c>
    </row>
    <row r="162" spans="1:26" s="1" customFormat="1" ht="12.75">
      <c r="A162" s="8">
        <v>22010</v>
      </c>
      <c r="B162" s="54" t="s">
        <v>130</v>
      </c>
      <c r="C162" s="59">
        <v>-0.0092679262</v>
      </c>
      <c r="D162" s="31">
        <v>-0.0076439381</v>
      </c>
      <c r="E162" s="31">
        <v>-0.0077505112</v>
      </c>
      <c r="F162" s="31">
        <v>-0.0096839666</v>
      </c>
      <c r="G162" s="31">
        <v>-0.0087569952</v>
      </c>
      <c r="H162" s="31">
        <v>-0.0095568895</v>
      </c>
      <c r="I162" s="31">
        <v>-0.0096832514</v>
      </c>
      <c r="J162" s="31">
        <v>-0.0092293024</v>
      </c>
      <c r="K162" s="31">
        <v>-0.0093100071</v>
      </c>
      <c r="L162" s="31">
        <v>-0.0094455481</v>
      </c>
      <c r="M162" s="31">
        <v>-0.009021759</v>
      </c>
      <c r="N162" s="31">
        <v>-0.0101565123</v>
      </c>
      <c r="O162" s="31">
        <v>-0.0092307329</v>
      </c>
      <c r="P162" s="31">
        <v>-0.0090260506</v>
      </c>
      <c r="Q162" s="31">
        <v>-0.0093261003</v>
      </c>
      <c r="R162" s="31">
        <v>-0.0107349157</v>
      </c>
      <c r="S162" s="31">
        <v>-0.0087342262</v>
      </c>
      <c r="T162" s="31">
        <v>-0.0088664293</v>
      </c>
      <c r="U162" s="31">
        <v>-0.010185957</v>
      </c>
      <c r="V162" s="31">
        <v>-0.0114623308</v>
      </c>
      <c r="W162" s="31">
        <v>-0.0123617649</v>
      </c>
      <c r="X162" s="31">
        <v>-0.0102808475</v>
      </c>
      <c r="Y162" s="31">
        <v>-0.0088274479</v>
      </c>
      <c r="Z162" s="35">
        <v>-0.0090337992</v>
      </c>
    </row>
    <row r="163" spans="1:26" s="1" customFormat="1" ht="12.75">
      <c r="A163" s="8">
        <v>22015</v>
      </c>
      <c r="B163" s="54" t="s">
        <v>131</v>
      </c>
      <c r="C163" s="59">
        <v>-0.048080802</v>
      </c>
      <c r="D163" s="31">
        <v>-0.0448207855</v>
      </c>
      <c r="E163" s="31">
        <v>-0.0374994278</v>
      </c>
      <c r="F163" s="31">
        <v>-0.0332372189</v>
      </c>
      <c r="G163" s="31">
        <v>-0.0434967279</v>
      </c>
      <c r="H163" s="31">
        <v>-0.0472753048</v>
      </c>
      <c r="I163" s="31">
        <v>-0.0421105623</v>
      </c>
      <c r="J163" s="31">
        <v>-0.0410774946</v>
      </c>
      <c r="K163" s="31">
        <v>-0.040600419</v>
      </c>
      <c r="L163" s="31">
        <v>-0.028222084</v>
      </c>
      <c r="M163" s="31">
        <v>-0.0704618692</v>
      </c>
      <c r="N163" s="31">
        <v>-0.0647245646</v>
      </c>
      <c r="O163" s="31">
        <v>-0.0857667923</v>
      </c>
      <c r="P163" s="31">
        <v>-0.0569038391</v>
      </c>
      <c r="Q163" s="31">
        <v>-0.0589241982</v>
      </c>
      <c r="R163" s="31">
        <v>-0.1082527637</v>
      </c>
      <c r="S163" s="31">
        <v>-0.1075284481</v>
      </c>
      <c r="T163" s="31">
        <v>-0.1148424149</v>
      </c>
      <c r="U163" s="31">
        <v>-0.0608884096</v>
      </c>
      <c r="V163" s="31">
        <v>-0.046223402</v>
      </c>
      <c r="W163" s="31">
        <v>-0.0180678368</v>
      </c>
      <c r="X163" s="31">
        <v>-0.0199410915</v>
      </c>
      <c r="Y163" s="31">
        <v>-0.0184391737</v>
      </c>
      <c r="Z163" s="35">
        <v>-0.0076614618</v>
      </c>
    </row>
    <row r="164" spans="1:26" s="1" customFormat="1" ht="12.75">
      <c r="A164" s="8">
        <v>22020</v>
      </c>
      <c r="B164" s="54" t="s">
        <v>132</v>
      </c>
      <c r="C164" s="59">
        <v>-0.0475621223</v>
      </c>
      <c r="D164" s="31">
        <v>-0.0435153246</v>
      </c>
      <c r="E164" s="31">
        <v>-0.0366363525</v>
      </c>
      <c r="F164" s="31">
        <v>-0.0323016644</v>
      </c>
      <c r="G164" s="31">
        <v>-0.040779829</v>
      </c>
      <c r="H164" s="31">
        <v>-0.0445411205</v>
      </c>
      <c r="I164" s="31">
        <v>-0.0390762091</v>
      </c>
      <c r="J164" s="31">
        <v>-0.0384659767</v>
      </c>
      <c r="K164" s="31">
        <v>-0.0382646322</v>
      </c>
      <c r="L164" s="31">
        <v>-0.027512908</v>
      </c>
      <c r="M164" s="31">
        <v>-0.0666760206</v>
      </c>
      <c r="N164" s="31">
        <v>-0.0620131493</v>
      </c>
      <c r="O164" s="31">
        <v>-0.0803492069</v>
      </c>
      <c r="P164" s="31">
        <v>-0.0547183752</v>
      </c>
      <c r="Q164" s="31">
        <v>-0.0569050312</v>
      </c>
      <c r="R164" s="31">
        <v>-0.1003886461</v>
      </c>
      <c r="S164" s="31">
        <v>-0.0974410772</v>
      </c>
      <c r="T164" s="31">
        <v>-0.1041340828</v>
      </c>
      <c r="U164" s="31">
        <v>-0.0580108166</v>
      </c>
      <c r="V164" s="31">
        <v>-0.0443792343</v>
      </c>
      <c r="W164" s="31">
        <v>-0.0178790092</v>
      </c>
      <c r="X164" s="31">
        <v>-0.0202083588</v>
      </c>
      <c r="Y164" s="31">
        <v>-0.0187050104</v>
      </c>
      <c r="Z164" s="35">
        <v>-0.0080982447</v>
      </c>
    </row>
    <row r="165" spans="1:26" s="1" customFormat="1" ht="12.75">
      <c r="A165" s="39">
        <v>22025</v>
      </c>
      <c r="B165" s="55" t="s">
        <v>133</v>
      </c>
      <c r="C165" s="60">
        <v>-0.0507086515</v>
      </c>
      <c r="D165" s="37">
        <v>-0.0503351688</v>
      </c>
      <c r="E165" s="37">
        <v>-0.0423971415</v>
      </c>
      <c r="F165" s="37">
        <v>-0.0386750698</v>
      </c>
      <c r="G165" s="37">
        <v>-0.0520558357</v>
      </c>
      <c r="H165" s="37">
        <v>-0.0568956137</v>
      </c>
      <c r="I165" s="37">
        <v>-0.0504207611</v>
      </c>
      <c r="J165" s="37">
        <v>-0.0480782986</v>
      </c>
      <c r="K165" s="37">
        <v>-0.0473148823</v>
      </c>
      <c r="L165" s="37">
        <v>-0.0305826664</v>
      </c>
      <c r="M165" s="37">
        <v>-0.0811804533</v>
      </c>
      <c r="N165" s="37">
        <v>-0.0729573965</v>
      </c>
      <c r="O165" s="37">
        <v>-0.1020623446</v>
      </c>
      <c r="P165" s="37">
        <v>-0.0622420311</v>
      </c>
      <c r="Q165" s="37">
        <v>-0.0644884109</v>
      </c>
      <c r="R165" s="37">
        <v>-0.13149786</v>
      </c>
      <c r="S165" s="37">
        <v>-0.1376247406</v>
      </c>
      <c r="T165" s="37">
        <v>-0.14633286</v>
      </c>
      <c r="U165" s="37">
        <v>-0.0741833448</v>
      </c>
      <c r="V165" s="37">
        <v>-0.0490026474</v>
      </c>
      <c r="W165" s="37">
        <v>-0.0035600662</v>
      </c>
      <c r="X165" s="37">
        <v>-0.0046290159</v>
      </c>
      <c r="Y165" s="37">
        <v>-0.0045233965</v>
      </c>
      <c r="Z165" s="38">
        <v>0.0069962144</v>
      </c>
    </row>
    <row r="166" spans="1:26" s="1" customFormat="1" ht="12.75">
      <c r="A166" s="8">
        <v>22030</v>
      </c>
      <c r="B166" s="54" t="s">
        <v>134</v>
      </c>
      <c r="C166" s="59">
        <v>-0.0481209755</v>
      </c>
      <c r="D166" s="31">
        <v>-0.0440191031</v>
      </c>
      <c r="E166" s="31">
        <v>-0.037196517</v>
      </c>
      <c r="F166" s="31">
        <v>-0.0328662395</v>
      </c>
      <c r="G166" s="31">
        <v>-0.0411499739</v>
      </c>
      <c r="H166" s="31">
        <v>-0.0448610783</v>
      </c>
      <c r="I166" s="31">
        <v>-0.0395714045</v>
      </c>
      <c r="J166" s="31">
        <v>-0.0390359163</v>
      </c>
      <c r="K166" s="31">
        <v>-0.0387272835</v>
      </c>
      <c r="L166" s="31">
        <v>-0.0282917023</v>
      </c>
      <c r="M166" s="31">
        <v>-0.0664371252</v>
      </c>
      <c r="N166" s="31">
        <v>-0.0620242357</v>
      </c>
      <c r="O166" s="31">
        <v>-0.0796387196</v>
      </c>
      <c r="P166" s="31">
        <v>-0.0547574759</v>
      </c>
      <c r="Q166" s="31">
        <v>-0.0568552017</v>
      </c>
      <c r="R166" s="31">
        <v>-0.0989462137</v>
      </c>
      <c r="S166" s="31">
        <v>-0.0958378315</v>
      </c>
      <c r="T166" s="31">
        <v>-0.1024035215</v>
      </c>
      <c r="U166" s="31">
        <v>-0.0581156015</v>
      </c>
      <c r="V166" s="31">
        <v>-0.0450072289</v>
      </c>
      <c r="W166" s="31">
        <v>-0.0194220543</v>
      </c>
      <c r="X166" s="31">
        <v>-0.0216437578</v>
      </c>
      <c r="Y166" s="31">
        <v>-0.0201004744</v>
      </c>
      <c r="Z166" s="35">
        <v>-0.0095264912</v>
      </c>
    </row>
    <row r="167" spans="1:26" s="1" customFormat="1" ht="12.75">
      <c r="A167" s="8">
        <v>22040</v>
      </c>
      <c r="B167" s="54" t="s">
        <v>135</v>
      </c>
      <c r="C167" s="59">
        <v>-0.0484591722</v>
      </c>
      <c r="D167" s="31">
        <v>-0.0444771051</v>
      </c>
      <c r="E167" s="31">
        <v>-0.0374859571</v>
      </c>
      <c r="F167" s="31">
        <v>-0.0331014395</v>
      </c>
      <c r="G167" s="31">
        <v>-0.041729331</v>
      </c>
      <c r="H167" s="31">
        <v>-0.0455178022</v>
      </c>
      <c r="I167" s="31">
        <v>-0.0400418043</v>
      </c>
      <c r="J167" s="31">
        <v>-0.0394020081</v>
      </c>
      <c r="K167" s="31">
        <v>-0.0392068624</v>
      </c>
      <c r="L167" s="31">
        <v>-0.0282540321</v>
      </c>
      <c r="M167" s="31">
        <v>-0.0679252148</v>
      </c>
      <c r="N167" s="31">
        <v>-0.0631735325</v>
      </c>
      <c r="O167" s="31">
        <v>-0.0818970203</v>
      </c>
      <c r="P167" s="31">
        <v>-0.0558216572</v>
      </c>
      <c r="Q167" s="31">
        <v>-0.05803442</v>
      </c>
      <c r="R167" s="31">
        <v>-0.1022363901</v>
      </c>
      <c r="S167" s="31">
        <v>-0.0995321274</v>
      </c>
      <c r="T167" s="31">
        <v>-0.1063067913</v>
      </c>
      <c r="U167" s="31">
        <v>-0.0592213869</v>
      </c>
      <c r="V167" s="31">
        <v>-0.0453503132</v>
      </c>
      <c r="W167" s="31">
        <v>-0.0184165239</v>
      </c>
      <c r="X167" s="31">
        <v>-0.0207197666</v>
      </c>
      <c r="Y167" s="31">
        <v>-0.0193080902</v>
      </c>
      <c r="Z167" s="35">
        <v>-0.0085798502</v>
      </c>
    </row>
    <row r="168" spans="1:26" s="1" customFormat="1" ht="12.75">
      <c r="A168" s="8">
        <v>22042</v>
      </c>
      <c r="B168" s="54" t="s">
        <v>430</v>
      </c>
      <c r="C168" s="59">
        <v>-0.0484067202</v>
      </c>
      <c r="D168" s="31">
        <v>-0.0441269875</v>
      </c>
      <c r="E168" s="31">
        <v>-0.037514925</v>
      </c>
      <c r="F168" s="31">
        <v>-0.0331407785</v>
      </c>
      <c r="G168" s="31">
        <v>-0.0406796932</v>
      </c>
      <c r="H168" s="31">
        <v>-0.0441937447</v>
      </c>
      <c r="I168" s="31">
        <v>-0.0395791531</v>
      </c>
      <c r="J168" s="31">
        <v>-0.039380312</v>
      </c>
      <c r="K168" s="31">
        <v>-0.0386337042</v>
      </c>
      <c r="L168" s="31">
        <v>-0.029456377</v>
      </c>
      <c r="M168" s="31">
        <v>-0.0639302731</v>
      </c>
      <c r="N168" s="31">
        <v>-0.0603713989</v>
      </c>
      <c r="O168" s="31">
        <v>-0.0749542713</v>
      </c>
      <c r="P168" s="31">
        <v>-0.0530079603</v>
      </c>
      <c r="Q168" s="31">
        <v>-0.0548968315</v>
      </c>
      <c r="R168" s="31">
        <v>-0.0918730497</v>
      </c>
      <c r="S168" s="31">
        <v>-0.0883029699</v>
      </c>
      <c r="T168" s="31">
        <v>-0.0940446854</v>
      </c>
      <c r="U168" s="31">
        <v>-0.0567382574</v>
      </c>
      <c r="V168" s="31">
        <v>-0.0458829403</v>
      </c>
      <c r="W168" s="31">
        <v>-0.0236663818</v>
      </c>
      <c r="X168" s="31">
        <v>-0.0255591869</v>
      </c>
      <c r="Y168" s="31">
        <v>-0.0239398479</v>
      </c>
      <c r="Z168" s="35">
        <v>-0.013250947</v>
      </c>
    </row>
    <row r="169" spans="1:26" s="1" customFormat="1" ht="12.75">
      <c r="A169" s="8">
        <v>22045</v>
      </c>
      <c r="B169" s="54" t="s">
        <v>136</v>
      </c>
      <c r="C169" s="59">
        <v>-0.0078413486</v>
      </c>
      <c r="D169" s="31">
        <v>-0.0063978434</v>
      </c>
      <c r="E169" s="31">
        <v>-0.0044306517</v>
      </c>
      <c r="F169" s="31">
        <v>-0.0054279566</v>
      </c>
      <c r="G169" s="31">
        <v>-0.0061365366</v>
      </c>
      <c r="H169" s="31">
        <v>-0.007414341</v>
      </c>
      <c r="I169" s="31">
        <v>-0.0068298578</v>
      </c>
      <c r="J169" s="31">
        <v>-0.006754756</v>
      </c>
      <c r="K169" s="31">
        <v>-0.0063791275</v>
      </c>
      <c r="L169" s="31">
        <v>-0.0050485134</v>
      </c>
      <c r="M169" s="31">
        <v>-0.0121620893</v>
      </c>
      <c r="N169" s="31">
        <v>-0.0125288963</v>
      </c>
      <c r="O169" s="31">
        <v>-0.0133806467</v>
      </c>
      <c r="P169" s="31">
        <v>-0.0099774599</v>
      </c>
      <c r="Q169" s="31">
        <v>-0.0105490685</v>
      </c>
      <c r="R169" s="31">
        <v>-0.0161546469</v>
      </c>
      <c r="S169" s="31">
        <v>-0.0130326748</v>
      </c>
      <c r="T169" s="31">
        <v>-0.0122843981</v>
      </c>
      <c r="U169" s="31">
        <v>-0.009169817</v>
      </c>
      <c r="V169" s="31">
        <v>-0.0087913275</v>
      </c>
      <c r="W169" s="31">
        <v>-0.0061417818</v>
      </c>
      <c r="X169" s="31">
        <v>-0.0060251951</v>
      </c>
      <c r="Y169" s="31">
        <v>-0.0051926374</v>
      </c>
      <c r="Z169" s="35">
        <v>-0.0029532909</v>
      </c>
    </row>
    <row r="170" spans="1:26" s="1" customFormat="1" ht="12.75">
      <c r="A170" s="39">
        <v>22047</v>
      </c>
      <c r="B170" s="55" t="s">
        <v>431</v>
      </c>
      <c r="C170" s="60">
        <v>-0.0478327274</v>
      </c>
      <c r="D170" s="37">
        <v>-0.0450347662</v>
      </c>
      <c r="E170" s="37">
        <v>-0.0374836922</v>
      </c>
      <c r="F170" s="37">
        <v>-0.0332608223</v>
      </c>
      <c r="G170" s="37">
        <v>-0.0441968441</v>
      </c>
      <c r="H170" s="37">
        <v>-0.0481632948</v>
      </c>
      <c r="I170" s="37">
        <v>-0.0427955389</v>
      </c>
      <c r="J170" s="37">
        <v>-0.0414927006</v>
      </c>
      <c r="K170" s="37">
        <v>-0.0410602093</v>
      </c>
      <c r="L170" s="37">
        <v>-0.0278381109</v>
      </c>
      <c r="M170" s="37">
        <v>-0.0721603632</v>
      </c>
      <c r="N170" s="37">
        <v>-0.0657163858</v>
      </c>
      <c r="O170" s="37">
        <v>-0.0883896351</v>
      </c>
      <c r="P170" s="37">
        <v>-0.057390213</v>
      </c>
      <c r="Q170" s="37">
        <v>-0.0595269203</v>
      </c>
      <c r="R170" s="37">
        <v>-0.1124533415</v>
      </c>
      <c r="S170" s="37">
        <v>-0.1129747629</v>
      </c>
      <c r="T170" s="37">
        <v>-0.1207762957</v>
      </c>
      <c r="U170" s="37">
        <v>-0.0628131628</v>
      </c>
      <c r="V170" s="37">
        <v>-0.0462220907</v>
      </c>
      <c r="W170" s="37">
        <v>-0.0152615309</v>
      </c>
      <c r="X170" s="37">
        <v>-0.0170695782</v>
      </c>
      <c r="Y170" s="37">
        <v>-0.0156855583</v>
      </c>
      <c r="Z170" s="38">
        <v>-0.0048359632</v>
      </c>
    </row>
    <row r="171" spans="1:26" s="1" customFormat="1" ht="12.75">
      <c r="A171" s="8">
        <v>22050</v>
      </c>
      <c r="B171" s="54" t="s">
        <v>137</v>
      </c>
      <c r="C171" s="59">
        <v>-0.0367093086</v>
      </c>
      <c r="D171" s="31">
        <v>-0.0303184986</v>
      </c>
      <c r="E171" s="31">
        <v>-0.0230811834</v>
      </c>
      <c r="F171" s="31">
        <v>-0.019723773</v>
      </c>
      <c r="G171" s="31">
        <v>-0.0347276926</v>
      </c>
      <c r="H171" s="31">
        <v>-0.0355077982</v>
      </c>
      <c r="I171" s="31">
        <v>-0.0300930738</v>
      </c>
      <c r="J171" s="31">
        <v>-0.0293421745</v>
      </c>
      <c r="K171" s="31">
        <v>-0.0278038979</v>
      </c>
      <c r="L171" s="31">
        <v>-0.0171253681</v>
      </c>
      <c r="M171" s="31">
        <v>-0.0674934387</v>
      </c>
      <c r="N171" s="31">
        <v>-0.0616129637</v>
      </c>
      <c r="O171" s="31">
        <v>-0.0815649033</v>
      </c>
      <c r="P171" s="31">
        <v>-0.0557231903</v>
      </c>
      <c r="Q171" s="31">
        <v>-0.0560956001</v>
      </c>
      <c r="R171" s="31">
        <v>-0.104270339</v>
      </c>
      <c r="S171" s="31">
        <v>-0.1021860838</v>
      </c>
      <c r="T171" s="31">
        <v>-0.1106758118</v>
      </c>
      <c r="U171" s="31">
        <v>-0.0640382767</v>
      </c>
      <c r="V171" s="31">
        <v>-0.0464856625</v>
      </c>
      <c r="W171" s="31">
        <v>-0.0198873281</v>
      </c>
      <c r="X171" s="31">
        <v>-0.0226835012</v>
      </c>
      <c r="Y171" s="31">
        <v>-0.0207437277</v>
      </c>
      <c r="Z171" s="35">
        <v>-0.0054403543</v>
      </c>
    </row>
    <row r="172" spans="1:26" s="1" customFormat="1" ht="12.75">
      <c r="A172" s="8">
        <v>22055</v>
      </c>
      <c r="B172" s="54" t="s">
        <v>138</v>
      </c>
      <c r="C172" s="59">
        <v>-0.0477386713</v>
      </c>
      <c r="D172" s="31">
        <v>-0.0447651148</v>
      </c>
      <c r="E172" s="31">
        <v>-0.0373315811</v>
      </c>
      <c r="F172" s="31">
        <v>-0.0331169367</v>
      </c>
      <c r="G172" s="31">
        <v>-0.0437324047</v>
      </c>
      <c r="H172" s="31">
        <v>-0.0476475954</v>
      </c>
      <c r="I172" s="31">
        <v>-0.0423157215</v>
      </c>
      <c r="J172" s="31">
        <v>-0.0411126614</v>
      </c>
      <c r="K172" s="31">
        <v>-0.040694952</v>
      </c>
      <c r="L172" s="31">
        <v>-0.0277440548</v>
      </c>
      <c r="M172" s="31">
        <v>-0.0712547302</v>
      </c>
      <c r="N172" s="31">
        <v>-0.0651321411</v>
      </c>
      <c r="O172" s="31">
        <v>-0.0872145891</v>
      </c>
      <c r="P172" s="31">
        <v>-0.0570144653</v>
      </c>
      <c r="Q172" s="31">
        <v>-0.0591447353</v>
      </c>
      <c r="R172" s="31">
        <v>-0.1107149124</v>
      </c>
      <c r="S172" s="31">
        <v>-0.1107088327</v>
      </c>
      <c r="T172" s="31">
        <v>-0.1183810234</v>
      </c>
      <c r="U172" s="31">
        <v>-0.0615975857</v>
      </c>
      <c r="V172" s="31">
        <v>-0.0460011959</v>
      </c>
      <c r="W172" s="31">
        <v>-0.0165982246</v>
      </c>
      <c r="X172" s="31">
        <v>-0.0184495449</v>
      </c>
      <c r="Y172" s="31">
        <v>-0.0168834925</v>
      </c>
      <c r="Z172" s="35">
        <v>-0.0061410666</v>
      </c>
    </row>
    <row r="173" spans="1:26" s="1" customFormat="1" ht="12.75">
      <c r="A173" s="8">
        <v>22060</v>
      </c>
      <c r="B173" s="54" t="s">
        <v>139</v>
      </c>
      <c r="C173" s="59">
        <v>-0.0463187695</v>
      </c>
      <c r="D173" s="31">
        <v>-0.0417212248</v>
      </c>
      <c r="E173" s="31">
        <v>-0.0352368355</v>
      </c>
      <c r="F173" s="31">
        <v>-0.0308823586</v>
      </c>
      <c r="G173" s="31">
        <v>-0.0395766497</v>
      </c>
      <c r="H173" s="31">
        <v>-0.0429829359</v>
      </c>
      <c r="I173" s="31">
        <v>-0.038307786</v>
      </c>
      <c r="J173" s="31">
        <v>-0.0378952026</v>
      </c>
      <c r="K173" s="31">
        <v>-0.0374969244</v>
      </c>
      <c r="L173" s="31">
        <v>-0.0275238752</v>
      </c>
      <c r="M173" s="31">
        <v>-0.0633883476</v>
      </c>
      <c r="N173" s="31">
        <v>-0.059376955</v>
      </c>
      <c r="O173" s="31">
        <v>-0.0752885342</v>
      </c>
      <c r="P173" s="31">
        <v>-0.0526028872</v>
      </c>
      <c r="Q173" s="31">
        <v>-0.0542020798</v>
      </c>
      <c r="R173" s="31">
        <v>-0.0933139324</v>
      </c>
      <c r="S173" s="31">
        <v>-0.0893999338</v>
      </c>
      <c r="T173" s="31">
        <v>-0.0948847532</v>
      </c>
      <c r="U173" s="31">
        <v>-0.0530030727</v>
      </c>
      <c r="V173" s="31">
        <v>-0.0425385237</v>
      </c>
      <c r="W173" s="31">
        <v>-0.0200750828</v>
      </c>
      <c r="X173" s="31">
        <v>-0.0221557617</v>
      </c>
      <c r="Y173" s="31">
        <v>-0.0211317539</v>
      </c>
      <c r="Z173" s="35">
        <v>-0.0107359886</v>
      </c>
    </row>
    <row r="174" spans="1:26" s="1" customFormat="1" ht="12.75">
      <c r="A174" s="8">
        <v>22065</v>
      </c>
      <c r="B174" s="54" t="s">
        <v>140</v>
      </c>
      <c r="C174" s="59">
        <v>-0.046210289</v>
      </c>
      <c r="D174" s="31">
        <v>-0.0426369905</v>
      </c>
      <c r="E174" s="31">
        <v>-0.0357077122</v>
      </c>
      <c r="F174" s="31">
        <v>-0.0315340757</v>
      </c>
      <c r="G174" s="31">
        <v>-0.0406554937</v>
      </c>
      <c r="H174" s="31">
        <v>-0.0445973873</v>
      </c>
      <c r="I174" s="31">
        <v>-0.0391714573</v>
      </c>
      <c r="J174" s="31">
        <v>-0.038271904</v>
      </c>
      <c r="K174" s="31">
        <v>-0.0381754637</v>
      </c>
      <c r="L174" s="31">
        <v>-0.026419878</v>
      </c>
      <c r="M174" s="31">
        <v>-0.0672886372</v>
      </c>
      <c r="N174" s="31">
        <v>-0.0617277622</v>
      </c>
      <c r="O174" s="31">
        <v>-0.0815672874</v>
      </c>
      <c r="P174" s="31">
        <v>-0.0540049076</v>
      </c>
      <c r="Q174" s="31">
        <v>-0.0563688278</v>
      </c>
      <c r="R174" s="31">
        <v>-0.1033459902</v>
      </c>
      <c r="S174" s="31">
        <v>-0.1012943983</v>
      </c>
      <c r="T174" s="31">
        <v>-0.1083697081</v>
      </c>
      <c r="U174" s="31">
        <v>-0.0584228039</v>
      </c>
      <c r="V174" s="31">
        <v>-0.0432565212</v>
      </c>
      <c r="W174" s="31">
        <v>-0.0144578218</v>
      </c>
      <c r="X174" s="31">
        <v>-0.0167297125</v>
      </c>
      <c r="Y174" s="31">
        <v>-0.0152910948</v>
      </c>
      <c r="Z174" s="35">
        <v>-0.0047274828</v>
      </c>
    </row>
    <row r="175" spans="1:26" s="1" customFormat="1" ht="12.75">
      <c r="A175" s="39">
        <v>22070</v>
      </c>
      <c r="B175" s="55" t="s">
        <v>141</v>
      </c>
      <c r="C175" s="60">
        <v>-0.0472304821</v>
      </c>
      <c r="D175" s="37">
        <v>-0.043207407</v>
      </c>
      <c r="E175" s="37">
        <v>-0.0363694429</v>
      </c>
      <c r="F175" s="37">
        <v>-0.0320703983</v>
      </c>
      <c r="G175" s="37">
        <v>-0.0405681133</v>
      </c>
      <c r="H175" s="37">
        <v>-0.0443425179</v>
      </c>
      <c r="I175" s="37">
        <v>-0.0388695002</v>
      </c>
      <c r="J175" s="37">
        <v>-0.0382528305</v>
      </c>
      <c r="K175" s="37">
        <v>-0.0380351543</v>
      </c>
      <c r="L175" s="37">
        <v>-0.0272791386</v>
      </c>
      <c r="M175" s="37">
        <v>-0.0663963556</v>
      </c>
      <c r="N175" s="37">
        <v>-0.0616916418</v>
      </c>
      <c r="O175" s="37">
        <v>-0.0799797773</v>
      </c>
      <c r="P175" s="37">
        <v>-0.0543706417</v>
      </c>
      <c r="Q175" s="37">
        <v>-0.0565354824</v>
      </c>
      <c r="R175" s="37">
        <v>-0.10003829</v>
      </c>
      <c r="S175" s="37">
        <v>-0.0971033573</v>
      </c>
      <c r="T175" s="37">
        <v>-0.1038035154</v>
      </c>
      <c r="U175" s="37">
        <v>-0.0577094555</v>
      </c>
      <c r="V175" s="37">
        <v>-0.0440385342</v>
      </c>
      <c r="W175" s="37">
        <v>-0.0175436735</v>
      </c>
      <c r="X175" s="37">
        <v>-0.0198580027</v>
      </c>
      <c r="Y175" s="37">
        <v>-0.0183315277</v>
      </c>
      <c r="Z175" s="38">
        <v>-0.0077762604</v>
      </c>
    </row>
    <row r="176" spans="1:26" s="1" customFormat="1" ht="12.75">
      <c r="A176" s="8">
        <v>22075</v>
      </c>
      <c r="B176" s="54" t="s">
        <v>142</v>
      </c>
      <c r="C176" s="59">
        <v>-0.0508716106</v>
      </c>
      <c r="D176" s="31">
        <v>-0.0498459339</v>
      </c>
      <c r="E176" s="31">
        <v>-0.0418635607</v>
      </c>
      <c r="F176" s="31">
        <v>-0.0379676819</v>
      </c>
      <c r="G176" s="31">
        <v>-0.0506932735</v>
      </c>
      <c r="H176" s="31">
        <v>-0.0552214384</v>
      </c>
      <c r="I176" s="31">
        <v>-0.0490334034</v>
      </c>
      <c r="J176" s="31">
        <v>-0.0469374657</v>
      </c>
      <c r="K176" s="31">
        <v>-0.0463880301</v>
      </c>
      <c r="L176" s="31">
        <v>-0.0305598974</v>
      </c>
      <c r="M176" s="31">
        <v>-0.0796576738</v>
      </c>
      <c r="N176" s="31">
        <v>-0.0719331503</v>
      </c>
      <c r="O176" s="31">
        <v>-0.0993573666</v>
      </c>
      <c r="P176" s="31">
        <v>-0.0619542599</v>
      </c>
      <c r="Q176" s="31">
        <v>-0.0641634464</v>
      </c>
      <c r="R176" s="31">
        <v>-0.1273405552</v>
      </c>
      <c r="S176" s="31">
        <v>-0.1300916672</v>
      </c>
      <c r="T176" s="31">
        <v>-0.1384222507</v>
      </c>
      <c r="U176" s="31">
        <v>-0.0717750788</v>
      </c>
      <c r="V176" s="31">
        <v>-0.0487298965</v>
      </c>
      <c r="W176" s="31">
        <v>-0.0070390701</v>
      </c>
      <c r="X176" s="31">
        <v>-0.0083427429</v>
      </c>
      <c r="Y176" s="31">
        <v>-0.0078594685</v>
      </c>
      <c r="Z176" s="35">
        <v>0.0036317706</v>
      </c>
    </row>
    <row r="177" spans="1:26" s="1" customFormat="1" ht="12.75">
      <c r="A177" s="8">
        <v>22080</v>
      </c>
      <c r="B177" s="54" t="s">
        <v>143</v>
      </c>
      <c r="C177" s="59">
        <v>-0.0467722416</v>
      </c>
      <c r="D177" s="31">
        <v>-0.0416390896</v>
      </c>
      <c r="E177" s="31">
        <v>-0.0353463888</v>
      </c>
      <c r="F177" s="31">
        <v>-0.0308994055</v>
      </c>
      <c r="G177" s="31">
        <v>-0.0379712582</v>
      </c>
      <c r="H177" s="31">
        <v>-0.0420235395</v>
      </c>
      <c r="I177" s="31">
        <v>-0.0380110741</v>
      </c>
      <c r="J177" s="31">
        <v>-0.037976861</v>
      </c>
      <c r="K177" s="31">
        <v>-0.0374202728</v>
      </c>
      <c r="L177" s="31">
        <v>-0.0285044909</v>
      </c>
      <c r="M177" s="31">
        <v>-0.0586303473</v>
      </c>
      <c r="N177" s="31">
        <v>-0.0559755564</v>
      </c>
      <c r="O177" s="31">
        <v>-0.068413496</v>
      </c>
      <c r="P177" s="31">
        <v>-0.0493149757</v>
      </c>
      <c r="Q177" s="31">
        <v>-0.050888896</v>
      </c>
      <c r="R177" s="31">
        <v>-0.0799072981</v>
      </c>
      <c r="S177" s="31">
        <v>-0.0764968395</v>
      </c>
      <c r="T177" s="31">
        <v>-0.0806744099</v>
      </c>
      <c r="U177" s="31">
        <v>-0.0467978716</v>
      </c>
      <c r="V177" s="31">
        <v>-0.0386245251</v>
      </c>
      <c r="W177" s="31">
        <v>-0.0220199823</v>
      </c>
      <c r="X177" s="31">
        <v>-0.02386868</v>
      </c>
      <c r="Y177" s="31">
        <v>-0.0234482288</v>
      </c>
      <c r="Z177" s="35">
        <v>-0.013526082</v>
      </c>
    </row>
    <row r="178" spans="1:26" s="1" customFormat="1" ht="12.75">
      <c r="A178" s="8">
        <v>22085</v>
      </c>
      <c r="B178" s="54" t="s">
        <v>144</v>
      </c>
      <c r="C178" s="59">
        <v>-0.0476016998</v>
      </c>
      <c r="D178" s="31">
        <v>-0.0450814962</v>
      </c>
      <c r="E178" s="31">
        <v>-0.0374647379</v>
      </c>
      <c r="F178" s="31">
        <v>-0.0334255695</v>
      </c>
      <c r="G178" s="31">
        <v>-0.0448317528</v>
      </c>
      <c r="H178" s="31">
        <v>-0.0487991571</v>
      </c>
      <c r="I178" s="31">
        <v>-0.0432308912</v>
      </c>
      <c r="J178" s="31">
        <v>-0.0417518616</v>
      </c>
      <c r="K178" s="31">
        <v>-0.0413397551</v>
      </c>
      <c r="L178" s="31">
        <v>-0.0275986195</v>
      </c>
      <c r="M178" s="31">
        <v>-0.0733165741</v>
      </c>
      <c r="N178" s="31">
        <v>-0.0664883852</v>
      </c>
      <c r="O178" s="31">
        <v>-0.0901678801</v>
      </c>
      <c r="P178" s="31">
        <v>-0.0578072071</v>
      </c>
      <c r="Q178" s="31">
        <v>-0.0599857569</v>
      </c>
      <c r="R178" s="31">
        <v>-0.1152567863</v>
      </c>
      <c r="S178" s="31">
        <v>-0.1165099144</v>
      </c>
      <c r="T178" s="31">
        <v>-0.1244939566</v>
      </c>
      <c r="U178" s="31">
        <v>-0.0646748543</v>
      </c>
      <c r="V178" s="31">
        <v>-0.0462919474</v>
      </c>
      <c r="W178" s="31">
        <v>-0.0126984119</v>
      </c>
      <c r="X178" s="31">
        <v>-0.0144507885</v>
      </c>
      <c r="Y178" s="31">
        <v>-0.0131895542</v>
      </c>
      <c r="Z178" s="35">
        <v>-0.0020691156</v>
      </c>
    </row>
    <row r="179" spans="1:26" s="1" customFormat="1" ht="12.75">
      <c r="A179" s="8">
        <v>22095</v>
      </c>
      <c r="B179" s="54" t="s">
        <v>145</v>
      </c>
      <c r="C179" s="59">
        <v>-0.0476893187</v>
      </c>
      <c r="D179" s="31">
        <v>-0.0436156988</v>
      </c>
      <c r="E179" s="31">
        <v>-0.0367804766</v>
      </c>
      <c r="F179" s="31">
        <v>-0.0324608088</v>
      </c>
      <c r="G179" s="31">
        <v>-0.0408349037</v>
      </c>
      <c r="H179" s="31">
        <v>-0.0445756912</v>
      </c>
      <c r="I179" s="31">
        <v>-0.0391639471</v>
      </c>
      <c r="J179" s="31">
        <v>-0.0385994911</v>
      </c>
      <c r="K179" s="31">
        <v>-0.0383152962</v>
      </c>
      <c r="L179" s="31">
        <v>-0.0277249813</v>
      </c>
      <c r="M179" s="31">
        <v>-0.0663456917</v>
      </c>
      <c r="N179" s="31">
        <v>-0.0617946386</v>
      </c>
      <c r="O179" s="31">
        <v>-0.0797212124</v>
      </c>
      <c r="P179" s="31">
        <v>-0.0545018911</v>
      </c>
      <c r="Q179" s="31">
        <v>-0.0566419363</v>
      </c>
      <c r="R179" s="31">
        <v>-0.0993978977</v>
      </c>
      <c r="S179" s="31">
        <v>-0.0963544846</v>
      </c>
      <c r="T179" s="31">
        <v>-0.1029896736</v>
      </c>
      <c r="U179" s="31">
        <v>-0.0578602552</v>
      </c>
      <c r="V179" s="31">
        <v>-0.0444961786</v>
      </c>
      <c r="W179" s="31">
        <v>-0.0184705257</v>
      </c>
      <c r="X179" s="31">
        <v>-0.0207489729</v>
      </c>
      <c r="Y179" s="31">
        <v>-0.0192027092</v>
      </c>
      <c r="Z179" s="35">
        <v>-0.0086219311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-0.0446734428</v>
      </c>
      <c r="D181" s="31">
        <v>-0.0387024879</v>
      </c>
      <c r="E181" s="31">
        <v>-0.0314062834</v>
      </c>
      <c r="F181" s="31">
        <v>-0.0270769596</v>
      </c>
      <c r="G181" s="31">
        <v>-0.038143754</v>
      </c>
      <c r="H181" s="31">
        <v>-0.0400140285</v>
      </c>
      <c r="I181" s="31">
        <v>-0.0351617336</v>
      </c>
      <c r="J181" s="31">
        <v>-0.0350186825</v>
      </c>
      <c r="K181" s="31">
        <v>-0.0344748497</v>
      </c>
      <c r="L181" s="31">
        <v>-0.0245497227</v>
      </c>
      <c r="M181" s="31">
        <v>-0.0655596256</v>
      </c>
      <c r="N181" s="31">
        <v>-0.0612053871</v>
      </c>
      <c r="O181" s="31">
        <v>-0.0778862238</v>
      </c>
      <c r="P181" s="31">
        <v>-0.0551422834</v>
      </c>
      <c r="Q181" s="31">
        <v>-0.0561952591</v>
      </c>
      <c r="R181" s="31">
        <v>-0.0962342024</v>
      </c>
      <c r="S181" s="31">
        <v>-0.0929710865</v>
      </c>
      <c r="T181" s="31">
        <v>-0.0996921062</v>
      </c>
      <c r="U181" s="31">
        <v>-0.0594837666</v>
      </c>
      <c r="V181" s="31">
        <v>-0.047372818</v>
      </c>
      <c r="W181" s="31">
        <v>-0.0253095627</v>
      </c>
      <c r="X181" s="31">
        <v>-0.0279604197</v>
      </c>
      <c r="Y181" s="31">
        <v>-0.0256910324</v>
      </c>
      <c r="Z181" s="35">
        <v>-0.0125534534</v>
      </c>
    </row>
    <row r="182" spans="1:26" s="1" customFormat="1" ht="12.75">
      <c r="A182" s="8">
        <v>22100</v>
      </c>
      <c r="B182" s="54" t="s">
        <v>147</v>
      </c>
      <c r="C182" s="59">
        <v>-0.0337779522</v>
      </c>
      <c r="D182" s="31">
        <v>-0.0258539915</v>
      </c>
      <c r="E182" s="31">
        <v>-0.0189398527</v>
      </c>
      <c r="F182" s="31">
        <v>-0.0163955688</v>
      </c>
      <c r="G182" s="31">
        <v>-0.031847477</v>
      </c>
      <c r="H182" s="31">
        <v>-0.0310492516</v>
      </c>
      <c r="I182" s="31">
        <v>-0.0263816118</v>
      </c>
      <c r="J182" s="31">
        <v>-0.0271618366</v>
      </c>
      <c r="K182" s="31">
        <v>-0.0252075195</v>
      </c>
      <c r="L182" s="31">
        <v>-0.0157911777</v>
      </c>
      <c r="M182" s="31">
        <v>-0.0636056662</v>
      </c>
      <c r="N182" s="31">
        <v>-0.0577425957</v>
      </c>
      <c r="O182" s="31">
        <v>-0.073631525</v>
      </c>
      <c r="P182" s="31">
        <v>-0.0514181852</v>
      </c>
      <c r="Q182" s="31">
        <v>-0.0509638786</v>
      </c>
      <c r="R182" s="31">
        <v>-0.0935726166</v>
      </c>
      <c r="S182" s="31">
        <v>-0.0899507999</v>
      </c>
      <c r="T182" s="31">
        <v>-0.0978922844</v>
      </c>
      <c r="U182" s="31">
        <v>-0.0591914654</v>
      </c>
      <c r="V182" s="31">
        <v>-0.0429860353</v>
      </c>
      <c r="W182" s="31">
        <v>-0.0230550766</v>
      </c>
      <c r="X182" s="31">
        <v>-0.0254104137</v>
      </c>
      <c r="Y182" s="31">
        <v>-0.0227562189</v>
      </c>
      <c r="Z182" s="35">
        <v>-0.0064183474</v>
      </c>
    </row>
    <row r="183" spans="1:26" s="1" customFormat="1" ht="12.75">
      <c r="A183" s="8">
        <v>22102</v>
      </c>
      <c r="B183" s="54" t="s">
        <v>433</v>
      </c>
      <c r="C183" s="59">
        <v>-0.0485355854</v>
      </c>
      <c r="D183" s="31">
        <v>-0.0442363024</v>
      </c>
      <c r="E183" s="31">
        <v>-0.037623167</v>
      </c>
      <c r="F183" s="31">
        <v>-0.0332226753</v>
      </c>
      <c r="G183" s="31">
        <v>-0.0407657623</v>
      </c>
      <c r="H183" s="31">
        <v>-0.044271946</v>
      </c>
      <c r="I183" s="31">
        <v>-0.03966856</v>
      </c>
      <c r="J183" s="31">
        <v>-0.0394643545</v>
      </c>
      <c r="K183" s="31">
        <v>-0.0386974812</v>
      </c>
      <c r="L183" s="31">
        <v>-0.0295231342</v>
      </c>
      <c r="M183" s="31">
        <v>-0.0640337467</v>
      </c>
      <c r="N183" s="31">
        <v>-0.0604623556</v>
      </c>
      <c r="O183" s="31">
        <v>-0.0749844313</v>
      </c>
      <c r="P183" s="31">
        <v>-0.0529952049</v>
      </c>
      <c r="Q183" s="31">
        <v>-0.0549333096</v>
      </c>
      <c r="R183" s="31">
        <v>-0.0919619799</v>
      </c>
      <c r="S183" s="31">
        <v>-0.0884107351</v>
      </c>
      <c r="T183" s="31">
        <v>-0.09415555</v>
      </c>
      <c r="U183" s="31">
        <v>-0.056874752</v>
      </c>
      <c r="V183" s="31">
        <v>-0.046030283</v>
      </c>
      <c r="W183" s="31">
        <v>-0.0238007307</v>
      </c>
      <c r="X183" s="31">
        <v>-0.0256942511</v>
      </c>
      <c r="Y183" s="31">
        <v>-0.0240592957</v>
      </c>
      <c r="Z183" s="35">
        <v>-0.0133074522</v>
      </c>
    </row>
    <row r="184" spans="1:26" s="1" customFormat="1" ht="12.75">
      <c r="A184" s="8">
        <v>22105</v>
      </c>
      <c r="B184" s="54" t="s">
        <v>148</v>
      </c>
      <c r="C184" s="59">
        <v>-0.0439965725</v>
      </c>
      <c r="D184" s="31">
        <v>-0.0377237797</v>
      </c>
      <c r="E184" s="31">
        <v>-0.0304021835</v>
      </c>
      <c r="F184" s="31">
        <v>-0.0261455774</v>
      </c>
      <c r="G184" s="31">
        <v>-0.0376360416</v>
      </c>
      <c r="H184" s="31">
        <v>-0.0392000675</v>
      </c>
      <c r="I184" s="31">
        <v>-0.0344213247</v>
      </c>
      <c r="J184" s="31">
        <v>-0.0344439745</v>
      </c>
      <c r="K184" s="31">
        <v>-0.0337392092</v>
      </c>
      <c r="L184" s="31">
        <v>-0.0237814188</v>
      </c>
      <c r="M184" s="31">
        <v>-0.0655634403</v>
      </c>
      <c r="N184" s="31">
        <v>-0.0611283779</v>
      </c>
      <c r="O184" s="31">
        <v>-0.0778170824</v>
      </c>
      <c r="P184" s="31">
        <v>-0.0552535057</v>
      </c>
      <c r="Q184" s="31">
        <v>-0.0561935902</v>
      </c>
      <c r="R184" s="31">
        <v>-0.0963753462</v>
      </c>
      <c r="S184" s="31">
        <v>-0.0928544998</v>
      </c>
      <c r="T184" s="31">
        <v>-0.0998818874</v>
      </c>
      <c r="U184" s="31">
        <v>-0.0602282286</v>
      </c>
      <c r="V184" s="31">
        <v>-0.0476074219</v>
      </c>
      <c r="W184" s="31">
        <v>-0.0257941484</v>
      </c>
      <c r="X184" s="31">
        <v>-0.0284522772</v>
      </c>
      <c r="Y184" s="31">
        <v>-0.0259803534</v>
      </c>
      <c r="Z184" s="35">
        <v>-0.0123773813</v>
      </c>
    </row>
    <row r="185" spans="1:26" s="1" customFormat="1" ht="12.75">
      <c r="A185" s="39">
        <v>22107</v>
      </c>
      <c r="B185" s="55" t="s">
        <v>434</v>
      </c>
      <c r="C185" s="60">
        <v>-0.0480530262</v>
      </c>
      <c r="D185" s="37">
        <v>-0.0447546244</v>
      </c>
      <c r="E185" s="37">
        <v>-0.0374524593</v>
      </c>
      <c r="F185" s="37">
        <v>-0.0331878662</v>
      </c>
      <c r="G185" s="37">
        <v>-0.0433927774</v>
      </c>
      <c r="H185" s="37">
        <v>-0.0471533537</v>
      </c>
      <c r="I185" s="37">
        <v>-0.0420132875</v>
      </c>
      <c r="J185" s="37">
        <v>-0.0409985781</v>
      </c>
      <c r="K185" s="37">
        <v>-0.0405169725</v>
      </c>
      <c r="L185" s="37">
        <v>-0.0282230377</v>
      </c>
      <c r="M185" s="37">
        <v>-0.0702594519</v>
      </c>
      <c r="N185" s="37">
        <v>-0.0645769835</v>
      </c>
      <c r="O185" s="37">
        <v>-0.0854566097</v>
      </c>
      <c r="P185" s="37">
        <v>-0.0567929745</v>
      </c>
      <c r="Q185" s="37">
        <v>-0.0587978363</v>
      </c>
      <c r="R185" s="37">
        <v>-0.1077951193</v>
      </c>
      <c r="S185" s="37">
        <v>-0.1069688797</v>
      </c>
      <c r="T185" s="37">
        <v>-0.1142287254</v>
      </c>
      <c r="U185" s="37">
        <v>-0.0606837273</v>
      </c>
      <c r="V185" s="37">
        <v>-0.0461603403</v>
      </c>
      <c r="W185" s="37">
        <v>-0.0181968212</v>
      </c>
      <c r="X185" s="37">
        <v>-0.0200713873</v>
      </c>
      <c r="Y185" s="37">
        <v>-0.0185793638</v>
      </c>
      <c r="Z185" s="38">
        <v>-0.007811904</v>
      </c>
    </row>
    <row r="186" spans="1:26" s="1" customFormat="1" ht="12.75">
      <c r="A186" s="8">
        <v>22112</v>
      </c>
      <c r="B186" s="54" t="s">
        <v>149</v>
      </c>
      <c r="C186" s="59">
        <v>-0.0458959341</v>
      </c>
      <c r="D186" s="31">
        <v>-0.0412153006</v>
      </c>
      <c r="E186" s="31">
        <v>-0.03422153</v>
      </c>
      <c r="F186" s="31">
        <v>-0.0298606157</v>
      </c>
      <c r="G186" s="31">
        <v>-0.0393041372</v>
      </c>
      <c r="H186" s="31">
        <v>-0.042403698</v>
      </c>
      <c r="I186" s="31">
        <v>-0.0375568867</v>
      </c>
      <c r="J186" s="31">
        <v>-0.0371989012</v>
      </c>
      <c r="K186" s="31">
        <v>-0.0366054773</v>
      </c>
      <c r="L186" s="31">
        <v>-0.0265307426</v>
      </c>
      <c r="M186" s="31">
        <v>-0.0647872686</v>
      </c>
      <c r="N186" s="31">
        <v>-0.0604887009</v>
      </c>
      <c r="O186" s="31">
        <v>-0.077475667</v>
      </c>
      <c r="P186" s="31">
        <v>-0.0537643433</v>
      </c>
      <c r="Q186" s="31">
        <v>-0.055284977</v>
      </c>
      <c r="R186" s="31">
        <v>-0.0961369276</v>
      </c>
      <c r="S186" s="31">
        <v>-0.0930328369</v>
      </c>
      <c r="T186" s="31">
        <v>-0.0989117622</v>
      </c>
      <c r="U186" s="31">
        <v>-0.0562978983</v>
      </c>
      <c r="V186" s="31">
        <v>-0.045774579</v>
      </c>
      <c r="W186" s="31">
        <v>-0.0225214958</v>
      </c>
      <c r="X186" s="31">
        <v>-0.0246306658</v>
      </c>
      <c r="Y186" s="31">
        <v>-0.0231451988</v>
      </c>
      <c r="Z186" s="35">
        <v>-0.0118287802</v>
      </c>
    </row>
    <row r="187" spans="1:26" s="1" customFormat="1" ht="12.75">
      <c r="A187" s="8">
        <v>22125</v>
      </c>
      <c r="B187" s="54" t="s">
        <v>150</v>
      </c>
      <c r="C187" s="59">
        <v>-0.0377297401</v>
      </c>
      <c r="D187" s="31">
        <v>-0.0345410109</v>
      </c>
      <c r="E187" s="31">
        <v>-0.0300238132</v>
      </c>
      <c r="F187" s="31">
        <v>-0.026884079</v>
      </c>
      <c r="G187" s="31">
        <v>-0.0298841</v>
      </c>
      <c r="H187" s="31">
        <v>-0.0324149132</v>
      </c>
      <c r="I187" s="31">
        <v>-0.0306030512</v>
      </c>
      <c r="J187" s="31">
        <v>-0.0310665369</v>
      </c>
      <c r="K187" s="31">
        <v>-0.0306905508</v>
      </c>
      <c r="L187" s="31">
        <v>-0.0269044638</v>
      </c>
      <c r="M187" s="31">
        <v>-0.046323061</v>
      </c>
      <c r="N187" s="31">
        <v>-0.0458891392</v>
      </c>
      <c r="O187" s="31">
        <v>-0.0504226685</v>
      </c>
      <c r="P187" s="31">
        <v>-0.0412955284</v>
      </c>
      <c r="Q187" s="31">
        <v>-0.0416967869</v>
      </c>
      <c r="R187" s="31">
        <v>-0.057695508</v>
      </c>
      <c r="S187" s="31">
        <v>-0.0515167713</v>
      </c>
      <c r="T187" s="31">
        <v>-0.0542998314</v>
      </c>
      <c r="U187" s="31">
        <v>-0.0422570705</v>
      </c>
      <c r="V187" s="31">
        <v>-0.0377811193</v>
      </c>
      <c r="W187" s="31">
        <v>-0.0289806128</v>
      </c>
      <c r="X187" s="31">
        <v>-0.0306779146</v>
      </c>
      <c r="Y187" s="31">
        <v>-0.0283789635</v>
      </c>
      <c r="Z187" s="35">
        <v>-0.0222636461</v>
      </c>
    </row>
    <row r="188" spans="1:26" s="1" customFormat="1" ht="12.75">
      <c r="A188" s="8">
        <v>22127</v>
      </c>
      <c r="B188" s="54" t="s">
        <v>151</v>
      </c>
      <c r="C188" s="59">
        <v>-0.0378763676</v>
      </c>
      <c r="D188" s="31">
        <v>-0.0346781015</v>
      </c>
      <c r="E188" s="31">
        <v>-0.0301572084</v>
      </c>
      <c r="F188" s="31">
        <v>-0.0269579887</v>
      </c>
      <c r="G188" s="31">
        <v>-0.0299319029</v>
      </c>
      <c r="H188" s="31">
        <v>-0.032481432</v>
      </c>
      <c r="I188" s="31">
        <v>-0.0306742191</v>
      </c>
      <c r="J188" s="31">
        <v>-0.0311471224</v>
      </c>
      <c r="K188" s="31">
        <v>-0.030787468</v>
      </c>
      <c r="L188" s="31">
        <v>-0.0270298719</v>
      </c>
      <c r="M188" s="31">
        <v>-0.0464929342</v>
      </c>
      <c r="N188" s="31">
        <v>-0.0460774899</v>
      </c>
      <c r="O188" s="31">
        <v>-0.0505532026</v>
      </c>
      <c r="P188" s="31">
        <v>-0.0414762497</v>
      </c>
      <c r="Q188" s="31">
        <v>-0.0418601036</v>
      </c>
      <c r="R188" s="31">
        <v>-0.0578241348</v>
      </c>
      <c r="S188" s="31">
        <v>-0.0515565872</v>
      </c>
      <c r="T188" s="31">
        <v>-0.0543552637</v>
      </c>
      <c r="U188" s="31">
        <v>-0.0423856974</v>
      </c>
      <c r="V188" s="31">
        <v>-0.0378956795</v>
      </c>
      <c r="W188" s="31">
        <v>-0.0291403532</v>
      </c>
      <c r="X188" s="31">
        <v>-0.0308754444</v>
      </c>
      <c r="Y188" s="31">
        <v>-0.0285619497</v>
      </c>
      <c r="Z188" s="35">
        <v>-0.0224590302</v>
      </c>
    </row>
    <row r="189" spans="1:26" s="1" customFormat="1" ht="12.75">
      <c r="A189" s="8">
        <v>22130</v>
      </c>
      <c r="B189" s="54" t="s">
        <v>152</v>
      </c>
      <c r="C189" s="59">
        <v>-0.0387580395</v>
      </c>
      <c r="D189" s="31">
        <v>-0.0325686932</v>
      </c>
      <c r="E189" s="31">
        <v>-0.0252895355</v>
      </c>
      <c r="F189" s="31">
        <v>-0.0218740702</v>
      </c>
      <c r="G189" s="31">
        <v>-0.0366791487</v>
      </c>
      <c r="H189" s="31">
        <v>-0.0375868082</v>
      </c>
      <c r="I189" s="31">
        <v>-0.0322158337</v>
      </c>
      <c r="J189" s="31">
        <v>-0.0315783024</v>
      </c>
      <c r="K189" s="31">
        <v>-0.0300586224</v>
      </c>
      <c r="L189" s="31">
        <v>-0.0191264153</v>
      </c>
      <c r="M189" s="31">
        <v>-0.068985343</v>
      </c>
      <c r="N189" s="31">
        <v>-0.0630400181</v>
      </c>
      <c r="O189" s="31">
        <v>-0.0831593275</v>
      </c>
      <c r="P189" s="31">
        <v>-0.056837678</v>
      </c>
      <c r="Q189" s="31">
        <v>-0.0573173761</v>
      </c>
      <c r="R189" s="31">
        <v>-0.1058812141</v>
      </c>
      <c r="S189" s="31">
        <v>-0.1041301489</v>
      </c>
      <c r="T189" s="31">
        <v>-0.1127723455</v>
      </c>
      <c r="U189" s="31">
        <v>-0.0652627945</v>
      </c>
      <c r="V189" s="31">
        <v>-0.0476590395</v>
      </c>
      <c r="W189" s="31">
        <v>-0.0206818581</v>
      </c>
      <c r="X189" s="31">
        <v>-0.0235369205</v>
      </c>
      <c r="Y189" s="31">
        <v>-0.0215361118</v>
      </c>
      <c r="Z189" s="35">
        <v>-0.0067471266</v>
      </c>
    </row>
    <row r="190" spans="1:26" s="1" customFormat="1" ht="12.75">
      <c r="A190" s="39">
        <v>22135</v>
      </c>
      <c r="B190" s="55" t="s">
        <v>153</v>
      </c>
      <c r="C190" s="60">
        <v>-0.0479124784</v>
      </c>
      <c r="D190" s="37">
        <v>-0.0454045534</v>
      </c>
      <c r="E190" s="37">
        <v>-0.0377599001</v>
      </c>
      <c r="F190" s="37">
        <v>-0.0337073803</v>
      </c>
      <c r="G190" s="37">
        <v>-0.045144558</v>
      </c>
      <c r="H190" s="37">
        <v>-0.0491136312</v>
      </c>
      <c r="I190" s="37">
        <v>-0.0435422659</v>
      </c>
      <c r="J190" s="37">
        <v>-0.0420610905</v>
      </c>
      <c r="K190" s="37">
        <v>-0.041637063</v>
      </c>
      <c r="L190" s="37">
        <v>-0.0278822184</v>
      </c>
      <c r="M190" s="37">
        <v>-0.0737018585</v>
      </c>
      <c r="N190" s="37">
        <v>-0.0668565035</v>
      </c>
      <c r="O190" s="37">
        <v>-0.0906025171</v>
      </c>
      <c r="P190" s="37">
        <v>-0.0581706762</v>
      </c>
      <c r="Q190" s="37">
        <v>-0.0603400469</v>
      </c>
      <c r="R190" s="37">
        <v>-0.11574471</v>
      </c>
      <c r="S190" s="37">
        <v>-0.1169990301</v>
      </c>
      <c r="T190" s="37">
        <v>-0.1250020266</v>
      </c>
      <c r="U190" s="37">
        <v>-0.0650851727</v>
      </c>
      <c r="V190" s="37">
        <v>-0.046638608</v>
      </c>
      <c r="W190" s="37">
        <v>-0.0129268169</v>
      </c>
      <c r="X190" s="37">
        <v>-0.0146571398</v>
      </c>
      <c r="Y190" s="37">
        <v>-0.0133948326</v>
      </c>
      <c r="Z190" s="38">
        <v>-0.0022330284</v>
      </c>
    </row>
    <row r="191" spans="1:26" s="1" customFormat="1" ht="12.75">
      <c r="A191" s="8">
        <v>22140</v>
      </c>
      <c r="B191" s="54" t="s">
        <v>154</v>
      </c>
      <c r="C191" s="59">
        <v>-0.0471634865</v>
      </c>
      <c r="D191" s="31">
        <v>-0.0430911779</v>
      </c>
      <c r="E191" s="31">
        <v>-0.0362503529</v>
      </c>
      <c r="F191" s="31">
        <v>-0.0319525003</v>
      </c>
      <c r="G191" s="31">
        <v>-0.0403745174</v>
      </c>
      <c r="H191" s="31">
        <v>-0.0441298485</v>
      </c>
      <c r="I191" s="31">
        <v>-0.0385944843</v>
      </c>
      <c r="J191" s="31">
        <v>-0.0380071402</v>
      </c>
      <c r="K191" s="31">
        <v>-0.037799716</v>
      </c>
      <c r="L191" s="31">
        <v>-0.0271116495</v>
      </c>
      <c r="M191" s="31">
        <v>-0.0661716461</v>
      </c>
      <c r="N191" s="31">
        <v>-0.0615473986</v>
      </c>
      <c r="O191" s="31">
        <v>-0.0797730684</v>
      </c>
      <c r="P191" s="31">
        <v>-0.0542865992</v>
      </c>
      <c r="Q191" s="31">
        <v>-0.0564559698</v>
      </c>
      <c r="R191" s="31">
        <v>-0.0997387171</v>
      </c>
      <c r="S191" s="31">
        <v>-0.0966933966</v>
      </c>
      <c r="T191" s="31">
        <v>-0.1033725739</v>
      </c>
      <c r="U191" s="31">
        <v>-0.0575205088</v>
      </c>
      <c r="V191" s="31">
        <v>-0.0439502001</v>
      </c>
      <c r="W191" s="31">
        <v>-0.0175647736</v>
      </c>
      <c r="X191" s="31">
        <v>-0.0199126005</v>
      </c>
      <c r="Y191" s="31">
        <v>-0.0183410645</v>
      </c>
      <c r="Z191" s="35">
        <v>-0.0077828169</v>
      </c>
    </row>
    <row r="192" spans="1:26" s="1" customFormat="1" ht="12.75">
      <c r="A192" s="8">
        <v>22150</v>
      </c>
      <c r="B192" s="54" t="s">
        <v>155</v>
      </c>
      <c r="C192" s="59">
        <v>-0.0432536602</v>
      </c>
      <c r="D192" s="31">
        <v>-0.0395082235</v>
      </c>
      <c r="E192" s="31">
        <v>-0.0340821743</v>
      </c>
      <c r="F192" s="31">
        <v>-0.030308485</v>
      </c>
      <c r="G192" s="31">
        <v>-0.0349928141</v>
      </c>
      <c r="H192" s="31">
        <v>-0.0378526449</v>
      </c>
      <c r="I192" s="31">
        <v>-0.0350281</v>
      </c>
      <c r="J192" s="31">
        <v>-0.0353593826</v>
      </c>
      <c r="K192" s="31">
        <v>-0.0347568989</v>
      </c>
      <c r="L192" s="31">
        <v>-0.0289077759</v>
      </c>
      <c r="M192" s="31">
        <v>-0.0537987947</v>
      </c>
      <c r="N192" s="31">
        <v>-0.0524139404</v>
      </c>
      <c r="O192" s="31">
        <v>-0.0606626272</v>
      </c>
      <c r="P192" s="31">
        <v>-0.0468796492</v>
      </c>
      <c r="Q192" s="31">
        <v>-0.0477733612</v>
      </c>
      <c r="R192" s="31">
        <v>-0.0710093975</v>
      </c>
      <c r="S192" s="31">
        <v>-0.0658844709</v>
      </c>
      <c r="T192" s="31">
        <v>-0.0698060989</v>
      </c>
      <c r="U192" s="31">
        <v>-0.0490174294</v>
      </c>
      <c r="V192" s="31">
        <v>-0.042589426</v>
      </c>
      <c r="W192" s="31">
        <v>-0.0289266109</v>
      </c>
      <c r="X192" s="31">
        <v>-0.0306043625</v>
      </c>
      <c r="Y192" s="31">
        <v>-0.0286523104</v>
      </c>
      <c r="Z192" s="35">
        <v>-0.0206781626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-0.0482578278</v>
      </c>
      <c r="D195" s="37">
        <v>-0.0439978838</v>
      </c>
      <c r="E195" s="37">
        <v>-0.0373879671</v>
      </c>
      <c r="F195" s="37">
        <v>-0.0330420732</v>
      </c>
      <c r="G195" s="37">
        <v>-0.0405761003</v>
      </c>
      <c r="H195" s="37">
        <v>-0.0440980196</v>
      </c>
      <c r="I195" s="37">
        <v>-0.0394721031</v>
      </c>
      <c r="J195" s="37">
        <v>-0.0392779112</v>
      </c>
      <c r="K195" s="37">
        <v>-0.0385638475</v>
      </c>
      <c r="L195" s="37">
        <v>-0.0293780565</v>
      </c>
      <c r="M195" s="37">
        <v>-0.0638084412</v>
      </c>
      <c r="N195" s="37">
        <v>-0.060261488</v>
      </c>
      <c r="O195" s="37">
        <v>-0.0749201775</v>
      </c>
      <c r="P195" s="37">
        <v>-0.0530201197</v>
      </c>
      <c r="Q195" s="37">
        <v>-0.0548518896</v>
      </c>
      <c r="R195" s="37">
        <v>-0.0917676687</v>
      </c>
      <c r="S195" s="37">
        <v>-0.0881745815</v>
      </c>
      <c r="T195" s="37">
        <v>-0.0939133167</v>
      </c>
      <c r="U195" s="37">
        <v>-0.0565805435</v>
      </c>
      <c r="V195" s="37">
        <v>-0.0457140207</v>
      </c>
      <c r="W195" s="37">
        <v>-0.0235116482</v>
      </c>
      <c r="X195" s="37">
        <v>-0.0254042149</v>
      </c>
      <c r="Y195" s="37">
        <v>-0.0238037109</v>
      </c>
      <c r="Z195" s="38">
        <v>-0.0132219791</v>
      </c>
    </row>
    <row r="196" spans="1:26" s="1" customFormat="1" ht="12.75">
      <c r="A196" s="8">
        <v>22160</v>
      </c>
      <c r="B196" s="54" t="s">
        <v>158</v>
      </c>
      <c r="C196" s="59">
        <v>-0.0465652943</v>
      </c>
      <c r="D196" s="31">
        <v>-0.0422371626</v>
      </c>
      <c r="E196" s="31">
        <v>-0.0354337692</v>
      </c>
      <c r="F196" s="31">
        <v>-0.0311006308</v>
      </c>
      <c r="G196" s="31">
        <v>-0.0401431322</v>
      </c>
      <c r="H196" s="31">
        <v>-0.0435255766</v>
      </c>
      <c r="I196" s="31">
        <v>-0.0387217999</v>
      </c>
      <c r="J196" s="31">
        <v>-0.0382455587</v>
      </c>
      <c r="K196" s="31">
        <v>-0.0376979113</v>
      </c>
      <c r="L196" s="31">
        <v>-0.0273848772</v>
      </c>
      <c r="M196" s="31">
        <v>-0.0647938251</v>
      </c>
      <c r="N196" s="31">
        <v>-0.0604718924</v>
      </c>
      <c r="O196" s="31">
        <v>-0.0774688721</v>
      </c>
      <c r="P196" s="31">
        <v>-0.0534926653</v>
      </c>
      <c r="Q196" s="31">
        <v>-0.0551351309</v>
      </c>
      <c r="R196" s="31">
        <v>-0.0962631702</v>
      </c>
      <c r="S196" s="31">
        <v>-0.0931667089</v>
      </c>
      <c r="T196" s="31">
        <v>-0.0990862846</v>
      </c>
      <c r="U196" s="31">
        <v>-0.0554056168</v>
      </c>
      <c r="V196" s="31">
        <v>-0.0441941023</v>
      </c>
      <c r="W196" s="31">
        <v>-0.020570159</v>
      </c>
      <c r="X196" s="31">
        <v>-0.022513032</v>
      </c>
      <c r="Y196" s="31">
        <v>-0.0212253332</v>
      </c>
      <c r="Z196" s="35">
        <v>-0.0104995966</v>
      </c>
    </row>
    <row r="197" spans="1:26" s="1" customFormat="1" ht="12.75">
      <c r="A197" s="8">
        <v>22165</v>
      </c>
      <c r="B197" s="54" t="s">
        <v>159</v>
      </c>
      <c r="C197" s="59">
        <v>-0.0378630161</v>
      </c>
      <c r="D197" s="31">
        <v>-0.0304347277</v>
      </c>
      <c r="E197" s="31">
        <v>-0.0235244036</v>
      </c>
      <c r="F197" s="31">
        <v>-0.0200864077</v>
      </c>
      <c r="G197" s="31">
        <v>-0.0341610909</v>
      </c>
      <c r="H197" s="31">
        <v>-0.0341730118</v>
      </c>
      <c r="I197" s="31">
        <v>-0.0296769142</v>
      </c>
      <c r="J197" s="31">
        <v>-0.0302467346</v>
      </c>
      <c r="K197" s="31">
        <v>-0.0285938978</v>
      </c>
      <c r="L197" s="31">
        <v>-0.018815279</v>
      </c>
      <c r="M197" s="31">
        <v>-0.0646713972</v>
      </c>
      <c r="N197" s="31">
        <v>-0.0594854355</v>
      </c>
      <c r="O197" s="31">
        <v>-0.075686574</v>
      </c>
      <c r="P197" s="31">
        <v>-0.0535459518</v>
      </c>
      <c r="Q197" s="31">
        <v>-0.0538229942</v>
      </c>
      <c r="R197" s="31">
        <v>-0.0952601433</v>
      </c>
      <c r="S197" s="31">
        <v>-0.0913614035</v>
      </c>
      <c r="T197" s="31">
        <v>-0.0992363691</v>
      </c>
      <c r="U197" s="31">
        <v>-0.0604951382</v>
      </c>
      <c r="V197" s="31">
        <v>-0.0453202724</v>
      </c>
      <c r="W197" s="31">
        <v>-0.0249096155</v>
      </c>
      <c r="X197" s="31">
        <v>-0.027361989</v>
      </c>
      <c r="Y197" s="31">
        <v>-0.024635911</v>
      </c>
      <c r="Z197" s="35">
        <v>-0.0092960596</v>
      </c>
    </row>
    <row r="198" spans="1:26" s="1" customFormat="1" ht="12.75">
      <c r="A198" s="8">
        <v>22167</v>
      </c>
      <c r="B198" s="54" t="s">
        <v>436</v>
      </c>
      <c r="C198" s="59">
        <v>-0.0483114719</v>
      </c>
      <c r="D198" s="31">
        <v>-0.0440450907</v>
      </c>
      <c r="E198" s="31">
        <v>-0.0374341011</v>
      </c>
      <c r="F198" s="31">
        <v>-0.0330779552</v>
      </c>
      <c r="G198" s="31">
        <v>-0.0406140089</v>
      </c>
      <c r="H198" s="31">
        <v>-0.0441336632</v>
      </c>
      <c r="I198" s="31">
        <v>-0.0395112038</v>
      </c>
      <c r="J198" s="31">
        <v>-0.0393151045</v>
      </c>
      <c r="K198" s="31">
        <v>-0.038582921</v>
      </c>
      <c r="L198" s="31">
        <v>-0.0294034481</v>
      </c>
      <c r="M198" s="31">
        <v>-0.0638519526</v>
      </c>
      <c r="N198" s="31">
        <v>-0.0603023767</v>
      </c>
      <c r="O198" s="31">
        <v>-0.074926734</v>
      </c>
      <c r="P198" s="31">
        <v>-0.0530099869</v>
      </c>
      <c r="Q198" s="31">
        <v>-0.0548651218</v>
      </c>
      <c r="R198" s="31">
        <v>-0.0918051004</v>
      </c>
      <c r="S198" s="31">
        <v>-0.08822155</v>
      </c>
      <c r="T198" s="31">
        <v>-0.0939613581</v>
      </c>
      <c r="U198" s="31">
        <v>-0.0566375256</v>
      </c>
      <c r="V198" s="31">
        <v>-0.0457751751</v>
      </c>
      <c r="W198" s="31">
        <v>-0.023567915</v>
      </c>
      <c r="X198" s="31">
        <v>-0.0254598856</v>
      </c>
      <c r="Y198" s="31">
        <v>-0.0238518715</v>
      </c>
      <c r="Z198" s="35">
        <v>-0.0132056475</v>
      </c>
    </row>
    <row r="199" spans="1:26" s="1" customFormat="1" ht="12.75">
      <c r="A199" s="8">
        <v>22170</v>
      </c>
      <c r="B199" s="54" t="s">
        <v>160</v>
      </c>
      <c r="C199" s="59">
        <v>-0.038313508</v>
      </c>
      <c r="D199" s="31">
        <v>-0.0351957083</v>
      </c>
      <c r="E199" s="31">
        <v>-0.0306324959</v>
      </c>
      <c r="F199" s="31">
        <v>-0.026257515</v>
      </c>
      <c r="G199" s="31">
        <v>-0.0283130407</v>
      </c>
      <c r="H199" s="31">
        <v>-0.03079772</v>
      </c>
      <c r="I199" s="31">
        <v>-0.0290299654</v>
      </c>
      <c r="J199" s="31">
        <v>-0.0293678045</v>
      </c>
      <c r="K199" s="31">
        <v>-0.0291414261</v>
      </c>
      <c r="L199" s="31">
        <v>-0.025380373</v>
      </c>
      <c r="M199" s="31">
        <v>-0.0438126326</v>
      </c>
      <c r="N199" s="31">
        <v>-0.0436059237</v>
      </c>
      <c r="O199" s="31">
        <v>-0.0481801033</v>
      </c>
      <c r="P199" s="31">
        <v>-0.0392152071</v>
      </c>
      <c r="Q199" s="31">
        <v>-0.0400468111</v>
      </c>
      <c r="R199" s="31">
        <v>-0.0548752546</v>
      </c>
      <c r="S199" s="31">
        <v>-0.049189806</v>
      </c>
      <c r="T199" s="31">
        <v>-0.0514513254</v>
      </c>
      <c r="U199" s="31">
        <v>-0.0392186642</v>
      </c>
      <c r="V199" s="31">
        <v>-0.0376733541</v>
      </c>
      <c r="W199" s="31">
        <v>-0.029489994</v>
      </c>
      <c r="X199" s="31">
        <v>-0.0311750174</v>
      </c>
      <c r="Y199" s="31">
        <v>-0.0289353132</v>
      </c>
      <c r="Z199" s="35">
        <v>-0.0236771107</v>
      </c>
    </row>
    <row r="200" spans="1:26" s="1" customFormat="1" ht="12.75">
      <c r="A200" s="39">
        <v>22175</v>
      </c>
      <c r="B200" s="55" t="s">
        <v>161</v>
      </c>
      <c r="C200" s="60">
        <v>-0.010098815</v>
      </c>
      <c r="D200" s="37">
        <v>-0.0087077618</v>
      </c>
      <c r="E200" s="37">
        <v>-0.0069559813</v>
      </c>
      <c r="F200" s="37">
        <v>-0.0079597235</v>
      </c>
      <c r="G200" s="37">
        <v>-0.0085515976</v>
      </c>
      <c r="H200" s="37">
        <v>-0.009791851</v>
      </c>
      <c r="I200" s="37">
        <v>-0.0092766285</v>
      </c>
      <c r="J200" s="37">
        <v>-0.0091942549</v>
      </c>
      <c r="K200" s="37">
        <v>-0.0088564157</v>
      </c>
      <c r="L200" s="37">
        <v>-0.0074766874</v>
      </c>
      <c r="M200" s="37">
        <v>-0.0142241716</v>
      </c>
      <c r="N200" s="37">
        <v>-0.0146548748</v>
      </c>
      <c r="O200" s="37">
        <v>-0.0153369904</v>
      </c>
      <c r="P200" s="37">
        <v>-0.0121524334</v>
      </c>
      <c r="Q200" s="37">
        <v>-0.0127384663</v>
      </c>
      <c r="R200" s="37">
        <v>-0.0178852081</v>
      </c>
      <c r="S200" s="37">
        <v>-0.0148073435</v>
      </c>
      <c r="T200" s="37">
        <v>-0.0139001608</v>
      </c>
      <c r="U200" s="37">
        <v>-0.0110447407</v>
      </c>
      <c r="V200" s="37">
        <v>-0.010964036</v>
      </c>
      <c r="W200" s="37">
        <v>-0.0085673332</v>
      </c>
      <c r="X200" s="37">
        <v>-0.008398056</v>
      </c>
      <c r="Y200" s="37">
        <v>-0.0073186159</v>
      </c>
      <c r="Z200" s="38">
        <v>-0.00522542</v>
      </c>
    </row>
    <row r="201" spans="1:26" s="1" customFormat="1" ht="12.75">
      <c r="A201" s="8">
        <v>22185</v>
      </c>
      <c r="B201" s="54" t="s">
        <v>162</v>
      </c>
      <c r="C201" s="59">
        <v>-0.0233746767</v>
      </c>
      <c r="D201" s="31">
        <v>-0.0191351175</v>
      </c>
      <c r="E201" s="31">
        <v>-0.0123257637</v>
      </c>
      <c r="F201" s="31">
        <v>-0.0095715523</v>
      </c>
      <c r="G201" s="31">
        <v>-0.0259013176</v>
      </c>
      <c r="H201" s="31">
        <v>-0.0284562111</v>
      </c>
      <c r="I201" s="31">
        <v>-0.0220171213</v>
      </c>
      <c r="J201" s="31">
        <v>-0.0193303823</v>
      </c>
      <c r="K201" s="31">
        <v>-0.017355442</v>
      </c>
      <c r="L201" s="31">
        <v>-0.0059517622</v>
      </c>
      <c r="M201" s="31">
        <v>-0.0617982149</v>
      </c>
      <c r="N201" s="31">
        <v>-0.0541894436</v>
      </c>
      <c r="O201" s="31">
        <v>-0.0780729055</v>
      </c>
      <c r="P201" s="31">
        <v>-0.0488196611</v>
      </c>
      <c r="Q201" s="31">
        <v>-0.0488864183</v>
      </c>
      <c r="R201" s="31">
        <v>-0.1060476303</v>
      </c>
      <c r="S201" s="31">
        <v>-0.1067306995</v>
      </c>
      <c r="T201" s="31">
        <v>-0.1150672436</v>
      </c>
      <c r="U201" s="31">
        <v>-0.0599392653</v>
      </c>
      <c r="V201" s="31">
        <v>-0.0388317108</v>
      </c>
      <c r="W201" s="31">
        <v>-0.0034204721</v>
      </c>
      <c r="X201" s="31">
        <v>-0.0062650442</v>
      </c>
      <c r="Y201" s="31">
        <v>-0.0059710741</v>
      </c>
      <c r="Z201" s="35">
        <v>0.0107527375</v>
      </c>
    </row>
    <row r="202" spans="1:26" s="1" customFormat="1" ht="12.75">
      <c r="A202" s="8">
        <v>22190</v>
      </c>
      <c r="B202" s="54" t="s">
        <v>163</v>
      </c>
      <c r="C202" s="59">
        <v>-0.0469220877</v>
      </c>
      <c r="D202" s="31">
        <v>-0.0428478718</v>
      </c>
      <c r="E202" s="31">
        <v>-0.0360364914</v>
      </c>
      <c r="F202" s="31">
        <v>-0.0317524672</v>
      </c>
      <c r="G202" s="31">
        <v>-0.0401690006</v>
      </c>
      <c r="H202" s="31">
        <v>-0.0439312458</v>
      </c>
      <c r="I202" s="31">
        <v>-0.0383788347</v>
      </c>
      <c r="J202" s="31">
        <v>-0.037792325</v>
      </c>
      <c r="K202" s="31">
        <v>-0.0375808477</v>
      </c>
      <c r="L202" s="31">
        <v>-0.0269135237</v>
      </c>
      <c r="M202" s="31">
        <v>-0.0659222603</v>
      </c>
      <c r="N202" s="31">
        <v>-0.0612922907</v>
      </c>
      <c r="O202" s="31">
        <v>-0.0794713497</v>
      </c>
      <c r="P202" s="31">
        <v>-0.0540277958</v>
      </c>
      <c r="Q202" s="31">
        <v>-0.0561859608</v>
      </c>
      <c r="R202" s="31">
        <v>-0.0994210243</v>
      </c>
      <c r="S202" s="31">
        <v>-0.0963606834</v>
      </c>
      <c r="T202" s="31">
        <v>-0.1030341387</v>
      </c>
      <c r="U202" s="31">
        <v>-0.0572453737</v>
      </c>
      <c r="V202" s="31">
        <v>-0.0436812639</v>
      </c>
      <c r="W202" s="31">
        <v>-0.017331481</v>
      </c>
      <c r="X202" s="31">
        <v>-0.0196818113</v>
      </c>
      <c r="Y202" s="31">
        <v>-0.0180989504</v>
      </c>
      <c r="Z202" s="35">
        <v>-0.0075711012</v>
      </c>
    </row>
    <row r="203" spans="1:26" s="1" customFormat="1" ht="12.75">
      <c r="A203" s="8">
        <v>22195</v>
      </c>
      <c r="B203" s="54" t="s">
        <v>164</v>
      </c>
      <c r="C203" s="59">
        <v>-0.005379796</v>
      </c>
      <c r="D203" s="31">
        <v>-0.0047459602</v>
      </c>
      <c r="E203" s="31">
        <v>-0.0061798096</v>
      </c>
      <c r="F203" s="31">
        <v>-0.0084781647</v>
      </c>
      <c r="G203" s="31">
        <v>-0.0107946396</v>
      </c>
      <c r="H203" s="31">
        <v>-0.010814786</v>
      </c>
      <c r="I203" s="31">
        <v>-0.0107536316</v>
      </c>
      <c r="J203" s="31">
        <v>-0.009914875</v>
      </c>
      <c r="K203" s="31">
        <v>-0.0063952208</v>
      </c>
      <c r="L203" s="31">
        <v>-0.0063762665</v>
      </c>
      <c r="M203" s="31">
        <v>-0.0082212687</v>
      </c>
      <c r="N203" s="31">
        <v>-0.009475708</v>
      </c>
      <c r="O203" s="31">
        <v>-0.008466363</v>
      </c>
      <c r="P203" s="31">
        <v>-0.0077841282</v>
      </c>
      <c r="Q203" s="31">
        <v>-0.0091968775</v>
      </c>
      <c r="R203" s="31">
        <v>-0.0106356144</v>
      </c>
      <c r="S203" s="31">
        <v>-0.0070685148</v>
      </c>
      <c r="T203" s="31">
        <v>-0.0055117607</v>
      </c>
      <c r="U203" s="31">
        <v>-0.0059908628</v>
      </c>
      <c r="V203" s="31">
        <v>-0.0073559284</v>
      </c>
      <c r="W203" s="31">
        <v>-0.0078927279</v>
      </c>
      <c r="X203" s="31">
        <v>-0.0069056749</v>
      </c>
      <c r="Y203" s="31">
        <v>-0.0055321455</v>
      </c>
      <c r="Z203" s="35">
        <v>-0.0062747002</v>
      </c>
    </row>
    <row r="204" spans="1:26" s="1" customFormat="1" ht="12.75">
      <c r="A204" s="8">
        <v>22200</v>
      </c>
      <c r="B204" s="54" t="s">
        <v>165</v>
      </c>
      <c r="C204" s="59">
        <v>-0.038993597</v>
      </c>
      <c r="D204" s="31">
        <v>-0.0320224762</v>
      </c>
      <c r="E204" s="31">
        <v>-0.025221467</v>
      </c>
      <c r="F204" s="31">
        <v>-0.0215965509</v>
      </c>
      <c r="G204" s="31">
        <v>-0.0345387459</v>
      </c>
      <c r="H204" s="31">
        <v>-0.0353324413</v>
      </c>
      <c r="I204" s="31">
        <v>-0.0306779146</v>
      </c>
      <c r="J204" s="31">
        <v>-0.0309375525</v>
      </c>
      <c r="K204" s="31">
        <v>-0.0298155546</v>
      </c>
      <c r="L204" s="31">
        <v>-0.0199892521</v>
      </c>
      <c r="M204" s="31">
        <v>-0.0639927387</v>
      </c>
      <c r="N204" s="31">
        <v>-0.0592242479</v>
      </c>
      <c r="O204" s="31">
        <v>-0.0753492117</v>
      </c>
      <c r="P204" s="31">
        <v>-0.0530898571</v>
      </c>
      <c r="Q204" s="31">
        <v>-0.0535444021</v>
      </c>
      <c r="R204" s="31">
        <v>-0.0944792032</v>
      </c>
      <c r="S204" s="31">
        <v>-0.090333581</v>
      </c>
      <c r="T204" s="31">
        <v>-0.0976396799</v>
      </c>
      <c r="U204" s="31">
        <v>-0.0586019754</v>
      </c>
      <c r="V204" s="31">
        <v>-0.0442984104</v>
      </c>
      <c r="W204" s="31">
        <v>-0.0232790709</v>
      </c>
      <c r="X204" s="31">
        <v>-0.0257890224</v>
      </c>
      <c r="Y204" s="31">
        <v>-0.0233501196</v>
      </c>
      <c r="Z204" s="35">
        <v>-0.009100318</v>
      </c>
    </row>
    <row r="205" spans="1:26" s="1" customFormat="1" ht="12.75">
      <c r="A205" s="39">
        <v>22202</v>
      </c>
      <c r="B205" s="55" t="s">
        <v>437</v>
      </c>
      <c r="C205" s="60">
        <v>-0.0485297441</v>
      </c>
      <c r="D205" s="37">
        <v>-0.0445991755</v>
      </c>
      <c r="E205" s="37">
        <v>-0.0375769138</v>
      </c>
      <c r="F205" s="37">
        <v>-0.0331990719</v>
      </c>
      <c r="G205" s="37">
        <v>-0.0419294834</v>
      </c>
      <c r="H205" s="37">
        <v>-0.0457359552</v>
      </c>
      <c r="I205" s="37">
        <v>-0.0402463675</v>
      </c>
      <c r="J205" s="37">
        <v>-0.0395803452</v>
      </c>
      <c r="K205" s="37">
        <v>-0.0393787622</v>
      </c>
      <c r="L205" s="37">
        <v>-0.0283178091</v>
      </c>
      <c r="M205" s="37">
        <v>-0.0682185888</v>
      </c>
      <c r="N205" s="37">
        <v>-0.0633964539</v>
      </c>
      <c r="O205" s="37">
        <v>-0.0822958946</v>
      </c>
      <c r="P205" s="37">
        <v>-0.0559899807</v>
      </c>
      <c r="Q205" s="37">
        <v>-0.0582031012</v>
      </c>
      <c r="R205" s="37">
        <v>-0.102799058</v>
      </c>
      <c r="S205" s="37">
        <v>-0.1002374887</v>
      </c>
      <c r="T205" s="37">
        <v>-0.1070563793</v>
      </c>
      <c r="U205" s="37">
        <v>-0.0595098734</v>
      </c>
      <c r="V205" s="37">
        <v>-0.0454974174</v>
      </c>
      <c r="W205" s="37">
        <v>-0.018343091</v>
      </c>
      <c r="X205" s="37">
        <v>-0.0206259489</v>
      </c>
      <c r="Y205" s="37">
        <v>-0.0192041397</v>
      </c>
      <c r="Z205" s="38">
        <v>-0.0084574223</v>
      </c>
    </row>
    <row r="206" spans="1:26" s="1" customFormat="1" ht="12.75">
      <c r="A206" s="8">
        <v>22245</v>
      </c>
      <c r="B206" s="54" t="s">
        <v>166</v>
      </c>
      <c r="C206" s="59">
        <v>-0.0363906622</v>
      </c>
      <c r="D206" s="31">
        <v>-0.0293593407</v>
      </c>
      <c r="E206" s="31">
        <v>-0.0223426819</v>
      </c>
      <c r="F206" s="31">
        <v>-0.0189592838</v>
      </c>
      <c r="G206" s="31">
        <v>-0.0342876911</v>
      </c>
      <c r="H206" s="31">
        <v>-0.0344558954</v>
      </c>
      <c r="I206" s="31">
        <v>-0.0292813778</v>
      </c>
      <c r="J206" s="31">
        <v>-0.0292785168</v>
      </c>
      <c r="K206" s="31">
        <v>-0.0275925398</v>
      </c>
      <c r="L206" s="31">
        <v>-0.0173971653</v>
      </c>
      <c r="M206" s="31">
        <v>-0.0664781332</v>
      </c>
      <c r="N206" s="31">
        <v>-0.0606679916</v>
      </c>
      <c r="O206" s="31">
        <v>-0.0788873434</v>
      </c>
      <c r="P206" s="31">
        <v>-0.0546169281</v>
      </c>
      <c r="Q206" s="31">
        <v>-0.0546373129</v>
      </c>
      <c r="R206" s="31">
        <v>-0.1003847122</v>
      </c>
      <c r="S206" s="31">
        <v>-0.0978273153</v>
      </c>
      <c r="T206" s="31">
        <v>-0.1060049534</v>
      </c>
      <c r="U206" s="31">
        <v>-0.0627360344</v>
      </c>
      <c r="V206" s="31">
        <v>-0.0458984375</v>
      </c>
      <c r="W206" s="31">
        <v>-0.0221064091</v>
      </c>
      <c r="X206" s="31">
        <v>-0.024687171</v>
      </c>
      <c r="Y206" s="31">
        <v>-0.0224237442</v>
      </c>
      <c r="Z206" s="35">
        <v>-0.0066297054</v>
      </c>
    </row>
    <row r="207" spans="1:26" s="1" customFormat="1" ht="12.75">
      <c r="A207" s="8">
        <v>22247</v>
      </c>
      <c r="B207" s="54" t="s">
        <v>167</v>
      </c>
      <c r="C207" s="59">
        <v>-0.0477204323</v>
      </c>
      <c r="D207" s="31">
        <v>-0.0436425209</v>
      </c>
      <c r="E207" s="31">
        <v>-0.0368336439</v>
      </c>
      <c r="F207" s="31">
        <v>-0.032520175</v>
      </c>
      <c r="G207" s="31">
        <v>-0.040828824</v>
      </c>
      <c r="H207" s="31">
        <v>-0.0445523262</v>
      </c>
      <c r="I207" s="31">
        <v>-0.0392409563</v>
      </c>
      <c r="J207" s="31">
        <v>-0.0387004614</v>
      </c>
      <c r="K207" s="31">
        <v>-0.0384038687</v>
      </c>
      <c r="L207" s="31">
        <v>-0.0279369354</v>
      </c>
      <c r="M207" s="31">
        <v>-0.0661668777</v>
      </c>
      <c r="N207" s="31">
        <v>-0.0617051125</v>
      </c>
      <c r="O207" s="31">
        <v>-0.0793625116</v>
      </c>
      <c r="P207" s="31">
        <v>-0.0544382334</v>
      </c>
      <c r="Q207" s="31">
        <v>-0.0565315485</v>
      </c>
      <c r="R207" s="31">
        <v>-0.0987644196</v>
      </c>
      <c r="S207" s="31">
        <v>-0.0956844091</v>
      </c>
      <c r="T207" s="31">
        <v>-0.1022357941</v>
      </c>
      <c r="U207" s="31">
        <v>-0.0577758551</v>
      </c>
      <c r="V207" s="31">
        <v>-0.0446205139</v>
      </c>
      <c r="W207" s="31">
        <v>-0.018940568</v>
      </c>
      <c r="X207" s="31">
        <v>-0.0211732388</v>
      </c>
      <c r="Y207" s="31">
        <v>-0.0196355581</v>
      </c>
      <c r="Z207" s="35">
        <v>-0.0090981722</v>
      </c>
    </row>
    <row r="208" spans="1:26" s="1" customFormat="1" ht="12.75">
      <c r="A208" s="8">
        <v>22248</v>
      </c>
      <c r="B208" s="54" t="s">
        <v>168</v>
      </c>
      <c r="C208" s="59">
        <v>-0.0479260683</v>
      </c>
      <c r="D208" s="31">
        <v>-0.0438218117</v>
      </c>
      <c r="E208" s="31">
        <v>-0.0370184183</v>
      </c>
      <c r="F208" s="31">
        <v>-0.0326910019</v>
      </c>
      <c r="G208" s="31">
        <v>-0.0409406424</v>
      </c>
      <c r="H208" s="31">
        <v>-0.0446490049</v>
      </c>
      <c r="I208" s="31">
        <v>-0.0393635035</v>
      </c>
      <c r="J208" s="31">
        <v>-0.0388445854</v>
      </c>
      <c r="K208" s="31">
        <v>-0.0385122299</v>
      </c>
      <c r="L208" s="31">
        <v>-0.0281220675</v>
      </c>
      <c r="M208" s="31">
        <v>-0.0661334991</v>
      </c>
      <c r="N208" s="31">
        <v>-0.0617381334</v>
      </c>
      <c r="O208" s="31">
        <v>-0.0792167187</v>
      </c>
      <c r="P208" s="31">
        <v>-0.0544630289</v>
      </c>
      <c r="Q208" s="31">
        <v>-0.0565567017</v>
      </c>
      <c r="R208" s="31">
        <v>-0.0984653234</v>
      </c>
      <c r="S208" s="31">
        <v>-0.0953371525</v>
      </c>
      <c r="T208" s="31">
        <v>-0.1018551588</v>
      </c>
      <c r="U208" s="31">
        <v>-0.0578203201</v>
      </c>
      <c r="V208" s="31">
        <v>-0.0448093414</v>
      </c>
      <c r="W208" s="31">
        <v>-0.0193392038</v>
      </c>
      <c r="X208" s="31">
        <v>-0.0215575695</v>
      </c>
      <c r="Y208" s="31">
        <v>-0.020006299</v>
      </c>
      <c r="Z208" s="35">
        <v>-0.00943923</v>
      </c>
    </row>
    <row r="209" spans="1:26" s="1" customFormat="1" ht="12.75">
      <c r="A209" s="8">
        <v>22250</v>
      </c>
      <c r="B209" s="54" t="s">
        <v>169</v>
      </c>
      <c r="C209" s="59">
        <v>-0.0472207069</v>
      </c>
      <c r="D209" s="31">
        <v>-0.0431647301</v>
      </c>
      <c r="E209" s="31">
        <v>-0.0363256931</v>
      </c>
      <c r="F209" s="31">
        <v>-0.0320273638</v>
      </c>
      <c r="G209" s="31">
        <v>-0.0404738188</v>
      </c>
      <c r="H209" s="31">
        <v>-0.0442379713</v>
      </c>
      <c r="I209" s="31">
        <v>-0.0387225151</v>
      </c>
      <c r="J209" s="31">
        <v>-0.0381251574</v>
      </c>
      <c r="K209" s="31">
        <v>-0.0379137993</v>
      </c>
      <c r="L209" s="31">
        <v>-0.0272027254</v>
      </c>
      <c r="M209" s="31">
        <v>-0.0662828684</v>
      </c>
      <c r="N209" s="31">
        <v>-0.0616309643</v>
      </c>
      <c r="O209" s="31">
        <v>-0.0798779726</v>
      </c>
      <c r="P209" s="31">
        <v>-0.0543483496</v>
      </c>
      <c r="Q209" s="31">
        <v>-0.0565161705</v>
      </c>
      <c r="R209" s="31">
        <v>-0.0998752117</v>
      </c>
      <c r="S209" s="31">
        <v>-0.0968682766</v>
      </c>
      <c r="T209" s="31">
        <v>-0.1035534143</v>
      </c>
      <c r="U209" s="31">
        <v>-0.0576184988</v>
      </c>
      <c r="V209" s="31">
        <v>-0.0440142155</v>
      </c>
      <c r="W209" s="31">
        <v>-0.0175899267</v>
      </c>
      <c r="X209" s="31">
        <v>-0.0199272633</v>
      </c>
      <c r="Y209" s="31">
        <v>-0.018371582</v>
      </c>
      <c r="Z209" s="35">
        <v>-0.007813096</v>
      </c>
    </row>
    <row r="210" spans="1:26" s="1" customFormat="1" ht="12.75">
      <c r="A210" s="39">
        <v>22251</v>
      </c>
      <c r="B210" s="55" t="s">
        <v>170</v>
      </c>
      <c r="C210" s="60">
        <v>-0.0471910238</v>
      </c>
      <c r="D210" s="37">
        <v>-0.0431488752</v>
      </c>
      <c r="E210" s="37">
        <v>-0.0362706184</v>
      </c>
      <c r="F210" s="37">
        <v>-0.0320034027</v>
      </c>
      <c r="G210" s="37">
        <v>-0.0404464006</v>
      </c>
      <c r="H210" s="37">
        <v>-0.0441964865</v>
      </c>
      <c r="I210" s="37">
        <v>-0.0386997461</v>
      </c>
      <c r="J210" s="37">
        <v>-0.0381121635</v>
      </c>
      <c r="K210" s="37">
        <v>-0.0378726721</v>
      </c>
      <c r="L210" s="37">
        <v>-0.0271881819</v>
      </c>
      <c r="M210" s="37">
        <v>-0.066249609</v>
      </c>
      <c r="N210" s="37">
        <v>-0.061598897</v>
      </c>
      <c r="O210" s="37">
        <v>-0.079832077</v>
      </c>
      <c r="P210" s="37">
        <v>-0.0543092489</v>
      </c>
      <c r="Q210" s="37">
        <v>-0.0564887524</v>
      </c>
      <c r="R210" s="37">
        <v>-0.099840045</v>
      </c>
      <c r="S210" s="37">
        <v>-0.0968134403</v>
      </c>
      <c r="T210" s="37">
        <v>-0.1035114527</v>
      </c>
      <c r="U210" s="37">
        <v>-0.0575791597</v>
      </c>
      <c r="V210" s="37">
        <v>-0.0439771414</v>
      </c>
      <c r="W210" s="37">
        <v>-0.0175585747</v>
      </c>
      <c r="X210" s="37">
        <v>-0.0199019909</v>
      </c>
      <c r="Y210" s="37">
        <v>-0.0183463097</v>
      </c>
      <c r="Z210" s="38">
        <v>-0.0077739954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-0.0471485853</v>
      </c>
      <c r="D213" s="31">
        <v>-0.0430957079</v>
      </c>
      <c r="E213" s="31">
        <v>-0.0362491608</v>
      </c>
      <c r="F213" s="31">
        <v>-0.0319619179</v>
      </c>
      <c r="G213" s="31">
        <v>-0.0404064655</v>
      </c>
      <c r="H213" s="31">
        <v>-0.0441656113</v>
      </c>
      <c r="I213" s="31">
        <v>-0.0386526585</v>
      </c>
      <c r="J213" s="31">
        <v>-0.0380589962</v>
      </c>
      <c r="K213" s="31">
        <v>-0.0378395319</v>
      </c>
      <c r="L213" s="31">
        <v>-0.0271402597</v>
      </c>
      <c r="M213" s="31">
        <v>-0.0662055016</v>
      </c>
      <c r="N213" s="31">
        <v>-0.0615545511</v>
      </c>
      <c r="O213" s="31">
        <v>-0.0797896385</v>
      </c>
      <c r="P213" s="31">
        <v>-0.0542712212</v>
      </c>
      <c r="Q213" s="31">
        <v>-0.056440711</v>
      </c>
      <c r="R213" s="31">
        <v>-0.0997858047</v>
      </c>
      <c r="S213" s="31">
        <v>-0.09676826</v>
      </c>
      <c r="T213" s="31">
        <v>-0.1034572124</v>
      </c>
      <c r="U213" s="31">
        <v>-0.0575371981</v>
      </c>
      <c r="V213" s="31">
        <v>-0.0439360142</v>
      </c>
      <c r="W213" s="31">
        <v>-0.017521739</v>
      </c>
      <c r="X213" s="31">
        <v>-0.019862175</v>
      </c>
      <c r="Y213" s="31">
        <v>-0.0183035135</v>
      </c>
      <c r="Z213" s="35">
        <v>-0.0077459812</v>
      </c>
    </row>
    <row r="214" spans="1:26" s="1" customFormat="1" ht="12.75">
      <c r="A214" s="8">
        <v>22257</v>
      </c>
      <c r="B214" s="54" t="s">
        <v>172</v>
      </c>
      <c r="C214" s="59">
        <v>-0.0473014116</v>
      </c>
      <c r="D214" s="31">
        <v>-0.043243885</v>
      </c>
      <c r="E214" s="31">
        <v>-0.0364054441</v>
      </c>
      <c r="F214" s="31">
        <v>-0.03210783</v>
      </c>
      <c r="G214" s="31">
        <v>-0.0405528545</v>
      </c>
      <c r="H214" s="31">
        <v>-0.0443221331</v>
      </c>
      <c r="I214" s="31">
        <v>-0.0388022661</v>
      </c>
      <c r="J214" s="31">
        <v>-0.0382049084</v>
      </c>
      <c r="K214" s="31">
        <v>-0.0379924774</v>
      </c>
      <c r="L214" s="31">
        <v>-0.0272819996</v>
      </c>
      <c r="M214" s="31">
        <v>-0.066364646</v>
      </c>
      <c r="N214" s="31">
        <v>-0.061712265</v>
      </c>
      <c r="O214" s="31">
        <v>-0.0799617767</v>
      </c>
      <c r="P214" s="31">
        <v>-0.0544276237</v>
      </c>
      <c r="Q214" s="31">
        <v>-0.0565952063</v>
      </c>
      <c r="R214" s="31">
        <v>-0.0999591351</v>
      </c>
      <c r="S214" s="31">
        <v>-0.0969535112</v>
      </c>
      <c r="T214" s="31">
        <v>-0.1036362648</v>
      </c>
      <c r="U214" s="31">
        <v>-0.0576996803</v>
      </c>
      <c r="V214" s="31">
        <v>-0.0440936089</v>
      </c>
      <c r="W214" s="31">
        <v>-0.017665863</v>
      </c>
      <c r="X214" s="31">
        <v>-0.0200053453</v>
      </c>
      <c r="Y214" s="31">
        <v>-0.0184500217</v>
      </c>
      <c r="Z214" s="35">
        <v>-0.0078872442</v>
      </c>
    </row>
    <row r="215" spans="1:26" s="1" customFormat="1" ht="12.75">
      <c r="A215" s="39">
        <v>22258</v>
      </c>
      <c r="B215" s="55" t="s">
        <v>173</v>
      </c>
      <c r="C215" s="60">
        <v>-0.0471909046</v>
      </c>
      <c r="D215" s="37">
        <v>-0.0431488752</v>
      </c>
      <c r="E215" s="37">
        <v>-0.0362704992</v>
      </c>
      <c r="F215" s="37">
        <v>-0.0320032835</v>
      </c>
      <c r="G215" s="37">
        <v>-0.0404462814</v>
      </c>
      <c r="H215" s="37">
        <v>-0.0441962481</v>
      </c>
      <c r="I215" s="37">
        <v>-0.0386997461</v>
      </c>
      <c r="J215" s="37">
        <v>-0.0381120443</v>
      </c>
      <c r="K215" s="37">
        <v>-0.0378723145</v>
      </c>
      <c r="L215" s="37">
        <v>-0.0271880627</v>
      </c>
      <c r="M215" s="37">
        <v>-0.0662494898</v>
      </c>
      <c r="N215" s="37">
        <v>-0.0615986586</v>
      </c>
      <c r="O215" s="37">
        <v>-0.0798318386</v>
      </c>
      <c r="P215" s="37">
        <v>-0.0543092489</v>
      </c>
      <c r="Q215" s="37">
        <v>-0.0564883947</v>
      </c>
      <c r="R215" s="37">
        <v>-0.0998396873</v>
      </c>
      <c r="S215" s="37">
        <v>-0.0968133211</v>
      </c>
      <c r="T215" s="37">
        <v>-0.1035112143</v>
      </c>
      <c r="U215" s="37">
        <v>-0.0575788021</v>
      </c>
      <c r="V215" s="37">
        <v>-0.0439766645</v>
      </c>
      <c r="W215" s="37">
        <v>-0.0175586939</v>
      </c>
      <c r="X215" s="37">
        <v>-0.0199015141</v>
      </c>
      <c r="Y215" s="37">
        <v>-0.0183465481</v>
      </c>
      <c r="Z215" s="38">
        <v>-0.0077735186</v>
      </c>
    </row>
    <row r="216" spans="1:26" s="1" customFormat="1" ht="12.75">
      <c r="A216" s="8">
        <v>22260</v>
      </c>
      <c r="B216" s="54" t="s">
        <v>174</v>
      </c>
      <c r="C216" s="59">
        <v>-0.0477486849</v>
      </c>
      <c r="D216" s="31">
        <v>-0.0447771549</v>
      </c>
      <c r="E216" s="31">
        <v>-0.037345171</v>
      </c>
      <c r="F216" s="31">
        <v>-0.0331324339</v>
      </c>
      <c r="G216" s="31">
        <v>-0.0437486172</v>
      </c>
      <c r="H216" s="31">
        <v>-0.0476636887</v>
      </c>
      <c r="I216" s="31">
        <v>-0.0423315763</v>
      </c>
      <c r="J216" s="31">
        <v>-0.0411280394</v>
      </c>
      <c r="K216" s="31">
        <v>-0.0407092571</v>
      </c>
      <c r="L216" s="31">
        <v>-0.0277594328</v>
      </c>
      <c r="M216" s="31">
        <v>-0.071267724</v>
      </c>
      <c r="N216" s="31">
        <v>-0.0651415586</v>
      </c>
      <c r="O216" s="31">
        <v>-0.0872225761</v>
      </c>
      <c r="P216" s="31">
        <v>-0.0570189953</v>
      </c>
      <c r="Q216" s="31">
        <v>-0.05914855</v>
      </c>
      <c r="R216" s="31">
        <v>-0.1107239723</v>
      </c>
      <c r="S216" s="31">
        <v>-0.1107206345</v>
      </c>
      <c r="T216" s="31">
        <v>-0.1183918715</v>
      </c>
      <c r="U216" s="31">
        <v>-0.0616037846</v>
      </c>
      <c r="V216" s="31">
        <v>-0.0460034609</v>
      </c>
      <c r="W216" s="31">
        <v>-0.0165988207</v>
      </c>
      <c r="X216" s="31">
        <v>-0.0184496641</v>
      </c>
      <c r="Y216" s="31">
        <v>-0.0168864727</v>
      </c>
      <c r="Z216" s="35">
        <v>-0.0061469078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-0.0484212637</v>
      </c>
      <c r="D218" s="31">
        <v>-0.0444526672</v>
      </c>
      <c r="E218" s="31">
        <v>-0.0374590158</v>
      </c>
      <c r="F218" s="31">
        <v>-0.0330799818</v>
      </c>
      <c r="G218" s="31">
        <v>-0.0417346954</v>
      </c>
      <c r="H218" s="31">
        <v>-0.0455275774</v>
      </c>
      <c r="I218" s="31">
        <v>-0.0400476456</v>
      </c>
      <c r="J218" s="31">
        <v>-0.0394010544</v>
      </c>
      <c r="K218" s="31">
        <v>-0.0392023325</v>
      </c>
      <c r="L218" s="31">
        <v>-0.0282244682</v>
      </c>
      <c r="M218" s="31">
        <v>-0.0679446459</v>
      </c>
      <c r="N218" s="31">
        <v>-0.0631734133</v>
      </c>
      <c r="O218" s="31">
        <v>-0.0819325447</v>
      </c>
      <c r="P218" s="31">
        <v>-0.055806756</v>
      </c>
      <c r="Q218" s="31">
        <v>-0.0580176115</v>
      </c>
      <c r="R218" s="31">
        <v>-0.1023105383</v>
      </c>
      <c r="S218" s="31">
        <v>-0.0996385813</v>
      </c>
      <c r="T218" s="31">
        <v>-0.1064248085</v>
      </c>
      <c r="U218" s="31">
        <v>-0.0592390299</v>
      </c>
      <c r="V218" s="31">
        <v>-0.0453335047</v>
      </c>
      <c r="W218" s="31">
        <v>-0.0183513165</v>
      </c>
      <c r="X218" s="31">
        <v>-0.0206500292</v>
      </c>
      <c r="Y218" s="31">
        <v>-0.0192312002</v>
      </c>
      <c r="Z218" s="35">
        <v>-0.0085033178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-0.033495903</v>
      </c>
      <c r="D223" s="31">
        <v>-0.0307904482</v>
      </c>
      <c r="E223" s="31">
        <v>-0.0270440578</v>
      </c>
      <c r="F223" s="31">
        <v>-0.0218110085</v>
      </c>
      <c r="G223" s="31">
        <v>-0.0223330259</v>
      </c>
      <c r="H223" s="31">
        <v>-0.0247473717</v>
      </c>
      <c r="I223" s="31">
        <v>-0.0232629776</v>
      </c>
      <c r="J223" s="31">
        <v>-0.0232956409</v>
      </c>
      <c r="K223" s="31">
        <v>-0.0233271122</v>
      </c>
      <c r="L223" s="31">
        <v>-0.0203915834</v>
      </c>
      <c r="M223" s="31">
        <v>-0.0351024866</v>
      </c>
      <c r="N223" s="31">
        <v>-0.0349133015</v>
      </c>
      <c r="O223" s="31">
        <v>-0.0377933979</v>
      </c>
      <c r="P223" s="31">
        <v>-0.0305657387</v>
      </c>
      <c r="Q223" s="31">
        <v>-0.0318250656</v>
      </c>
      <c r="R223" s="31">
        <v>-0.0437026024</v>
      </c>
      <c r="S223" s="31">
        <v>-0.0383238792</v>
      </c>
      <c r="T223" s="31">
        <v>-0.0391676426</v>
      </c>
      <c r="U223" s="31">
        <v>-0.0283169746</v>
      </c>
      <c r="V223" s="31">
        <v>-0.0310139656</v>
      </c>
      <c r="W223" s="31">
        <v>-0.0248553753</v>
      </c>
      <c r="X223" s="31">
        <v>-0.026260972</v>
      </c>
      <c r="Y223" s="31">
        <v>-0.024251461</v>
      </c>
      <c r="Z223" s="35">
        <v>-0.0210959911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-0.0389719009</v>
      </c>
      <c r="D226" s="31">
        <v>-0.0356874466</v>
      </c>
      <c r="E226" s="31">
        <v>-0.0309804678</v>
      </c>
      <c r="F226" s="31">
        <v>-0.027443409</v>
      </c>
      <c r="G226" s="31">
        <v>-0.0305682421</v>
      </c>
      <c r="H226" s="31">
        <v>-0.0331552029</v>
      </c>
      <c r="I226" s="31">
        <v>-0.0311490297</v>
      </c>
      <c r="J226" s="31">
        <v>-0.0315574408</v>
      </c>
      <c r="K226" s="31">
        <v>-0.0311688185</v>
      </c>
      <c r="L226" s="31">
        <v>-0.026974678</v>
      </c>
      <c r="M226" s="31">
        <v>-0.0472685099</v>
      </c>
      <c r="N226" s="31">
        <v>-0.0466963053</v>
      </c>
      <c r="O226" s="31">
        <v>-0.0519775152</v>
      </c>
      <c r="P226" s="31">
        <v>-0.0419580936</v>
      </c>
      <c r="Q226" s="31">
        <v>-0.0425531864</v>
      </c>
      <c r="R226" s="31">
        <v>-0.0597292185</v>
      </c>
      <c r="S226" s="31">
        <v>-0.0538628101</v>
      </c>
      <c r="T226" s="31">
        <v>-0.0567553043</v>
      </c>
      <c r="U226" s="31">
        <v>-0.0429334641</v>
      </c>
      <c r="V226" s="31">
        <v>-0.0387171507</v>
      </c>
      <c r="W226" s="31">
        <v>-0.0290782452</v>
      </c>
      <c r="X226" s="31">
        <v>-0.0307660103</v>
      </c>
      <c r="Y226" s="31">
        <v>-0.0285435915</v>
      </c>
      <c r="Z226" s="35">
        <v>-0.0222507715</v>
      </c>
    </row>
    <row r="227" spans="1:26" s="1" customFormat="1" ht="12.75">
      <c r="A227" s="8">
        <v>22320</v>
      </c>
      <c r="B227" s="54" t="s">
        <v>185</v>
      </c>
      <c r="C227" s="59">
        <v>-0.0470981598</v>
      </c>
      <c r="D227" s="31">
        <v>-0.0430296659</v>
      </c>
      <c r="E227" s="31">
        <v>-0.0361942053</v>
      </c>
      <c r="F227" s="31">
        <v>-0.0319026709</v>
      </c>
      <c r="G227" s="31">
        <v>-0.0403274298</v>
      </c>
      <c r="H227" s="31">
        <v>-0.0440856218</v>
      </c>
      <c r="I227" s="31">
        <v>-0.0385501385</v>
      </c>
      <c r="J227" s="31">
        <v>-0.0379618406</v>
      </c>
      <c r="K227" s="31">
        <v>-0.0377514362</v>
      </c>
      <c r="L227" s="31">
        <v>-0.0270662308</v>
      </c>
      <c r="M227" s="31">
        <v>-0.0661145449</v>
      </c>
      <c r="N227" s="31">
        <v>-0.0614831448</v>
      </c>
      <c r="O227" s="31">
        <v>-0.0796989202</v>
      </c>
      <c r="P227" s="31">
        <v>-0.0542168617</v>
      </c>
      <c r="Q227" s="31">
        <v>-0.0563833714</v>
      </c>
      <c r="R227" s="31">
        <v>-0.0996668339</v>
      </c>
      <c r="S227" s="31">
        <v>-0.0966234207</v>
      </c>
      <c r="T227" s="31">
        <v>-0.1033036709</v>
      </c>
      <c r="U227" s="31">
        <v>-0.0574538708</v>
      </c>
      <c r="V227" s="31">
        <v>-0.0438785553</v>
      </c>
      <c r="W227" s="31">
        <v>-0.0174963474</v>
      </c>
      <c r="X227" s="31">
        <v>-0.0198435783</v>
      </c>
      <c r="Y227" s="31">
        <v>-0.0182710886</v>
      </c>
      <c r="Z227" s="35">
        <v>-0.0077210665</v>
      </c>
    </row>
    <row r="228" spans="1:26" s="1" customFormat="1" ht="12.75">
      <c r="A228" s="8">
        <v>22335</v>
      </c>
      <c r="B228" s="54" t="s">
        <v>186</v>
      </c>
      <c r="C228" s="59">
        <v>-0.0337088108</v>
      </c>
      <c r="D228" s="31">
        <v>-0.0258775949</v>
      </c>
      <c r="E228" s="31">
        <v>-0.0188471079</v>
      </c>
      <c r="F228" s="31">
        <v>-0.0163083076</v>
      </c>
      <c r="G228" s="31">
        <v>-0.031875968</v>
      </c>
      <c r="H228" s="31">
        <v>-0.0311565399</v>
      </c>
      <c r="I228" s="31">
        <v>-0.0265177488</v>
      </c>
      <c r="J228" s="31">
        <v>-0.0274279118</v>
      </c>
      <c r="K228" s="31">
        <v>-0.0253202915</v>
      </c>
      <c r="L228" s="31">
        <v>-0.0159981251</v>
      </c>
      <c r="M228" s="31">
        <v>-0.0638027191</v>
      </c>
      <c r="N228" s="31">
        <v>-0.0579570532</v>
      </c>
      <c r="O228" s="31">
        <v>-0.0737270117</v>
      </c>
      <c r="P228" s="31">
        <v>-0.0516126156</v>
      </c>
      <c r="Q228" s="31">
        <v>-0.0509051085</v>
      </c>
      <c r="R228" s="31">
        <v>-0.0935413837</v>
      </c>
      <c r="S228" s="31">
        <v>-0.0903112888</v>
      </c>
      <c r="T228" s="31">
        <v>-0.0984209776</v>
      </c>
      <c r="U228" s="31">
        <v>-0.0600935221</v>
      </c>
      <c r="V228" s="31">
        <v>-0.0436751842</v>
      </c>
      <c r="W228" s="31">
        <v>-0.0240482092</v>
      </c>
      <c r="X228" s="31">
        <v>-0.0263884068</v>
      </c>
      <c r="Y228" s="31">
        <v>-0.0235286951</v>
      </c>
      <c r="Z228" s="35">
        <v>-0.0068203211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-0.0487306118</v>
      </c>
      <c r="D231" s="31">
        <v>-0.0459872484</v>
      </c>
      <c r="E231" s="31">
        <v>-0.0383915901</v>
      </c>
      <c r="F231" s="31">
        <v>-0.0342065096</v>
      </c>
      <c r="G231" s="31">
        <v>-0.0451804399</v>
      </c>
      <c r="H231" s="31">
        <v>-0.0491067171</v>
      </c>
      <c r="I231" s="31">
        <v>-0.0435861349</v>
      </c>
      <c r="J231" s="31">
        <v>-0.0422682762</v>
      </c>
      <c r="K231" s="31">
        <v>-0.0418679714</v>
      </c>
      <c r="L231" s="31">
        <v>-0.0285618305</v>
      </c>
      <c r="M231" s="31">
        <v>-0.0734750032</v>
      </c>
      <c r="N231" s="31">
        <v>-0.0669748783</v>
      </c>
      <c r="O231" s="31">
        <v>-0.0898988247</v>
      </c>
      <c r="P231" s="31">
        <v>-0.0584965944</v>
      </c>
      <c r="Q231" s="31">
        <v>-0.060690403</v>
      </c>
      <c r="R231" s="31">
        <v>-0.1142044067</v>
      </c>
      <c r="S231" s="31">
        <v>-0.1148170233</v>
      </c>
      <c r="T231" s="31">
        <v>-0.1226030588</v>
      </c>
      <c r="U231" s="31">
        <v>-0.0647904873</v>
      </c>
      <c r="V231" s="31">
        <v>-0.0472375154</v>
      </c>
      <c r="W231" s="31">
        <v>-0.0147714615</v>
      </c>
      <c r="X231" s="31">
        <v>-0.0165526867</v>
      </c>
      <c r="Y231" s="31">
        <v>-0.0151957273</v>
      </c>
      <c r="Z231" s="35">
        <v>-0.0041269064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-0.0286287069</v>
      </c>
      <c r="D233" s="31">
        <v>-0.0261378288</v>
      </c>
      <c r="E233" s="31">
        <v>-0.0237408876</v>
      </c>
      <c r="F233" s="31">
        <v>-0.0118510723</v>
      </c>
      <c r="G233" s="31">
        <v>-0.0083559752</v>
      </c>
      <c r="H233" s="31">
        <v>-0.011384964</v>
      </c>
      <c r="I233" s="31">
        <v>-0.0097359419</v>
      </c>
      <c r="J233" s="31">
        <v>-0.0083526373</v>
      </c>
      <c r="K233" s="31">
        <v>-0.0094428062</v>
      </c>
      <c r="L233" s="31">
        <v>-0.0081982613</v>
      </c>
      <c r="M233" s="31">
        <v>-0.0209066868</v>
      </c>
      <c r="N233" s="31">
        <v>-0.0235857964</v>
      </c>
      <c r="O233" s="31">
        <v>-0.0252227783</v>
      </c>
      <c r="P233" s="31">
        <v>-0.0202078819</v>
      </c>
      <c r="Q233" s="31">
        <v>-0.0216822624</v>
      </c>
      <c r="R233" s="31">
        <v>-0.0312331915</v>
      </c>
      <c r="S233" s="31">
        <v>-0.0226688385</v>
      </c>
      <c r="T233" s="31">
        <v>-0.0167719126</v>
      </c>
      <c r="U233" s="31">
        <v>-0.0004833937</v>
      </c>
      <c r="V233" s="31">
        <v>-0.0182701349</v>
      </c>
      <c r="W233" s="31">
        <v>-0.0141154528</v>
      </c>
      <c r="X233" s="31">
        <v>-0.0155956745</v>
      </c>
      <c r="Y233" s="31">
        <v>-0.0132585764</v>
      </c>
      <c r="Z233" s="35">
        <v>-0.0157644749</v>
      </c>
    </row>
    <row r="234" spans="1:26" s="1" customFormat="1" ht="12.75">
      <c r="A234" s="8">
        <v>22370</v>
      </c>
      <c r="B234" s="54" t="s">
        <v>192</v>
      </c>
      <c r="C234" s="59">
        <v>-0.0479530096</v>
      </c>
      <c r="D234" s="31">
        <v>-0.0436372757</v>
      </c>
      <c r="E234" s="31">
        <v>-0.0371633768</v>
      </c>
      <c r="F234" s="31">
        <v>-0.0328860283</v>
      </c>
      <c r="G234" s="31">
        <v>-0.0399166346</v>
      </c>
      <c r="H234" s="31">
        <v>-0.0433282852</v>
      </c>
      <c r="I234" s="31">
        <v>-0.0391266346</v>
      </c>
      <c r="J234" s="31">
        <v>-0.0391700268</v>
      </c>
      <c r="K234" s="31">
        <v>-0.0383265018</v>
      </c>
      <c r="L234" s="31">
        <v>-0.0299197435</v>
      </c>
      <c r="M234" s="31">
        <v>-0.0617685318</v>
      </c>
      <c r="N234" s="31">
        <v>-0.0588262081</v>
      </c>
      <c r="O234" s="31">
        <v>-0.0718202591</v>
      </c>
      <c r="P234" s="31">
        <v>-0.0519840717</v>
      </c>
      <c r="Q234" s="31">
        <v>-0.0534621477</v>
      </c>
      <c r="R234" s="31">
        <v>-0.086812973</v>
      </c>
      <c r="S234" s="31">
        <v>-0.0828472376</v>
      </c>
      <c r="T234" s="31">
        <v>-0.0880306959</v>
      </c>
      <c r="U234" s="31">
        <v>-0.0551922321</v>
      </c>
      <c r="V234" s="31">
        <v>-0.0457621813</v>
      </c>
      <c r="W234" s="31">
        <v>-0.0258446932</v>
      </c>
      <c r="X234" s="31">
        <v>-0.0275148153</v>
      </c>
      <c r="Y234" s="31">
        <v>-0.0259395838</v>
      </c>
      <c r="Z234" s="35">
        <v>-0.0158247948</v>
      </c>
    </row>
    <row r="235" spans="1:26" s="1" customFormat="1" ht="13.5" thickBot="1">
      <c r="A235" s="40">
        <v>22372</v>
      </c>
      <c r="B235" s="56" t="s">
        <v>193</v>
      </c>
      <c r="C235" s="61">
        <v>-0.0110100508</v>
      </c>
      <c r="D235" s="41">
        <v>-0.0095642805</v>
      </c>
      <c r="E235" s="41">
        <v>-0.0077157021</v>
      </c>
      <c r="F235" s="41">
        <v>-0.0087403059</v>
      </c>
      <c r="G235" s="41">
        <v>-0.0094786882</v>
      </c>
      <c r="H235" s="41">
        <v>-0.0107631683</v>
      </c>
      <c r="I235" s="41">
        <v>-0.0101879835</v>
      </c>
      <c r="J235" s="41">
        <v>-0.0101239681</v>
      </c>
      <c r="K235" s="41">
        <v>-0.0097534657</v>
      </c>
      <c r="L235" s="41">
        <v>-0.0083067417</v>
      </c>
      <c r="M235" s="41">
        <v>-0.0154569149</v>
      </c>
      <c r="N235" s="41">
        <v>-0.0158194304</v>
      </c>
      <c r="O235" s="41">
        <v>-0.0166583061</v>
      </c>
      <c r="P235" s="41">
        <v>-0.0132319927</v>
      </c>
      <c r="Q235" s="41">
        <v>-0.0138238668</v>
      </c>
      <c r="R235" s="41">
        <v>-0.0194536448</v>
      </c>
      <c r="S235" s="41">
        <v>-0.0163509846</v>
      </c>
      <c r="T235" s="41">
        <v>-0.0156049728</v>
      </c>
      <c r="U235" s="41">
        <v>-0.0123542547</v>
      </c>
      <c r="V235" s="41">
        <v>-0.0119068623</v>
      </c>
      <c r="W235" s="41">
        <v>-0.0092145205</v>
      </c>
      <c r="X235" s="41">
        <v>-0.0090824366</v>
      </c>
      <c r="Y235" s="41">
        <v>-0.0082556009</v>
      </c>
      <c r="Z235" s="42">
        <v>-0.0059611797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-0.0180940628</v>
      </c>
      <c r="D237" s="31">
        <v>-0.0164824724</v>
      </c>
      <c r="E237" s="31">
        <v>-0.0144963264</v>
      </c>
      <c r="F237" s="31">
        <v>-0.0162643194</v>
      </c>
      <c r="G237" s="31">
        <v>-0.01623106</v>
      </c>
      <c r="H237" s="31">
        <v>-0.0172479153</v>
      </c>
      <c r="I237" s="31">
        <v>-0.0168881416</v>
      </c>
      <c r="J237" s="31">
        <v>-0.0171414614</v>
      </c>
      <c r="K237" s="31">
        <v>-0.016620636</v>
      </c>
      <c r="L237" s="31">
        <v>-0.0150902271</v>
      </c>
      <c r="M237" s="31">
        <v>-0.0188139677</v>
      </c>
      <c r="N237" s="31">
        <v>-0.0189749002</v>
      </c>
      <c r="O237" s="31">
        <v>-0.0186475515</v>
      </c>
      <c r="P237" s="31">
        <v>-0.0166108608</v>
      </c>
      <c r="Q237" s="31">
        <v>-0.0173112154</v>
      </c>
      <c r="R237" s="31">
        <v>-0.0206581354</v>
      </c>
      <c r="S237" s="31">
        <v>-0.0188339949</v>
      </c>
      <c r="T237" s="31">
        <v>-0.0183261633</v>
      </c>
      <c r="U237" s="31">
        <v>-0.017786026</v>
      </c>
      <c r="V237" s="31">
        <v>-0.0181745291</v>
      </c>
      <c r="W237" s="31">
        <v>-0.017064929</v>
      </c>
      <c r="X237" s="31">
        <v>-0.0163811445</v>
      </c>
      <c r="Y237" s="31">
        <v>-0.0188807249</v>
      </c>
      <c r="Z237" s="35">
        <v>-0.0165251493</v>
      </c>
    </row>
    <row r="238" spans="1:26" s="1" customFormat="1" ht="12.75">
      <c r="A238" s="8">
        <v>22390</v>
      </c>
      <c r="B238" s="54" t="s">
        <v>196</v>
      </c>
      <c r="C238" s="59">
        <v>-0.0114153624</v>
      </c>
      <c r="D238" s="31">
        <v>-0.0109357834</v>
      </c>
      <c r="E238" s="31">
        <v>-0.0103156567</v>
      </c>
      <c r="F238" s="31">
        <v>-0.0136083364</v>
      </c>
      <c r="G238" s="31">
        <v>-0.0136584044</v>
      </c>
      <c r="H238" s="31">
        <v>-0.0144948959</v>
      </c>
      <c r="I238" s="31">
        <v>-0.0144773722</v>
      </c>
      <c r="J238" s="31">
        <v>-0.0141676664</v>
      </c>
      <c r="K238" s="31">
        <v>-0.0136715174</v>
      </c>
      <c r="L238" s="31">
        <v>-0.0134536028</v>
      </c>
      <c r="M238" s="31">
        <v>-0.0159602165</v>
      </c>
      <c r="N238" s="31">
        <v>-0.0169101954</v>
      </c>
      <c r="O238" s="31">
        <v>-0.0163953304</v>
      </c>
      <c r="P238" s="31">
        <v>-0.015173912</v>
      </c>
      <c r="Q238" s="31">
        <v>-0.01554811</v>
      </c>
      <c r="R238" s="31">
        <v>-0.017351985</v>
      </c>
      <c r="S238" s="31">
        <v>-0.0153194666</v>
      </c>
      <c r="T238" s="31">
        <v>-0.0135025978</v>
      </c>
      <c r="U238" s="31">
        <v>-0.0134571791</v>
      </c>
      <c r="V238" s="31">
        <v>-0.0138353109</v>
      </c>
      <c r="W238" s="31">
        <v>-0.0134534836</v>
      </c>
      <c r="X238" s="31">
        <v>-0.0124454498</v>
      </c>
      <c r="Y238" s="31">
        <v>-0.01101017</v>
      </c>
      <c r="Z238" s="35">
        <v>-0.0100073814</v>
      </c>
    </row>
    <row r="239" spans="1:26" s="1" customFormat="1" ht="12.75">
      <c r="A239" s="8">
        <v>22395</v>
      </c>
      <c r="B239" s="54" t="s">
        <v>197</v>
      </c>
      <c r="C239" s="59">
        <v>-0.0484958887</v>
      </c>
      <c r="D239" s="31">
        <v>-0.0441368818</v>
      </c>
      <c r="E239" s="31">
        <v>-0.037571311</v>
      </c>
      <c r="F239" s="31">
        <v>-0.0332440138</v>
      </c>
      <c r="G239" s="31">
        <v>-0.0404597521</v>
      </c>
      <c r="H239" s="31">
        <v>-0.043825388</v>
      </c>
      <c r="I239" s="31">
        <v>-0.0395137072</v>
      </c>
      <c r="J239" s="31">
        <v>-0.0395054817</v>
      </c>
      <c r="K239" s="31">
        <v>-0.0386049747</v>
      </c>
      <c r="L239" s="31">
        <v>-0.0300209522</v>
      </c>
      <c r="M239" s="31">
        <v>-0.0625151396</v>
      </c>
      <c r="N239" s="31">
        <v>-0.0594638586</v>
      </c>
      <c r="O239" s="31">
        <v>-0.0729614496</v>
      </c>
      <c r="P239" s="31">
        <v>-0.0524836779</v>
      </c>
      <c r="Q239" s="31">
        <v>-0.0540372133</v>
      </c>
      <c r="R239" s="31">
        <v>-0.0884498358</v>
      </c>
      <c r="S239" s="31">
        <v>-0.0845698118</v>
      </c>
      <c r="T239" s="31">
        <v>-0.0897647142</v>
      </c>
      <c r="U239" s="31">
        <v>-0.055716157</v>
      </c>
      <c r="V239" s="31">
        <v>-0.0461078882</v>
      </c>
      <c r="W239" s="31">
        <v>-0.0257052183</v>
      </c>
      <c r="X239" s="31">
        <v>-0.02722013</v>
      </c>
      <c r="Y239" s="31">
        <v>-0.025665164</v>
      </c>
      <c r="Z239" s="35">
        <v>-0.0153990984</v>
      </c>
    </row>
    <row r="240" spans="1:26" s="1" customFormat="1" ht="12.75">
      <c r="A240" s="8">
        <v>22400</v>
      </c>
      <c r="B240" s="54" t="s">
        <v>198</v>
      </c>
      <c r="C240" s="59">
        <v>-0.0477979183</v>
      </c>
      <c r="D240" s="31">
        <v>-0.0448371172</v>
      </c>
      <c r="E240" s="31">
        <v>-0.0374121666</v>
      </c>
      <c r="F240" s="31">
        <v>-0.0332102776</v>
      </c>
      <c r="G240" s="31">
        <v>-0.0438287258</v>
      </c>
      <c r="H240" s="31">
        <v>-0.0477440357</v>
      </c>
      <c r="I240" s="31">
        <v>-0.0424118042</v>
      </c>
      <c r="J240" s="31">
        <v>-0.0412048101</v>
      </c>
      <c r="K240" s="31">
        <v>-0.040782094</v>
      </c>
      <c r="L240" s="31">
        <v>-0.0278350115</v>
      </c>
      <c r="M240" s="31">
        <v>-0.0713306665</v>
      </c>
      <c r="N240" s="31">
        <v>-0.0651875734</v>
      </c>
      <c r="O240" s="31">
        <v>-0.0872619152</v>
      </c>
      <c r="P240" s="31">
        <v>-0.0570418835</v>
      </c>
      <c r="Q240" s="31">
        <v>-0.0591678619</v>
      </c>
      <c r="R240" s="31">
        <v>-0.1107690334</v>
      </c>
      <c r="S240" s="31">
        <v>-0.1107794046</v>
      </c>
      <c r="T240" s="31">
        <v>-0.1184443235</v>
      </c>
      <c r="U240" s="31">
        <v>-0.0616326332</v>
      </c>
      <c r="V240" s="31">
        <v>-0.046013236</v>
      </c>
      <c r="W240" s="31">
        <v>-0.0166013241</v>
      </c>
      <c r="X240" s="31">
        <v>-0.0184506178</v>
      </c>
      <c r="Y240" s="31">
        <v>-0.0169007778</v>
      </c>
      <c r="Z240" s="35">
        <v>-0.0061765909</v>
      </c>
    </row>
    <row r="241" spans="1:26" s="1" customFormat="1" ht="12.75">
      <c r="A241" s="39">
        <v>22405</v>
      </c>
      <c r="B241" s="55" t="s">
        <v>439</v>
      </c>
      <c r="C241" s="60">
        <v>-0.0183365345</v>
      </c>
      <c r="D241" s="37">
        <v>-0.0165638924</v>
      </c>
      <c r="E241" s="37">
        <v>-0.0141398907</v>
      </c>
      <c r="F241" s="37">
        <v>-0.0134620667</v>
      </c>
      <c r="G241" s="37">
        <v>-0.0139362812</v>
      </c>
      <c r="H241" s="37">
        <v>-0.0154783726</v>
      </c>
      <c r="I241" s="37">
        <v>-0.0147709846</v>
      </c>
      <c r="J241" s="37">
        <v>-0.0147578716</v>
      </c>
      <c r="K241" s="37">
        <v>-0.0145741701</v>
      </c>
      <c r="L241" s="37">
        <v>-0.0127695799</v>
      </c>
      <c r="M241" s="37">
        <v>-0.0215653181</v>
      </c>
      <c r="N241" s="37">
        <v>-0.0218260288</v>
      </c>
      <c r="O241" s="37">
        <v>-0.0230312347</v>
      </c>
      <c r="P241" s="37">
        <v>-0.0189859867</v>
      </c>
      <c r="Q241" s="37">
        <v>-0.0197280645</v>
      </c>
      <c r="R241" s="37">
        <v>-0.0263274908</v>
      </c>
      <c r="S241" s="37">
        <v>-0.0227367878</v>
      </c>
      <c r="T241" s="37">
        <v>-0.0223875046</v>
      </c>
      <c r="U241" s="37">
        <v>-0.0177304745</v>
      </c>
      <c r="V241" s="37">
        <v>-0.0183956623</v>
      </c>
      <c r="W241" s="37">
        <v>-0.0151087046</v>
      </c>
      <c r="X241" s="37">
        <v>-0.0154213905</v>
      </c>
      <c r="Y241" s="37">
        <v>-0.0141209364</v>
      </c>
      <c r="Z241" s="38">
        <v>-0.0116552114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-0.0353175402</v>
      </c>
      <c r="D243" s="31">
        <v>-0.0324798822</v>
      </c>
      <c r="E243" s="31">
        <v>-0.0284081697</v>
      </c>
      <c r="F243" s="31">
        <v>-0.024666667</v>
      </c>
      <c r="G243" s="31">
        <v>-0.026279211</v>
      </c>
      <c r="H243" s="31">
        <v>-0.0285848379</v>
      </c>
      <c r="I243" s="31">
        <v>-0.0270712376</v>
      </c>
      <c r="J243" s="31">
        <v>-0.0273680687</v>
      </c>
      <c r="K243" s="31">
        <v>-0.0271811485</v>
      </c>
      <c r="L243" s="31">
        <v>-0.0239651203</v>
      </c>
      <c r="M243" s="31">
        <v>-0.0401728153</v>
      </c>
      <c r="N243" s="31">
        <v>-0.0400718451</v>
      </c>
      <c r="O243" s="31">
        <v>-0.0436857939</v>
      </c>
      <c r="P243" s="31">
        <v>-0.0359719992</v>
      </c>
      <c r="Q243" s="31">
        <v>-0.0367498398</v>
      </c>
      <c r="R243" s="31">
        <v>-0.0495424271</v>
      </c>
      <c r="S243" s="31">
        <v>-0.0440398455</v>
      </c>
      <c r="T243" s="31">
        <v>-0.0458679199</v>
      </c>
      <c r="U243" s="31">
        <v>-0.0356523991</v>
      </c>
      <c r="V243" s="31">
        <v>-0.0348078012</v>
      </c>
      <c r="W243" s="31">
        <v>-0.02784729</v>
      </c>
      <c r="X243" s="31">
        <v>-0.0293550491</v>
      </c>
      <c r="Y243" s="31">
        <v>-0.0271549225</v>
      </c>
      <c r="Z243" s="35">
        <v>-0.0224444866</v>
      </c>
    </row>
    <row r="244" spans="1:26" s="1" customFormat="1" ht="12.75">
      <c r="A244" s="8">
        <v>22415</v>
      </c>
      <c r="B244" s="54" t="s">
        <v>200</v>
      </c>
      <c r="C244" s="59">
        <v>-0.0479820967</v>
      </c>
      <c r="D244" s="31">
        <v>-0.0453872681</v>
      </c>
      <c r="E244" s="31">
        <v>-0.0377777815</v>
      </c>
      <c r="F244" s="31">
        <v>-0.0336896181</v>
      </c>
      <c r="G244" s="31">
        <v>-0.0449478626</v>
      </c>
      <c r="H244" s="31">
        <v>-0.0489023924</v>
      </c>
      <c r="I244" s="31">
        <v>-0.0433505774</v>
      </c>
      <c r="J244" s="31">
        <v>-0.0419251919</v>
      </c>
      <c r="K244" s="31">
        <v>-0.0415183306</v>
      </c>
      <c r="L244" s="31">
        <v>-0.0279238224</v>
      </c>
      <c r="M244" s="31">
        <v>-0.073366642</v>
      </c>
      <c r="N244" s="31">
        <v>-0.0666491985</v>
      </c>
      <c r="O244" s="31">
        <v>-0.090072751</v>
      </c>
      <c r="P244" s="31">
        <v>-0.0580362082</v>
      </c>
      <c r="Q244" s="31">
        <v>-0.0602203608</v>
      </c>
      <c r="R244" s="31">
        <v>-0.1148966551</v>
      </c>
      <c r="S244" s="31">
        <v>-0.1159374714</v>
      </c>
      <c r="T244" s="31">
        <v>-0.1238548756</v>
      </c>
      <c r="U244" s="31">
        <v>-0.0647088289</v>
      </c>
      <c r="V244" s="31">
        <v>-0.0466079712</v>
      </c>
      <c r="W244" s="31">
        <v>-0.0133963823</v>
      </c>
      <c r="X244" s="31">
        <v>-0.0151581764</v>
      </c>
      <c r="Y244" s="31">
        <v>-0.0138647556</v>
      </c>
      <c r="Z244" s="35">
        <v>-0.0027637482</v>
      </c>
    </row>
    <row r="245" spans="1:26" s="1" customFormat="1" ht="12.75">
      <c r="A245" s="8">
        <v>23000</v>
      </c>
      <c r="B245" s="54" t="s">
        <v>201</v>
      </c>
      <c r="C245" s="59">
        <v>-0.0277998447</v>
      </c>
      <c r="D245" s="31">
        <v>-0.0231134892</v>
      </c>
      <c r="E245" s="31">
        <v>-0.0195618868</v>
      </c>
      <c r="F245" s="31">
        <v>-0.0220483541</v>
      </c>
      <c r="G245" s="31">
        <v>-0.0507594347</v>
      </c>
      <c r="H245" s="31">
        <v>-0.0550231934</v>
      </c>
      <c r="I245" s="31">
        <v>-0.0441098213</v>
      </c>
      <c r="J245" s="31">
        <v>-0.0450719595</v>
      </c>
      <c r="K245" s="31">
        <v>-0.0343487263</v>
      </c>
      <c r="L245" s="31">
        <v>-0.0213611126</v>
      </c>
      <c r="M245" s="31">
        <v>-0.0879086256</v>
      </c>
      <c r="N245" s="31">
        <v>-0.0795917511</v>
      </c>
      <c r="O245" s="31">
        <v>-0.1091914177</v>
      </c>
      <c r="P245" s="31">
        <v>-0.0706454515</v>
      </c>
      <c r="Q245" s="31">
        <v>-0.06830585</v>
      </c>
      <c r="R245" s="31">
        <v>-0.14688766</v>
      </c>
      <c r="S245" s="31">
        <v>-0.160495162</v>
      </c>
      <c r="T245" s="31">
        <v>-0.1708315611</v>
      </c>
      <c r="U245" s="31">
        <v>-0.0897341967</v>
      </c>
      <c r="V245" s="31">
        <v>-0.0571546555</v>
      </c>
      <c r="W245" s="31">
        <v>0.0003172755</v>
      </c>
      <c r="X245" s="31">
        <v>-0.0024718046</v>
      </c>
      <c r="Y245" s="31">
        <v>0.0039194226</v>
      </c>
      <c r="Z245" s="35">
        <v>0.0250898004</v>
      </c>
    </row>
    <row r="246" spans="1:26" s="1" customFormat="1" ht="12.75">
      <c r="A246" s="39">
        <v>23005</v>
      </c>
      <c r="B246" s="55" t="s">
        <v>202</v>
      </c>
      <c r="C246" s="60">
        <v>0.0001241565</v>
      </c>
      <c r="D246" s="37">
        <v>0.0057076812</v>
      </c>
      <c r="E246" s="37">
        <v>0.008785665</v>
      </c>
      <c r="F246" s="37">
        <v>0.0089271069</v>
      </c>
      <c r="G246" s="37">
        <v>-0.0152001381</v>
      </c>
      <c r="H246" s="37">
        <v>-0.0179548264</v>
      </c>
      <c r="I246" s="37">
        <v>-0.0114632845</v>
      </c>
      <c r="J246" s="37">
        <v>-0.0129488707</v>
      </c>
      <c r="K246" s="37">
        <v>-0.0045779943</v>
      </c>
      <c r="L246" s="37">
        <v>0.0077000856</v>
      </c>
      <c r="M246" s="37">
        <v>-0.0508328676</v>
      </c>
      <c r="N246" s="37">
        <v>-0.0399136543</v>
      </c>
      <c r="O246" s="37">
        <v>-0.060636282</v>
      </c>
      <c r="P246" s="37">
        <v>-0.0358394384</v>
      </c>
      <c r="Q246" s="37">
        <v>-0.032643795</v>
      </c>
      <c r="R246" s="37">
        <v>-0.0911854506</v>
      </c>
      <c r="S246" s="37">
        <v>-0.1004276276</v>
      </c>
      <c r="T246" s="37">
        <v>-0.1062874794</v>
      </c>
      <c r="U246" s="37">
        <v>-0.0457408428</v>
      </c>
      <c r="V246" s="37">
        <v>-0.0222166777</v>
      </c>
      <c r="W246" s="37">
        <v>0.0208798647</v>
      </c>
      <c r="X246" s="37">
        <v>0.0182148218</v>
      </c>
      <c r="Y246" s="37">
        <v>0.0226254463</v>
      </c>
      <c r="Z246" s="38">
        <v>0.0416610241</v>
      </c>
    </row>
    <row r="247" spans="1:26" s="1" customFormat="1" ht="12.75">
      <c r="A247" s="8">
        <v>23010</v>
      </c>
      <c r="B247" s="54" t="s">
        <v>203</v>
      </c>
      <c r="C247" s="59">
        <v>-0.0311799049</v>
      </c>
      <c r="D247" s="31">
        <v>-0.0257843733</v>
      </c>
      <c r="E247" s="31">
        <v>-0.0223332644</v>
      </c>
      <c r="F247" s="31">
        <v>-0.0252181292</v>
      </c>
      <c r="G247" s="31">
        <v>-0.053763628</v>
      </c>
      <c r="H247" s="31">
        <v>-0.0583536625</v>
      </c>
      <c r="I247" s="31">
        <v>-0.0467046499</v>
      </c>
      <c r="J247" s="31">
        <v>-0.0482674837</v>
      </c>
      <c r="K247" s="31">
        <v>-0.0372818708</v>
      </c>
      <c r="L247" s="31">
        <v>-0.0245325565</v>
      </c>
      <c r="M247" s="31">
        <v>-0.0933976173</v>
      </c>
      <c r="N247" s="31">
        <v>-0.0868060589</v>
      </c>
      <c r="O247" s="31">
        <v>-0.117941618</v>
      </c>
      <c r="P247" s="31">
        <v>-0.0777045488</v>
      </c>
      <c r="Q247" s="31">
        <v>-0.0752315521</v>
      </c>
      <c r="R247" s="31">
        <v>-0.1557457447</v>
      </c>
      <c r="S247" s="31">
        <v>-0.1698607206</v>
      </c>
      <c r="T247" s="31">
        <v>-0.1812118292</v>
      </c>
      <c r="U247" s="31">
        <v>-0.0986809731</v>
      </c>
      <c r="V247" s="31">
        <v>-0.0653288364</v>
      </c>
      <c r="W247" s="31">
        <v>-0.0059170723</v>
      </c>
      <c r="X247" s="31">
        <v>-0.0079761744</v>
      </c>
      <c r="Y247" s="31">
        <v>-0.0008069277</v>
      </c>
      <c r="Z247" s="35">
        <v>0.0213521719</v>
      </c>
    </row>
    <row r="248" spans="1:26" s="1" customFormat="1" ht="12.75">
      <c r="A248" s="8">
        <v>23020</v>
      </c>
      <c r="B248" s="54" t="s">
        <v>204</v>
      </c>
      <c r="C248" s="59">
        <v>-0.0315699577</v>
      </c>
      <c r="D248" s="31">
        <v>-0.0268604755</v>
      </c>
      <c r="E248" s="31">
        <v>-0.0216282606</v>
      </c>
      <c r="F248" s="31">
        <v>-0.0229860544</v>
      </c>
      <c r="G248" s="31">
        <v>-0.0498540401</v>
      </c>
      <c r="H248" s="31">
        <v>-0.0534148216</v>
      </c>
      <c r="I248" s="31">
        <v>-0.0434713364</v>
      </c>
      <c r="J248" s="31">
        <v>-0.0450456142</v>
      </c>
      <c r="K248" s="31">
        <v>-0.0351581573</v>
      </c>
      <c r="L248" s="31">
        <v>-0.0232535601</v>
      </c>
      <c r="M248" s="31">
        <v>-0.0873690844</v>
      </c>
      <c r="N248" s="31">
        <v>-0.0799396038</v>
      </c>
      <c r="O248" s="31">
        <v>-0.1076378822</v>
      </c>
      <c r="P248" s="31">
        <v>-0.0723417997</v>
      </c>
      <c r="Q248" s="31">
        <v>-0.0693032742</v>
      </c>
      <c r="R248" s="31">
        <v>-0.1422393322</v>
      </c>
      <c r="S248" s="31">
        <v>-0.1544749737</v>
      </c>
      <c r="T248" s="31">
        <v>-0.1657264233</v>
      </c>
      <c r="U248" s="31">
        <v>-0.0946196318</v>
      </c>
      <c r="V248" s="31">
        <v>-0.0642803907</v>
      </c>
      <c r="W248" s="31">
        <v>-0.0118939877</v>
      </c>
      <c r="X248" s="31">
        <v>-0.0143831968</v>
      </c>
      <c r="Y248" s="31">
        <v>-0.0067746639</v>
      </c>
      <c r="Z248" s="35">
        <v>0.015801549</v>
      </c>
    </row>
    <row r="249" spans="1:26" s="1" customFormat="1" ht="12.75">
      <c r="A249" s="8">
        <v>23025</v>
      </c>
      <c r="B249" s="54" t="s">
        <v>441</v>
      </c>
      <c r="C249" s="59">
        <v>-0.0310628414</v>
      </c>
      <c r="D249" s="31">
        <v>-0.0256311893</v>
      </c>
      <c r="E249" s="31">
        <v>-0.0222091675</v>
      </c>
      <c r="F249" s="31">
        <v>-0.0251010656</v>
      </c>
      <c r="G249" s="31">
        <v>-0.0536333323</v>
      </c>
      <c r="H249" s="31">
        <v>-0.0582282543</v>
      </c>
      <c r="I249" s="31">
        <v>-0.0465679169</v>
      </c>
      <c r="J249" s="31">
        <v>-0.0481418371</v>
      </c>
      <c r="K249" s="31">
        <v>-0.03715837</v>
      </c>
      <c r="L249" s="31">
        <v>-0.0244194269</v>
      </c>
      <c r="M249" s="31">
        <v>-0.0933134556</v>
      </c>
      <c r="N249" s="31">
        <v>-0.0867614746</v>
      </c>
      <c r="O249" s="31">
        <v>-0.1178946495</v>
      </c>
      <c r="P249" s="31">
        <v>-0.0776571035</v>
      </c>
      <c r="Q249" s="31">
        <v>-0.0751798153</v>
      </c>
      <c r="R249" s="31">
        <v>-0.1556762457</v>
      </c>
      <c r="S249" s="31">
        <v>-0.1697767973</v>
      </c>
      <c r="T249" s="31">
        <v>-0.1811230183</v>
      </c>
      <c r="U249" s="31">
        <v>-0.0986069441</v>
      </c>
      <c r="V249" s="31">
        <v>-0.0652650595</v>
      </c>
      <c r="W249" s="31">
        <v>-0.005858779</v>
      </c>
      <c r="X249" s="31">
        <v>-0.007900238</v>
      </c>
      <c r="Y249" s="31">
        <v>-0.0007321835</v>
      </c>
      <c r="Z249" s="35">
        <v>0.0214292407</v>
      </c>
    </row>
    <row r="250" spans="1:26" s="1" customFormat="1" ht="12.75">
      <c r="A250" s="8">
        <v>23030</v>
      </c>
      <c r="B250" s="54" t="s">
        <v>205</v>
      </c>
      <c r="C250" s="59">
        <v>-0.0263216496</v>
      </c>
      <c r="D250" s="31">
        <v>-0.0225845575</v>
      </c>
      <c r="E250" s="31">
        <v>-0.0186625719</v>
      </c>
      <c r="F250" s="31">
        <v>-0.0213935375</v>
      </c>
      <c r="G250" s="31">
        <v>-0.0502047539</v>
      </c>
      <c r="H250" s="31">
        <v>-0.0544644594</v>
      </c>
      <c r="I250" s="31">
        <v>-0.0424778461</v>
      </c>
      <c r="J250" s="31">
        <v>-0.044041276</v>
      </c>
      <c r="K250" s="31">
        <v>-0.033467412</v>
      </c>
      <c r="L250" s="31">
        <v>-0.0208414793</v>
      </c>
      <c r="M250" s="31">
        <v>-0.0865910053</v>
      </c>
      <c r="N250" s="31">
        <v>-0.0780113935</v>
      </c>
      <c r="O250" s="31">
        <v>-0.1071907282</v>
      </c>
      <c r="P250" s="31">
        <v>-0.0688202381</v>
      </c>
      <c r="Q250" s="31">
        <v>-0.0664682388</v>
      </c>
      <c r="R250" s="31">
        <v>-0.1451778412</v>
      </c>
      <c r="S250" s="31">
        <v>-0.1579014063</v>
      </c>
      <c r="T250" s="31">
        <v>-0.169382453</v>
      </c>
      <c r="U250" s="31">
        <v>-0.0891219378</v>
      </c>
      <c r="V250" s="31">
        <v>-0.0560445786</v>
      </c>
      <c r="W250" s="31">
        <v>0.001583457</v>
      </c>
      <c r="X250" s="31">
        <v>-0.0009009838</v>
      </c>
      <c r="Y250" s="31">
        <v>0.0057698488</v>
      </c>
      <c r="Z250" s="35">
        <v>0.0269675255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-0.0246502161</v>
      </c>
      <c r="D252" s="31">
        <v>-0.0266207457</v>
      </c>
      <c r="E252" s="31">
        <v>-0.0216025114</v>
      </c>
      <c r="F252" s="31">
        <v>-0.0213624239</v>
      </c>
      <c r="G252" s="31">
        <v>-0.0428049564</v>
      </c>
      <c r="H252" s="31">
        <v>-0.0473502874</v>
      </c>
      <c r="I252" s="31">
        <v>-0.0407468081</v>
      </c>
      <c r="J252" s="31">
        <v>-0.0382609367</v>
      </c>
      <c r="K252" s="31">
        <v>-0.0348792076</v>
      </c>
      <c r="L252" s="31">
        <v>-0.0158020258</v>
      </c>
      <c r="M252" s="31">
        <v>-0.0793220997</v>
      </c>
      <c r="N252" s="31">
        <v>-0.0628061295</v>
      </c>
      <c r="O252" s="31">
        <v>-0.0951135159</v>
      </c>
      <c r="P252" s="31">
        <v>-0.0522687435</v>
      </c>
      <c r="Q252" s="31">
        <v>-0.048828721</v>
      </c>
      <c r="R252" s="31">
        <v>-0.1340132952</v>
      </c>
      <c r="S252" s="31">
        <v>-0.1428940296</v>
      </c>
      <c r="T252" s="31">
        <v>-0.1509407759</v>
      </c>
      <c r="U252" s="31">
        <v>-0.0708460808</v>
      </c>
      <c r="V252" s="31">
        <v>-0.0384067297</v>
      </c>
      <c r="W252" s="31">
        <v>0.0198708773</v>
      </c>
      <c r="X252" s="31">
        <v>0.0172848105</v>
      </c>
      <c r="Y252" s="31">
        <v>0.0140028</v>
      </c>
      <c r="Z252" s="35">
        <v>0.032679677</v>
      </c>
    </row>
    <row r="253" spans="1:26" s="1" customFormat="1" ht="12.75">
      <c r="A253" s="8">
        <v>23045</v>
      </c>
      <c r="B253" s="54" t="s">
        <v>208</v>
      </c>
      <c r="C253" s="59">
        <v>-0.0304304361</v>
      </c>
      <c r="D253" s="31">
        <v>-0.0274757147</v>
      </c>
      <c r="E253" s="31">
        <v>-0.0233200788</v>
      </c>
      <c r="F253" s="31">
        <v>-0.0268617868</v>
      </c>
      <c r="G253" s="31">
        <v>-0.05674541</v>
      </c>
      <c r="H253" s="31">
        <v>-0.0614922047</v>
      </c>
      <c r="I253" s="31">
        <v>-0.0501782894</v>
      </c>
      <c r="J253" s="31">
        <v>-0.0506165028</v>
      </c>
      <c r="K253" s="31">
        <v>-0.0390086174</v>
      </c>
      <c r="L253" s="31">
        <v>-0.024582386</v>
      </c>
      <c r="M253" s="31">
        <v>-0.0919364691</v>
      </c>
      <c r="N253" s="31">
        <v>-0.0827287436</v>
      </c>
      <c r="O253" s="31">
        <v>-0.1145197153</v>
      </c>
      <c r="P253" s="31">
        <v>-0.0724723339</v>
      </c>
      <c r="Q253" s="31">
        <v>-0.0703158379</v>
      </c>
      <c r="R253" s="31">
        <v>-0.1543438435</v>
      </c>
      <c r="S253" s="31">
        <v>-0.1704621315</v>
      </c>
      <c r="T253" s="31">
        <v>-0.1811412573</v>
      </c>
      <c r="U253" s="31">
        <v>-0.0938793421</v>
      </c>
      <c r="V253" s="31">
        <v>-0.0590695143</v>
      </c>
      <c r="W253" s="31">
        <v>0.0028658509</v>
      </c>
      <c r="X253" s="31">
        <v>3.15905E-05</v>
      </c>
      <c r="Y253" s="31">
        <v>0.0059249401</v>
      </c>
      <c r="Z253" s="35">
        <v>0.0262315273</v>
      </c>
    </row>
    <row r="254" spans="1:26" s="1" customFormat="1" ht="12.75">
      <c r="A254" s="8">
        <v>23050</v>
      </c>
      <c r="B254" s="54" t="s">
        <v>209</v>
      </c>
      <c r="C254" s="59">
        <v>-0.0299034119</v>
      </c>
      <c r="D254" s="31">
        <v>-0.0259162188</v>
      </c>
      <c r="E254" s="31">
        <v>-0.0218846798</v>
      </c>
      <c r="F254" s="31">
        <v>-0.0244926214</v>
      </c>
      <c r="G254" s="31">
        <v>-0.0533021688</v>
      </c>
      <c r="H254" s="31">
        <v>-0.0575785637</v>
      </c>
      <c r="I254" s="31">
        <v>-0.0457812548</v>
      </c>
      <c r="J254" s="31">
        <v>-0.0474518538</v>
      </c>
      <c r="K254" s="31">
        <v>-0.0365096331</v>
      </c>
      <c r="L254" s="31">
        <v>-0.0242214203</v>
      </c>
      <c r="M254" s="31">
        <v>-0.0902229548</v>
      </c>
      <c r="N254" s="31">
        <v>-0.0825201273</v>
      </c>
      <c r="O254" s="31">
        <v>-0.1123344898</v>
      </c>
      <c r="P254" s="31">
        <v>-0.0731505156</v>
      </c>
      <c r="Q254" s="31">
        <v>-0.0708869696</v>
      </c>
      <c r="R254" s="31">
        <v>-0.1500658989</v>
      </c>
      <c r="S254" s="31">
        <v>-0.1628739834</v>
      </c>
      <c r="T254" s="31">
        <v>-0.1751496792</v>
      </c>
      <c r="U254" s="31">
        <v>-0.0942502022</v>
      </c>
      <c r="V254" s="31">
        <v>-0.0608770847</v>
      </c>
      <c r="W254" s="31">
        <v>-0.0032866001</v>
      </c>
      <c r="X254" s="31">
        <v>-0.0054148436</v>
      </c>
      <c r="Y254" s="31">
        <v>0.0014969707</v>
      </c>
      <c r="Z254" s="35">
        <v>0.0231466889</v>
      </c>
    </row>
    <row r="255" spans="1:26" s="1" customFormat="1" ht="12.75">
      <c r="A255" s="8">
        <v>23060</v>
      </c>
      <c r="B255" s="54" t="s">
        <v>210</v>
      </c>
      <c r="C255" s="59">
        <v>-0.032749176</v>
      </c>
      <c r="D255" s="31">
        <v>-0.0294234753</v>
      </c>
      <c r="E255" s="31">
        <v>-0.0277103186</v>
      </c>
      <c r="F255" s="31">
        <v>-0.0310130119</v>
      </c>
      <c r="G255" s="31">
        <v>-0.0621140003</v>
      </c>
      <c r="H255" s="31">
        <v>-0.0667082071</v>
      </c>
      <c r="I255" s="31">
        <v>-0.0556086302</v>
      </c>
      <c r="J255" s="31">
        <v>-0.054646492</v>
      </c>
      <c r="K255" s="31">
        <v>-0.0412734747</v>
      </c>
      <c r="L255" s="31">
        <v>-0.0260277987</v>
      </c>
      <c r="M255" s="31">
        <v>-0.0943502188</v>
      </c>
      <c r="N255" s="31">
        <v>-0.0830168724</v>
      </c>
      <c r="O255" s="31">
        <v>-0.115903616</v>
      </c>
      <c r="P255" s="31">
        <v>-0.0750523806</v>
      </c>
      <c r="Q255" s="31">
        <v>-0.0736256838</v>
      </c>
      <c r="R255" s="31">
        <v>-0.1570571661</v>
      </c>
      <c r="S255" s="31">
        <v>-0.1725472212</v>
      </c>
      <c r="T255" s="31">
        <v>-0.1795861721</v>
      </c>
      <c r="U255" s="31">
        <v>-0.0892993212</v>
      </c>
      <c r="V255" s="31">
        <v>-0.0555981398</v>
      </c>
      <c r="W255" s="31">
        <v>0.0063714981</v>
      </c>
      <c r="X255" s="31">
        <v>0.0023213625</v>
      </c>
      <c r="Y255" s="31">
        <v>0.0067861676</v>
      </c>
      <c r="Z255" s="35">
        <v>0.0258903503</v>
      </c>
    </row>
    <row r="256" spans="1:26" s="1" customFormat="1" ht="12.75">
      <c r="A256" s="39">
        <v>23065</v>
      </c>
      <c r="B256" s="55" t="s">
        <v>211</v>
      </c>
      <c r="C256" s="60">
        <v>-0.0316228867</v>
      </c>
      <c r="D256" s="37">
        <v>-0.0265687704</v>
      </c>
      <c r="E256" s="37">
        <v>-0.0228688717</v>
      </c>
      <c r="F256" s="37">
        <v>-0.025668025</v>
      </c>
      <c r="G256" s="37">
        <v>-0.0542837381</v>
      </c>
      <c r="H256" s="37">
        <v>-0.0588133335</v>
      </c>
      <c r="I256" s="37">
        <v>-0.0472939014</v>
      </c>
      <c r="J256" s="37">
        <v>-0.0487670898</v>
      </c>
      <c r="K256" s="37">
        <v>-0.0378243923</v>
      </c>
      <c r="L256" s="37">
        <v>-0.0250002146</v>
      </c>
      <c r="M256" s="37">
        <v>-0.0934401751</v>
      </c>
      <c r="N256" s="37">
        <v>-0.0864454508</v>
      </c>
      <c r="O256" s="37">
        <v>-0.1174273491</v>
      </c>
      <c r="P256" s="37">
        <v>-0.0773621798</v>
      </c>
      <c r="Q256" s="37">
        <v>-0.0749124289</v>
      </c>
      <c r="R256" s="37">
        <v>-0.1553548574</v>
      </c>
      <c r="S256" s="37">
        <v>-0.1694933176</v>
      </c>
      <c r="T256" s="37">
        <v>-0.1808441877</v>
      </c>
      <c r="U256" s="37">
        <v>-0.098446846</v>
      </c>
      <c r="V256" s="37">
        <v>-0.0650883913</v>
      </c>
      <c r="W256" s="37">
        <v>-0.005844593</v>
      </c>
      <c r="X256" s="37">
        <v>-0.0080313683</v>
      </c>
      <c r="Y256" s="37">
        <v>-0.0009181499</v>
      </c>
      <c r="Z256" s="38">
        <v>0.021165669</v>
      </c>
    </row>
    <row r="257" spans="1:26" s="1" customFormat="1" ht="12.75">
      <c r="A257" s="8">
        <v>23070</v>
      </c>
      <c r="B257" s="54" t="s">
        <v>212</v>
      </c>
      <c r="C257" s="59">
        <v>-0.0287550688</v>
      </c>
      <c r="D257" s="31">
        <v>-0.0242524147</v>
      </c>
      <c r="E257" s="31">
        <v>-0.0202982426</v>
      </c>
      <c r="F257" s="31">
        <v>-0.0228881836</v>
      </c>
      <c r="G257" s="31">
        <v>-0.0513502359</v>
      </c>
      <c r="H257" s="31">
        <v>-0.0556530952</v>
      </c>
      <c r="I257" s="31">
        <v>-0.0444971323</v>
      </c>
      <c r="J257" s="31">
        <v>-0.0457834005</v>
      </c>
      <c r="K257" s="31">
        <v>-0.0350693464</v>
      </c>
      <c r="L257" s="31">
        <v>-0.022236228</v>
      </c>
      <c r="M257" s="31">
        <v>-0.0890492201</v>
      </c>
      <c r="N257" s="31">
        <v>-0.0812311172</v>
      </c>
      <c r="O257" s="31">
        <v>-0.1110392809</v>
      </c>
      <c r="P257" s="31">
        <v>-0.0720767975</v>
      </c>
      <c r="Q257" s="31">
        <v>-0.069617033</v>
      </c>
      <c r="R257" s="31">
        <v>-0.1484600306</v>
      </c>
      <c r="S257" s="31">
        <v>-0.1621444225</v>
      </c>
      <c r="T257" s="31">
        <v>-0.1731681824</v>
      </c>
      <c r="U257" s="31">
        <v>-0.0925594568</v>
      </c>
      <c r="V257" s="31">
        <v>-0.0597407818</v>
      </c>
      <c r="W257" s="31">
        <v>-0.0019569397</v>
      </c>
      <c r="X257" s="31">
        <v>-0.0044022799</v>
      </c>
      <c r="Y257" s="31">
        <v>0.0023435354</v>
      </c>
      <c r="Z257" s="35">
        <v>0.0238861442</v>
      </c>
    </row>
    <row r="258" spans="1:26" s="1" customFormat="1" ht="12.75">
      <c r="A258" s="8">
        <v>23075</v>
      </c>
      <c r="B258" s="54" t="s">
        <v>213</v>
      </c>
      <c r="C258" s="59">
        <v>-0.0392669439</v>
      </c>
      <c r="D258" s="31">
        <v>-0.0329732895</v>
      </c>
      <c r="E258" s="31">
        <v>-0.0250641108</v>
      </c>
      <c r="F258" s="31">
        <v>-0.0227707624</v>
      </c>
      <c r="G258" s="31">
        <v>-0.0422888994</v>
      </c>
      <c r="H258" s="31">
        <v>-0.043761611</v>
      </c>
      <c r="I258" s="31">
        <v>-0.0381420851</v>
      </c>
      <c r="J258" s="31">
        <v>-0.0401772261</v>
      </c>
      <c r="K258" s="31">
        <v>-0.0341110229</v>
      </c>
      <c r="L258" s="31">
        <v>-0.0255073309</v>
      </c>
      <c r="M258" s="31">
        <v>-0.0789570808</v>
      </c>
      <c r="N258" s="31">
        <v>-0.0720194578</v>
      </c>
      <c r="O258" s="31">
        <v>-0.0888875723</v>
      </c>
      <c r="P258" s="31">
        <v>-0.0652315617</v>
      </c>
      <c r="Q258" s="31">
        <v>-0.0626667738</v>
      </c>
      <c r="R258" s="31">
        <v>-0.1120870113</v>
      </c>
      <c r="S258" s="31">
        <v>-0.1153302193</v>
      </c>
      <c r="T258" s="31">
        <v>-0.1247034073</v>
      </c>
      <c r="U258" s="31">
        <v>-0.0811800957</v>
      </c>
      <c r="V258" s="31">
        <v>-0.0603832006</v>
      </c>
      <c r="W258" s="31">
        <v>-0.0315340757</v>
      </c>
      <c r="X258" s="31">
        <v>-0.0337789059</v>
      </c>
      <c r="Y258" s="31">
        <v>-0.0290653706</v>
      </c>
      <c r="Z258" s="35">
        <v>-0.0075004101</v>
      </c>
    </row>
    <row r="259" spans="1:26" s="1" customFormat="1" ht="12.75">
      <c r="A259" s="8">
        <v>23080</v>
      </c>
      <c r="B259" s="54" t="s">
        <v>214</v>
      </c>
      <c r="C259" s="59">
        <v>-0.0206701756</v>
      </c>
      <c r="D259" s="31">
        <v>-0.0182467699</v>
      </c>
      <c r="E259" s="31">
        <v>-0.0162661076</v>
      </c>
      <c r="F259" s="31">
        <v>-0.0165314674</v>
      </c>
      <c r="G259" s="31">
        <v>-0.0420775414</v>
      </c>
      <c r="H259" s="31">
        <v>-0.0457940102</v>
      </c>
      <c r="I259" s="31">
        <v>-0.0382032394</v>
      </c>
      <c r="J259" s="31">
        <v>-0.0361344814</v>
      </c>
      <c r="K259" s="31">
        <v>-0.0281443596</v>
      </c>
      <c r="L259" s="31">
        <v>-0.0126484632</v>
      </c>
      <c r="M259" s="31">
        <v>-0.0764701366</v>
      </c>
      <c r="N259" s="31">
        <v>-0.0622903109</v>
      </c>
      <c r="O259" s="31">
        <v>-0.0919985771</v>
      </c>
      <c r="P259" s="31">
        <v>-0.0556758642</v>
      </c>
      <c r="Q259" s="31">
        <v>-0.0535284281</v>
      </c>
      <c r="R259" s="31">
        <v>-0.129278779</v>
      </c>
      <c r="S259" s="31">
        <v>-0.1363968849</v>
      </c>
      <c r="T259" s="31">
        <v>-0.1410372257</v>
      </c>
      <c r="U259" s="31">
        <v>-0.0617169142</v>
      </c>
      <c r="V259" s="31">
        <v>-0.0325850248</v>
      </c>
      <c r="W259" s="31">
        <v>0.02051723</v>
      </c>
      <c r="X259" s="31">
        <v>0.014300108</v>
      </c>
      <c r="Y259" s="31">
        <v>0.014811337</v>
      </c>
      <c r="Z259" s="35">
        <v>0.0324434638</v>
      </c>
    </row>
    <row r="260" spans="1:26" s="1" customFormat="1" ht="12.75">
      <c r="A260" s="8">
        <v>23082</v>
      </c>
      <c r="B260" s="54" t="s">
        <v>215</v>
      </c>
      <c r="C260" s="59">
        <v>-0.0207403898</v>
      </c>
      <c r="D260" s="31">
        <v>-0.0183130503</v>
      </c>
      <c r="E260" s="31">
        <v>-0.0163344145</v>
      </c>
      <c r="F260" s="31">
        <v>-0.0165965557</v>
      </c>
      <c r="G260" s="31">
        <v>-0.0421450138</v>
      </c>
      <c r="H260" s="31">
        <v>-0.0458556414</v>
      </c>
      <c r="I260" s="31">
        <v>-0.0382738113</v>
      </c>
      <c r="J260" s="31">
        <v>-0.0362087488</v>
      </c>
      <c r="K260" s="31">
        <v>-0.0282299519</v>
      </c>
      <c r="L260" s="31">
        <v>-0.0127519369</v>
      </c>
      <c r="M260" s="31">
        <v>-0.0765942335</v>
      </c>
      <c r="N260" s="31">
        <v>-0.0623935461</v>
      </c>
      <c r="O260" s="31">
        <v>-0.0921053886</v>
      </c>
      <c r="P260" s="31">
        <v>-0.0557638407</v>
      </c>
      <c r="Q260" s="31">
        <v>-0.0536357164</v>
      </c>
      <c r="R260" s="31">
        <v>-0.1294019222</v>
      </c>
      <c r="S260" s="31">
        <v>-0.136502862</v>
      </c>
      <c r="T260" s="31">
        <v>-0.1411496401</v>
      </c>
      <c r="U260" s="31">
        <v>-0.0618115664</v>
      </c>
      <c r="V260" s="31">
        <v>-0.0326826572</v>
      </c>
      <c r="W260" s="31">
        <v>0.0204069614</v>
      </c>
      <c r="X260" s="31">
        <v>0.0141844749</v>
      </c>
      <c r="Y260" s="31">
        <v>0.0147075057</v>
      </c>
      <c r="Z260" s="35">
        <v>0.0323786139</v>
      </c>
    </row>
    <row r="261" spans="1:26" s="1" customFormat="1" ht="12.75">
      <c r="A261" s="39">
        <v>23085</v>
      </c>
      <c r="B261" s="55" t="s">
        <v>216</v>
      </c>
      <c r="C261" s="60">
        <v>-0.0205272436</v>
      </c>
      <c r="D261" s="37">
        <v>-0.0185651779</v>
      </c>
      <c r="E261" s="37">
        <v>-0.0157574415</v>
      </c>
      <c r="F261" s="37">
        <v>-0.0155451298</v>
      </c>
      <c r="G261" s="37">
        <v>-0.0396120548</v>
      </c>
      <c r="H261" s="37">
        <v>-0.0433193445</v>
      </c>
      <c r="I261" s="37">
        <v>-0.0362631083</v>
      </c>
      <c r="J261" s="37">
        <v>-0.0342928171</v>
      </c>
      <c r="K261" s="37">
        <v>-0.0277123451</v>
      </c>
      <c r="L261" s="37">
        <v>-0.0120296478</v>
      </c>
      <c r="M261" s="37">
        <v>-0.0749120712</v>
      </c>
      <c r="N261" s="37">
        <v>-0.0607078075</v>
      </c>
      <c r="O261" s="37">
        <v>-0.0899325609</v>
      </c>
      <c r="P261" s="37">
        <v>-0.0534881353</v>
      </c>
      <c r="Q261" s="37">
        <v>-0.0509907007</v>
      </c>
      <c r="R261" s="37">
        <v>-0.1265476942</v>
      </c>
      <c r="S261" s="37">
        <v>-0.1338654757</v>
      </c>
      <c r="T261" s="37">
        <v>-0.1397540569</v>
      </c>
      <c r="U261" s="37">
        <v>-0.0633065701</v>
      </c>
      <c r="V261" s="37">
        <v>-0.0344070196</v>
      </c>
      <c r="W261" s="37">
        <v>0.0183048844</v>
      </c>
      <c r="X261" s="37">
        <v>0.013635993</v>
      </c>
      <c r="Y261" s="37">
        <v>0.0135381222</v>
      </c>
      <c r="Z261" s="38">
        <v>0.0312499404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-0.0188298225</v>
      </c>
      <c r="D263" s="31">
        <v>-0.0127971172</v>
      </c>
      <c r="E263" s="31">
        <v>-0.0066509247</v>
      </c>
      <c r="F263" s="31">
        <v>-0.0071907043</v>
      </c>
      <c r="G263" s="31">
        <v>-0.0281517506</v>
      </c>
      <c r="H263" s="31">
        <v>-0.0294549465</v>
      </c>
      <c r="I263" s="31">
        <v>-0.0228339434</v>
      </c>
      <c r="J263" s="31">
        <v>-0.0254776478</v>
      </c>
      <c r="K263" s="31">
        <v>-0.0186911821</v>
      </c>
      <c r="L263" s="31">
        <v>-0.0097954273</v>
      </c>
      <c r="M263" s="31">
        <v>-0.0635348558</v>
      </c>
      <c r="N263" s="31">
        <v>-0.0586570501</v>
      </c>
      <c r="O263" s="31">
        <v>-0.0767902136</v>
      </c>
      <c r="P263" s="31">
        <v>-0.0511724949</v>
      </c>
      <c r="Q263" s="31">
        <v>-0.0468151569</v>
      </c>
      <c r="R263" s="31">
        <v>-0.1005854607</v>
      </c>
      <c r="S263" s="31">
        <v>-0.1071145535</v>
      </c>
      <c r="T263" s="31">
        <v>-0.1170532703</v>
      </c>
      <c r="U263" s="31">
        <v>-0.0671209097</v>
      </c>
      <c r="V263" s="31">
        <v>-0.0409373045</v>
      </c>
      <c r="W263" s="31">
        <v>-0.0052388906</v>
      </c>
      <c r="X263" s="31">
        <v>-0.0104315281</v>
      </c>
      <c r="Y263" s="31">
        <v>-0.0061029196</v>
      </c>
      <c r="Z263" s="35">
        <v>0.0149732232</v>
      </c>
    </row>
    <row r="264" spans="1:26" s="1" customFormat="1" ht="12.75">
      <c r="A264" s="8">
        <v>23098</v>
      </c>
      <c r="B264" s="54" t="s">
        <v>442</v>
      </c>
      <c r="C264" s="59">
        <v>-0.0297477245</v>
      </c>
      <c r="D264" s="31">
        <v>-0.0237284899</v>
      </c>
      <c r="E264" s="31">
        <v>-0.0163818598</v>
      </c>
      <c r="F264" s="31">
        <v>-0.0148527622</v>
      </c>
      <c r="G264" s="31">
        <v>-0.0345423222</v>
      </c>
      <c r="H264" s="31">
        <v>-0.0360655785</v>
      </c>
      <c r="I264" s="31">
        <v>-0.0302274227</v>
      </c>
      <c r="J264" s="31">
        <v>-0.0322123766</v>
      </c>
      <c r="K264" s="31">
        <v>-0.0265126228</v>
      </c>
      <c r="L264" s="31">
        <v>-0.0176738501</v>
      </c>
      <c r="M264" s="31">
        <v>-0.0701910257</v>
      </c>
      <c r="N264" s="31">
        <v>-0.063868165</v>
      </c>
      <c r="O264" s="31">
        <v>-0.0810563564</v>
      </c>
      <c r="P264" s="31">
        <v>-0.0569484234</v>
      </c>
      <c r="Q264" s="31">
        <v>-0.0530091524</v>
      </c>
      <c r="R264" s="31">
        <v>-0.1038174629</v>
      </c>
      <c r="S264" s="31">
        <v>-0.1082270145</v>
      </c>
      <c r="T264" s="31">
        <v>-0.1179299355</v>
      </c>
      <c r="U264" s="31">
        <v>-0.0727931261</v>
      </c>
      <c r="V264" s="31">
        <v>-0.051148057</v>
      </c>
      <c r="W264" s="31">
        <v>-0.0204344988</v>
      </c>
      <c r="X264" s="31">
        <v>-0.0227241516</v>
      </c>
      <c r="Y264" s="31">
        <v>-0.0176285505</v>
      </c>
      <c r="Z264" s="35">
        <v>0.0034472942</v>
      </c>
    </row>
    <row r="265" spans="1:26" s="1" customFormat="1" ht="12.75">
      <c r="A265" s="8">
        <v>23100</v>
      </c>
      <c r="B265" s="54" t="s">
        <v>219</v>
      </c>
      <c r="C265" s="59">
        <v>-0.0301532745</v>
      </c>
      <c r="D265" s="31">
        <v>-0.0261431932</v>
      </c>
      <c r="E265" s="31">
        <v>-0.0220965147</v>
      </c>
      <c r="F265" s="31">
        <v>-0.0247074366</v>
      </c>
      <c r="G265" s="31">
        <v>-0.0535165071</v>
      </c>
      <c r="H265" s="31">
        <v>-0.0577989817</v>
      </c>
      <c r="I265" s="31">
        <v>-0.0460605621</v>
      </c>
      <c r="J265" s="31">
        <v>-0.0476973057</v>
      </c>
      <c r="K265" s="31">
        <v>-0.0367277861</v>
      </c>
      <c r="L265" s="31">
        <v>-0.0243819952</v>
      </c>
      <c r="M265" s="31">
        <v>-0.0905314684</v>
      </c>
      <c r="N265" s="31">
        <v>-0.0828090906</v>
      </c>
      <c r="O265" s="31">
        <v>-0.1126762629</v>
      </c>
      <c r="P265" s="31">
        <v>-0.073453784</v>
      </c>
      <c r="Q265" s="31">
        <v>-0.071182847</v>
      </c>
      <c r="R265" s="31">
        <v>-0.1504673958</v>
      </c>
      <c r="S265" s="31">
        <v>-0.1634017229</v>
      </c>
      <c r="T265" s="31">
        <v>-0.1755588055</v>
      </c>
      <c r="U265" s="31">
        <v>-0.0945655107</v>
      </c>
      <c r="V265" s="31">
        <v>-0.0612092018</v>
      </c>
      <c r="W265" s="31">
        <v>-0.0034835339</v>
      </c>
      <c r="X265" s="31">
        <v>-0.0056567192</v>
      </c>
      <c r="Y265" s="31">
        <v>0.0012624264</v>
      </c>
      <c r="Z265" s="35">
        <v>0.0229316354</v>
      </c>
    </row>
    <row r="266" spans="1:26" s="1" customFormat="1" ht="12.75">
      <c r="A266" s="39">
        <v>23105</v>
      </c>
      <c r="B266" s="55" t="s">
        <v>220</v>
      </c>
      <c r="C266" s="60">
        <v>-0.0073900223</v>
      </c>
      <c r="D266" s="37">
        <v>-0.0031739473</v>
      </c>
      <c r="E266" s="37">
        <v>-0.0014582872</v>
      </c>
      <c r="F266" s="37">
        <v>-0.0009248257</v>
      </c>
      <c r="G266" s="37">
        <v>-0.0266031027</v>
      </c>
      <c r="H266" s="37">
        <v>-0.0290703773</v>
      </c>
      <c r="I266" s="37">
        <v>-0.022108674</v>
      </c>
      <c r="J266" s="37">
        <v>-0.0213460922</v>
      </c>
      <c r="K266" s="37">
        <v>-0.0115616322</v>
      </c>
      <c r="L266" s="37">
        <v>0.0018984079</v>
      </c>
      <c r="M266" s="37">
        <v>-0.0589981079</v>
      </c>
      <c r="N266" s="37">
        <v>-0.0454927683</v>
      </c>
      <c r="O266" s="37">
        <v>-0.0707359314</v>
      </c>
      <c r="P266" s="37">
        <v>-0.0428528786</v>
      </c>
      <c r="Q266" s="37">
        <v>-0.0402466059</v>
      </c>
      <c r="R266" s="37">
        <v>-0.1034495831</v>
      </c>
      <c r="S266" s="37">
        <v>-0.1125448942</v>
      </c>
      <c r="T266" s="37">
        <v>-0.1160354614</v>
      </c>
      <c r="U266" s="37">
        <v>-0.0457957983</v>
      </c>
      <c r="V266" s="37">
        <v>-0.020639658</v>
      </c>
      <c r="W266" s="37">
        <v>0.023712039</v>
      </c>
      <c r="X266" s="37">
        <v>0.0208488107</v>
      </c>
      <c r="Y266" s="37">
        <v>0.0237198472</v>
      </c>
      <c r="Z266" s="38">
        <v>0.0410102606</v>
      </c>
    </row>
    <row r="267" spans="1:26" s="1" customFormat="1" ht="12.75">
      <c r="A267" s="8">
        <v>23107</v>
      </c>
      <c r="B267" s="54" t="s">
        <v>443</v>
      </c>
      <c r="C267" s="59">
        <v>-0.0279150009</v>
      </c>
      <c r="D267" s="31">
        <v>-0.023747921</v>
      </c>
      <c r="E267" s="31">
        <v>-0.0175789595</v>
      </c>
      <c r="F267" s="31">
        <v>-0.0160963535</v>
      </c>
      <c r="G267" s="31">
        <v>-0.0363548994</v>
      </c>
      <c r="H267" s="31">
        <v>-0.0385106802</v>
      </c>
      <c r="I267" s="31">
        <v>-0.032663703</v>
      </c>
      <c r="J267" s="31">
        <v>-0.033056736</v>
      </c>
      <c r="K267" s="31">
        <v>-0.0281367302</v>
      </c>
      <c r="L267" s="31">
        <v>-0.0165401697</v>
      </c>
      <c r="M267" s="31">
        <v>-0.0728082657</v>
      </c>
      <c r="N267" s="31">
        <v>-0.0628842115</v>
      </c>
      <c r="O267" s="31">
        <v>-0.0847876072</v>
      </c>
      <c r="P267" s="31">
        <v>-0.0559778214</v>
      </c>
      <c r="Q267" s="31">
        <v>-0.0526530743</v>
      </c>
      <c r="R267" s="31">
        <v>-0.1125860214</v>
      </c>
      <c r="S267" s="31">
        <v>-0.1175467968</v>
      </c>
      <c r="T267" s="31">
        <v>-0.1264162064</v>
      </c>
      <c r="U267" s="31">
        <v>-0.0711170435</v>
      </c>
      <c r="V267" s="31">
        <v>-0.0471379757</v>
      </c>
      <c r="W267" s="31">
        <v>-0.008433938</v>
      </c>
      <c r="X267" s="31">
        <v>-0.010990262</v>
      </c>
      <c r="Y267" s="31">
        <v>-0.0088113546</v>
      </c>
      <c r="Z267" s="35">
        <v>0.0113176703</v>
      </c>
    </row>
    <row r="268" spans="1:26" s="1" customFormat="1" ht="12.75">
      <c r="A268" s="8">
        <v>23110</v>
      </c>
      <c r="B268" s="54" t="s">
        <v>444</v>
      </c>
      <c r="C268" s="59">
        <v>-0.0272852182</v>
      </c>
      <c r="D268" s="31">
        <v>-0.0233995914</v>
      </c>
      <c r="E268" s="31">
        <v>-0.0197615623</v>
      </c>
      <c r="F268" s="31">
        <v>-0.0224486589</v>
      </c>
      <c r="G268" s="31">
        <v>-0.0514461994</v>
      </c>
      <c r="H268" s="31">
        <v>-0.0556833744</v>
      </c>
      <c r="I268" s="31">
        <v>-0.0430687666</v>
      </c>
      <c r="J268" s="31">
        <v>-0.0449287891</v>
      </c>
      <c r="K268" s="31">
        <v>-0.0344444513</v>
      </c>
      <c r="L268" s="31">
        <v>-0.0221225023</v>
      </c>
      <c r="M268" s="31">
        <v>-0.0881863832</v>
      </c>
      <c r="N268" s="31">
        <v>-0.0795059204</v>
      </c>
      <c r="O268" s="31">
        <v>-0.1083935499</v>
      </c>
      <c r="P268" s="31">
        <v>-0.0705906153</v>
      </c>
      <c r="Q268" s="31">
        <v>-0.0682913065</v>
      </c>
      <c r="R268" s="31">
        <v>-0.1466639042</v>
      </c>
      <c r="S268" s="31">
        <v>-0.158575654</v>
      </c>
      <c r="T268" s="31">
        <v>-0.1703145504</v>
      </c>
      <c r="U268" s="31">
        <v>-0.0904661417</v>
      </c>
      <c r="V268" s="31">
        <v>-0.057446599</v>
      </c>
      <c r="W268" s="31">
        <v>-1.71661E-05</v>
      </c>
      <c r="X268" s="31">
        <v>-0.0024448633</v>
      </c>
      <c r="Y268" s="31">
        <v>0.004503727</v>
      </c>
      <c r="Z268" s="35">
        <v>0.025930047</v>
      </c>
    </row>
    <row r="269" spans="1:26" s="1" customFormat="1" ht="12.75">
      <c r="A269" s="8">
        <v>23115</v>
      </c>
      <c r="B269" s="54" t="s">
        <v>445</v>
      </c>
      <c r="C269" s="59">
        <v>-0.0345534086</v>
      </c>
      <c r="D269" s="31">
        <v>-0.038598299</v>
      </c>
      <c r="E269" s="31">
        <v>-0.0334501266</v>
      </c>
      <c r="F269" s="31">
        <v>-0.0409520864</v>
      </c>
      <c r="G269" s="31">
        <v>-0.0724703074</v>
      </c>
      <c r="H269" s="31">
        <v>-0.0787591934</v>
      </c>
      <c r="I269" s="31">
        <v>-0.0665383339</v>
      </c>
      <c r="J269" s="31">
        <v>-0.0641348362</v>
      </c>
      <c r="K269" s="31">
        <v>-0.0544492006</v>
      </c>
      <c r="L269" s="31">
        <v>-0.033857584</v>
      </c>
      <c r="M269" s="31">
        <v>-0.1027499437</v>
      </c>
      <c r="N269" s="31">
        <v>-0.0877993107</v>
      </c>
      <c r="O269" s="31">
        <v>-0.1261365414</v>
      </c>
      <c r="P269" s="31">
        <v>-0.0723683834</v>
      </c>
      <c r="Q269" s="31">
        <v>-0.0713088512</v>
      </c>
      <c r="R269" s="31">
        <v>-0.1752179861</v>
      </c>
      <c r="S269" s="31">
        <v>-0.2003376484</v>
      </c>
      <c r="T269" s="31">
        <v>-0.2108560801</v>
      </c>
      <c r="U269" s="31">
        <v>-0.1000469923</v>
      </c>
      <c r="V269" s="31">
        <v>-0.0583018064</v>
      </c>
      <c r="W269" s="31">
        <v>0.0207153559</v>
      </c>
      <c r="X269" s="31">
        <v>0.0166101456</v>
      </c>
      <c r="Y269" s="31">
        <v>0.0194675326</v>
      </c>
      <c r="Z269" s="35">
        <v>0.0367344618</v>
      </c>
    </row>
    <row r="270" spans="1:26" s="1" customFormat="1" ht="12.75">
      <c r="A270" s="8">
        <v>23120</v>
      </c>
      <c r="B270" s="54" t="s">
        <v>446</v>
      </c>
      <c r="C270" s="59">
        <v>-0.0133736134</v>
      </c>
      <c r="D270" s="31">
        <v>-0.0088354349</v>
      </c>
      <c r="E270" s="31">
        <v>-0.0040605068</v>
      </c>
      <c r="F270" s="31">
        <v>-0.0052630901</v>
      </c>
      <c r="G270" s="31">
        <v>-0.0315929651</v>
      </c>
      <c r="H270" s="31">
        <v>-0.0350865126</v>
      </c>
      <c r="I270" s="31">
        <v>-0.0262310505</v>
      </c>
      <c r="J270" s="31">
        <v>-0.0272352695</v>
      </c>
      <c r="K270" s="31">
        <v>-0.0176404715</v>
      </c>
      <c r="L270" s="31">
        <v>-0.0053553581</v>
      </c>
      <c r="M270" s="31">
        <v>-0.0675143003</v>
      </c>
      <c r="N270" s="31">
        <v>-0.0588454008</v>
      </c>
      <c r="O270" s="31">
        <v>-0.0870378017</v>
      </c>
      <c r="P270" s="31">
        <v>-0.051651597</v>
      </c>
      <c r="Q270" s="31">
        <v>-0.0486147404</v>
      </c>
      <c r="R270" s="31">
        <v>-0.1214956045</v>
      </c>
      <c r="S270" s="31">
        <v>-0.1337864399</v>
      </c>
      <c r="T270" s="31">
        <v>-0.14354074</v>
      </c>
      <c r="U270" s="31">
        <v>-0.0708935261</v>
      </c>
      <c r="V270" s="31">
        <v>-0.040194869</v>
      </c>
      <c r="W270" s="31">
        <v>0.0108375549</v>
      </c>
      <c r="X270" s="31">
        <v>0.0081849694</v>
      </c>
      <c r="Y270" s="31">
        <v>0.0140813589</v>
      </c>
      <c r="Z270" s="35">
        <v>0.0346341729</v>
      </c>
    </row>
    <row r="271" spans="1:26" s="1" customFormat="1" ht="12.75">
      <c r="A271" s="39">
        <v>23125</v>
      </c>
      <c r="B271" s="55" t="s">
        <v>221</v>
      </c>
      <c r="C271" s="60">
        <v>-0.0331257582</v>
      </c>
      <c r="D271" s="37">
        <v>-0.0325306654</v>
      </c>
      <c r="E271" s="37">
        <v>-0.027864933</v>
      </c>
      <c r="F271" s="37">
        <v>-0.032859683</v>
      </c>
      <c r="G271" s="37">
        <v>-0.0634242296</v>
      </c>
      <c r="H271" s="37">
        <v>-0.0687793493</v>
      </c>
      <c r="I271" s="37">
        <v>-0.057243228</v>
      </c>
      <c r="J271" s="37">
        <v>-0.0565913916</v>
      </c>
      <c r="K271" s="37">
        <v>-0.0455920696</v>
      </c>
      <c r="L271" s="37">
        <v>-0.0287055969</v>
      </c>
      <c r="M271" s="37">
        <v>-0.0965479612</v>
      </c>
      <c r="N271" s="37">
        <v>-0.0853128433</v>
      </c>
      <c r="O271" s="37">
        <v>-0.1196111441</v>
      </c>
      <c r="P271" s="37">
        <v>-0.0728377104</v>
      </c>
      <c r="Q271" s="37">
        <v>-0.07117939</v>
      </c>
      <c r="R271" s="37">
        <v>-0.1629866362</v>
      </c>
      <c r="S271" s="37">
        <v>-0.1826980114</v>
      </c>
      <c r="T271" s="37">
        <v>-0.1931583881</v>
      </c>
      <c r="U271" s="37">
        <v>-0.0971142054</v>
      </c>
      <c r="V271" s="37">
        <v>-0.0591121912</v>
      </c>
      <c r="W271" s="37">
        <v>0.0090840459</v>
      </c>
      <c r="X271" s="37">
        <v>0.005792141</v>
      </c>
      <c r="Y271" s="37">
        <v>0.0105254054</v>
      </c>
      <c r="Z271" s="38">
        <v>0.0296462774</v>
      </c>
    </row>
    <row r="272" spans="1:26" s="1" customFormat="1" ht="12.75">
      <c r="A272" s="8">
        <v>23130</v>
      </c>
      <c r="B272" s="54" t="s">
        <v>222</v>
      </c>
      <c r="C272" s="59">
        <v>-0.0194151402</v>
      </c>
      <c r="D272" s="31">
        <v>-0.0174424648</v>
      </c>
      <c r="E272" s="31">
        <v>-0.0146785975</v>
      </c>
      <c r="F272" s="31">
        <v>-0.0143610239</v>
      </c>
      <c r="G272" s="31">
        <v>-0.0383660793</v>
      </c>
      <c r="H272" s="31">
        <v>-0.0420674086</v>
      </c>
      <c r="I272" s="31">
        <v>-0.035061717</v>
      </c>
      <c r="J272" s="31">
        <v>-0.0331101418</v>
      </c>
      <c r="K272" s="31">
        <v>-0.026692152</v>
      </c>
      <c r="L272" s="31">
        <v>-0.0110127926</v>
      </c>
      <c r="M272" s="31">
        <v>-0.073841095</v>
      </c>
      <c r="N272" s="31">
        <v>-0.0595909357</v>
      </c>
      <c r="O272" s="31">
        <v>-0.0887662172</v>
      </c>
      <c r="P272" s="31">
        <v>-0.0523263216</v>
      </c>
      <c r="Q272" s="31">
        <v>-0.0497000217</v>
      </c>
      <c r="R272" s="31">
        <v>-0.1253705025</v>
      </c>
      <c r="S272" s="31">
        <v>-0.132532835</v>
      </c>
      <c r="T272" s="31">
        <v>-0.1384387016</v>
      </c>
      <c r="U272" s="31">
        <v>-0.0622177124</v>
      </c>
      <c r="V272" s="31">
        <v>-0.0333800316</v>
      </c>
      <c r="W272" s="31">
        <v>0.0192381144</v>
      </c>
      <c r="X272" s="31">
        <v>0.0145892501</v>
      </c>
      <c r="Y272" s="31">
        <v>0.0144765377</v>
      </c>
      <c r="Z272" s="35">
        <v>0.0322330594</v>
      </c>
    </row>
    <row r="273" spans="1:26" s="1" customFormat="1" ht="12.75">
      <c r="A273" s="8">
        <v>23131</v>
      </c>
      <c r="B273" s="54" t="s">
        <v>447</v>
      </c>
      <c r="C273" s="59">
        <v>-0.0323945284</v>
      </c>
      <c r="D273" s="31">
        <v>-0.0255129337</v>
      </c>
      <c r="E273" s="31">
        <v>-0.0176894665</v>
      </c>
      <c r="F273" s="31">
        <v>-0.0153245926</v>
      </c>
      <c r="G273" s="31">
        <v>-0.0319104195</v>
      </c>
      <c r="H273" s="31">
        <v>-0.0320158005</v>
      </c>
      <c r="I273" s="31">
        <v>-0.027479291</v>
      </c>
      <c r="J273" s="31">
        <v>-0.029260397</v>
      </c>
      <c r="K273" s="31">
        <v>-0.0260744095</v>
      </c>
      <c r="L273" s="31">
        <v>-0.0176739693</v>
      </c>
      <c r="M273" s="31">
        <v>-0.0653795004</v>
      </c>
      <c r="N273" s="31">
        <v>-0.0595107079</v>
      </c>
      <c r="O273" s="31">
        <v>-0.0738800764</v>
      </c>
      <c r="P273" s="31">
        <v>-0.0526373386</v>
      </c>
      <c r="Q273" s="31">
        <v>-0.0498592854</v>
      </c>
      <c r="R273" s="31">
        <v>-0.092587471</v>
      </c>
      <c r="S273" s="31">
        <v>-0.0926394463</v>
      </c>
      <c r="T273" s="31">
        <v>-0.1022880077</v>
      </c>
      <c r="U273" s="31">
        <v>-0.0663825274</v>
      </c>
      <c r="V273" s="31">
        <v>-0.0486590862</v>
      </c>
      <c r="W273" s="31">
        <v>-0.0313292742</v>
      </c>
      <c r="X273" s="31">
        <v>-0.0336545706</v>
      </c>
      <c r="Y273" s="31">
        <v>-0.0293166637</v>
      </c>
      <c r="Z273" s="35">
        <v>-0.0095283985</v>
      </c>
    </row>
    <row r="274" spans="1:26" s="1" customFormat="1" ht="12.75">
      <c r="A274" s="8">
        <v>23135</v>
      </c>
      <c r="B274" s="54" t="s">
        <v>223</v>
      </c>
      <c r="C274" s="59">
        <v>-0.0214734077</v>
      </c>
      <c r="D274" s="31">
        <v>-0.0182100534</v>
      </c>
      <c r="E274" s="31">
        <v>-0.0239725113</v>
      </c>
      <c r="F274" s="31">
        <v>-0.026194334</v>
      </c>
      <c r="G274" s="31">
        <v>-0.0602118969</v>
      </c>
      <c r="H274" s="31">
        <v>-0.0642403364</v>
      </c>
      <c r="I274" s="31">
        <v>-0.0544453859</v>
      </c>
      <c r="J274" s="31">
        <v>-0.048211813</v>
      </c>
      <c r="K274" s="31">
        <v>-0.0309790373</v>
      </c>
      <c r="L274" s="31">
        <v>-0.0131703615</v>
      </c>
      <c r="M274" s="31">
        <v>-0.0822753906</v>
      </c>
      <c r="N274" s="31">
        <v>-0.0644183159</v>
      </c>
      <c r="O274" s="31">
        <v>-0.0998191833</v>
      </c>
      <c r="P274" s="31">
        <v>-0.0648897886</v>
      </c>
      <c r="Q274" s="31">
        <v>-0.0649155378</v>
      </c>
      <c r="R274" s="31">
        <v>-0.1423600912</v>
      </c>
      <c r="S274" s="31">
        <v>-0.1545726061</v>
      </c>
      <c r="T274" s="31">
        <v>-0.1497787237</v>
      </c>
      <c r="U274" s="31">
        <v>-0.0562933683</v>
      </c>
      <c r="V274" s="31">
        <v>-0.0260380507</v>
      </c>
      <c r="W274" s="31">
        <v>0.0333703756</v>
      </c>
      <c r="X274" s="31">
        <v>0.0259028673</v>
      </c>
      <c r="Y274" s="31">
        <v>0.0247736573</v>
      </c>
      <c r="Z274" s="35">
        <v>0.040569365</v>
      </c>
    </row>
    <row r="275" spans="1:26" s="1" customFormat="1" ht="12.75">
      <c r="A275" s="8">
        <v>23140</v>
      </c>
      <c r="B275" s="54" t="s">
        <v>224</v>
      </c>
      <c r="C275" s="59">
        <v>-0.0142606497</v>
      </c>
      <c r="D275" s="31">
        <v>-0.0095800161</v>
      </c>
      <c r="E275" s="31">
        <v>-0.0049438477</v>
      </c>
      <c r="F275" s="31">
        <v>-0.0057533979</v>
      </c>
      <c r="G275" s="31">
        <v>-0.0321171284</v>
      </c>
      <c r="H275" s="31">
        <v>-0.0355098248</v>
      </c>
      <c r="I275" s="31">
        <v>-0.0269598961</v>
      </c>
      <c r="J275" s="31">
        <v>-0.0277850628</v>
      </c>
      <c r="K275" s="31">
        <v>-0.0182352066</v>
      </c>
      <c r="L275" s="31">
        <v>-0.0057952404</v>
      </c>
      <c r="M275" s="31">
        <v>-0.0679736137</v>
      </c>
      <c r="N275" s="31">
        <v>-0.0591366291</v>
      </c>
      <c r="O275" s="31">
        <v>-0.0881379843</v>
      </c>
      <c r="P275" s="31">
        <v>-0.0526764393</v>
      </c>
      <c r="Q275" s="31">
        <v>-0.0495914221</v>
      </c>
      <c r="R275" s="31">
        <v>-0.1227425337</v>
      </c>
      <c r="S275" s="31">
        <v>-0.1349290609</v>
      </c>
      <c r="T275" s="31">
        <v>-0.1445733309</v>
      </c>
      <c r="U275" s="31">
        <v>-0.0714104176</v>
      </c>
      <c r="V275" s="31">
        <v>-0.0405458212</v>
      </c>
      <c r="W275" s="31">
        <v>0.0100719929</v>
      </c>
      <c r="X275" s="31">
        <v>0.0073577166</v>
      </c>
      <c r="Y275" s="31">
        <v>0.0131109357</v>
      </c>
      <c r="Z275" s="35">
        <v>0.0335363746</v>
      </c>
    </row>
    <row r="276" spans="1:26" s="1" customFormat="1" ht="12.75">
      <c r="A276" s="39">
        <v>23142</v>
      </c>
      <c r="B276" s="55" t="s">
        <v>448</v>
      </c>
      <c r="C276" s="60">
        <v>-0.03188169</v>
      </c>
      <c r="D276" s="37">
        <v>-0.0249131918</v>
      </c>
      <c r="E276" s="37">
        <v>-0.0171376467</v>
      </c>
      <c r="F276" s="37">
        <v>-0.0147998333</v>
      </c>
      <c r="G276" s="37">
        <v>-0.0314811468</v>
      </c>
      <c r="H276" s="37">
        <v>-0.0315033197</v>
      </c>
      <c r="I276" s="37">
        <v>-0.026971221</v>
      </c>
      <c r="J276" s="37">
        <v>-0.0287204981</v>
      </c>
      <c r="K276" s="37">
        <v>-0.0254981518</v>
      </c>
      <c r="L276" s="37">
        <v>-0.0170838833</v>
      </c>
      <c r="M276" s="37">
        <v>-0.0647929907</v>
      </c>
      <c r="N276" s="37">
        <v>-0.0588992834</v>
      </c>
      <c r="O276" s="37">
        <v>-0.0732569695</v>
      </c>
      <c r="P276" s="37">
        <v>-0.0520145893</v>
      </c>
      <c r="Q276" s="37">
        <v>-0.049336791</v>
      </c>
      <c r="R276" s="37">
        <v>-0.0920532942</v>
      </c>
      <c r="S276" s="37">
        <v>-0.0921082497</v>
      </c>
      <c r="T276" s="37">
        <v>-0.1017016172</v>
      </c>
      <c r="U276" s="37">
        <v>-0.0657165051</v>
      </c>
      <c r="V276" s="37">
        <v>-0.0479722023</v>
      </c>
      <c r="W276" s="37">
        <v>-0.0306744576</v>
      </c>
      <c r="X276" s="37">
        <v>-0.032994628</v>
      </c>
      <c r="Y276" s="37">
        <v>-0.0286697149</v>
      </c>
      <c r="Z276" s="38">
        <v>-0.0089436769</v>
      </c>
    </row>
    <row r="277" spans="1:26" s="1" customFormat="1" ht="12.75">
      <c r="A277" s="8">
        <v>23145</v>
      </c>
      <c r="B277" s="54" t="s">
        <v>225</v>
      </c>
      <c r="C277" s="59">
        <v>-0.0316418409</v>
      </c>
      <c r="D277" s="31">
        <v>-0.0279531479</v>
      </c>
      <c r="E277" s="31">
        <v>-0.0238051414</v>
      </c>
      <c r="F277" s="31">
        <v>-0.0266832113</v>
      </c>
      <c r="G277" s="31">
        <v>-0.0558547974</v>
      </c>
      <c r="H277" s="31">
        <v>-0.0602862835</v>
      </c>
      <c r="I277" s="31">
        <v>-0.0488148928</v>
      </c>
      <c r="J277" s="31">
        <v>-0.0499116182</v>
      </c>
      <c r="K277" s="31">
        <v>-0.0386631489</v>
      </c>
      <c r="L277" s="31">
        <v>-0.0255186558</v>
      </c>
      <c r="M277" s="31">
        <v>-0.0928680897</v>
      </c>
      <c r="N277" s="31">
        <v>-0.0845745802</v>
      </c>
      <c r="O277" s="31">
        <v>-0.1153689623</v>
      </c>
      <c r="P277" s="31">
        <v>-0.0752469301</v>
      </c>
      <c r="Q277" s="31">
        <v>-0.0729573965</v>
      </c>
      <c r="R277" s="31">
        <v>-0.1539194584</v>
      </c>
      <c r="S277" s="31">
        <v>-0.1683365107</v>
      </c>
      <c r="T277" s="31">
        <v>-0.1796034575</v>
      </c>
      <c r="U277" s="31">
        <v>-0.0965201855</v>
      </c>
      <c r="V277" s="31">
        <v>-0.0627509356</v>
      </c>
      <c r="W277" s="31">
        <v>-0.0032354593</v>
      </c>
      <c r="X277" s="31">
        <v>-0.0057832003</v>
      </c>
      <c r="Y277" s="31">
        <v>0.0009668469</v>
      </c>
      <c r="Z277" s="35">
        <v>0.0224424601</v>
      </c>
    </row>
    <row r="278" spans="1:26" s="1" customFormat="1" ht="12.75">
      <c r="A278" s="8">
        <v>23150</v>
      </c>
      <c r="B278" s="54" t="s">
        <v>226</v>
      </c>
      <c r="C278" s="59">
        <v>-0.0316239595</v>
      </c>
      <c r="D278" s="31">
        <v>-0.0263777971</v>
      </c>
      <c r="E278" s="31">
        <v>-0.022803545</v>
      </c>
      <c r="F278" s="31">
        <v>-0.0256495476</v>
      </c>
      <c r="G278" s="31">
        <v>-0.0542365313</v>
      </c>
      <c r="H278" s="31">
        <v>-0.0588030815</v>
      </c>
      <c r="I278" s="31">
        <v>-0.0472126007</v>
      </c>
      <c r="J278" s="31">
        <v>-0.0487357378</v>
      </c>
      <c r="K278" s="31">
        <v>-0.0377575159</v>
      </c>
      <c r="L278" s="31">
        <v>-0.0249705315</v>
      </c>
      <c r="M278" s="31">
        <v>-0.0936938524</v>
      </c>
      <c r="N278" s="31">
        <v>-0.0869287252</v>
      </c>
      <c r="O278" s="31">
        <v>-0.1180425882</v>
      </c>
      <c r="P278" s="31">
        <v>-0.0778443813</v>
      </c>
      <c r="Q278" s="31">
        <v>-0.0753867626</v>
      </c>
      <c r="R278" s="31">
        <v>-0.155928731</v>
      </c>
      <c r="S278" s="31">
        <v>-0.1700818539</v>
      </c>
      <c r="T278" s="31">
        <v>-0.181448698</v>
      </c>
      <c r="U278" s="31">
        <v>-0.0989058018</v>
      </c>
      <c r="V278" s="31">
        <v>-0.0655332804</v>
      </c>
      <c r="W278" s="31">
        <v>-0.0061416626</v>
      </c>
      <c r="X278" s="31">
        <v>-0.0082689524</v>
      </c>
      <c r="Y278" s="31">
        <v>-0.0011029243</v>
      </c>
      <c r="Z278" s="35">
        <v>0.0210464597</v>
      </c>
    </row>
    <row r="279" spans="1:26" s="1" customFormat="1" ht="12.75">
      <c r="A279" s="8">
        <v>23155</v>
      </c>
      <c r="B279" s="54" t="s">
        <v>227</v>
      </c>
      <c r="C279" s="59">
        <v>-0.0088701248</v>
      </c>
      <c r="D279" s="31">
        <v>-0.004722476</v>
      </c>
      <c r="E279" s="31">
        <v>-0.003277421</v>
      </c>
      <c r="F279" s="31">
        <v>-0.0031541586</v>
      </c>
      <c r="G279" s="31">
        <v>-0.0295081139</v>
      </c>
      <c r="H279" s="31">
        <v>-0.0322546959</v>
      </c>
      <c r="I279" s="31">
        <v>-0.0248142481</v>
      </c>
      <c r="J279" s="31">
        <v>-0.0238184929</v>
      </c>
      <c r="K279" s="31">
        <v>-0.0137652159</v>
      </c>
      <c r="L279" s="31">
        <v>-6.30617E-05</v>
      </c>
      <c r="M279" s="31">
        <v>-0.0618373156</v>
      </c>
      <c r="N279" s="31">
        <v>-0.0484683514</v>
      </c>
      <c r="O279" s="31">
        <v>-0.0746145248</v>
      </c>
      <c r="P279" s="31">
        <v>-0.0452234745</v>
      </c>
      <c r="Q279" s="31">
        <v>-0.0427497625</v>
      </c>
      <c r="R279" s="31">
        <v>-0.1083538532</v>
      </c>
      <c r="S279" s="31">
        <v>-0.118000865</v>
      </c>
      <c r="T279" s="31">
        <v>-0.1217614412</v>
      </c>
      <c r="U279" s="31">
        <v>-0.0470190048</v>
      </c>
      <c r="V279" s="31">
        <v>-0.0209813118</v>
      </c>
      <c r="W279" s="31">
        <v>0.025491178</v>
      </c>
      <c r="X279" s="31">
        <v>0.0221709609</v>
      </c>
      <c r="Y279" s="31">
        <v>0.0249913931</v>
      </c>
      <c r="Z279" s="35">
        <v>0.0415058136</v>
      </c>
    </row>
    <row r="280" spans="1:26" s="1" customFormat="1" ht="12.75">
      <c r="A280" s="8">
        <v>23160</v>
      </c>
      <c r="B280" s="54" t="s">
        <v>228</v>
      </c>
      <c r="C280" s="59">
        <v>-0.0020519495</v>
      </c>
      <c r="D280" s="31">
        <v>0.0034685731</v>
      </c>
      <c r="E280" s="31">
        <v>0.0068182349</v>
      </c>
      <c r="F280" s="31">
        <v>0.006860435</v>
      </c>
      <c r="G280" s="31">
        <v>-0.017231822</v>
      </c>
      <c r="H280" s="31">
        <v>-0.0200059414</v>
      </c>
      <c r="I280" s="31">
        <v>-0.0134792328</v>
      </c>
      <c r="J280" s="31">
        <v>-0.0149202347</v>
      </c>
      <c r="K280" s="31">
        <v>-0.0066372156</v>
      </c>
      <c r="L280" s="31">
        <v>0.0055639148</v>
      </c>
      <c r="M280" s="31">
        <v>-0.0528616905</v>
      </c>
      <c r="N280" s="31">
        <v>-0.0423601866</v>
      </c>
      <c r="O280" s="31">
        <v>-0.0623247623</v>
      </c>
      <c r="P280" s="31">
        <v>-0.0378079414</v>
      </c>
      <c r="Q280" s="31">
        <v>-0.0344666243</v>
      </c>
      <c r="R280" s="31">
        <v>-0.0926067829</v>
      </c>
      <c r="S280" s="31">
        <v>-0.101842761</v>
      </c>
      <c r="T280" s="31">
        <v>-0.1079301834</v>
      </c>
      <c r="U280" s="31">
        <v>-0.0480624437</v>
      </c>
      <c r="V280" s="31">
        <v>-0.0247288942</v>
      </c>
      <c r="W280" s="31">
        <v>0.0184881091</v>
      </c>
      <c r="X280" s="31">
        <v>0.0157316327</v>
      </c>
      <c r="Y280" s="31">
        <v>0.0204419494</v>
      </c>
      <c r="Z280" s="35">
        <v>0.0395777225</v>
      </c>
    </row>
    <row r="281" spans="1:26" s="1" customFormat="1" ht="12.75">
      <c r="A281" s="39">
        <v>23172</v>
      </c>
      <c r="B281" s="55" t="s">
        <v>449</v>
      </c>
      <c r="C281" s="60">
        <v>-0.0146425962</v>
      </c>
      <c r="D281" s="37">
        <v>-0.010335207</v>
      </c>
      <c r="E281" s="37">
        <v>-0.0053230524</v>
      </c>
      <c r="F281" s="37">
        <v>-0.0069812536</v>
      </c>
      <c r="G281" s="37">
        <v>-0.0336529016</v>
      </c>
      <c r="H281" s="37">
        <v>-0.0372951031</v>
      </c>
      <c r="I281" s="37">
        <v>-0.0278471708</v>
      </c>
      <c r="J281" s="37">
        <v>-0.0291696787</v>
      </c>
      <c r="K281" s="37">
        <v>-0.0194525719</v>
      </c>
      <c r="L281" s="37">
        <v>-0.0072226524</v>
      </c>
      <c r="M281" s="37">
        <v>-0.0695061684</v>
      </c>
      <c r="N281" s="37">
        <v>-0.0612387657</v>
      </c>
      <c r="O281" s="37">
        <v>-0.088332057</v>
      </c>
      <c r="P281" s="37">
        <v>-0.0528709888</v>
      </c>
      <c r="Q281" s="37">
        <v>-0.049926877</v>
      </c>
      <c r="R281" s="37">
        <v>-0.1225069761</v>
      </c>
      <c r="S281" s="37">
        <v>-0.1350090504</v>
      </c>
      <c r="T281" s="37">
        <v>-0.1451460123</v>
      </c>
      <c r="U281" s="37">
        <v>-0.0732066631</v>
      </c>
      <c r="V281" s="37">
        <v>-0.0427484512</v>
      </c>
      <c r="W281" s="37">
        <v>0.0092772841</v>
      </c>
      <c r="X281" s="37">
        <v>0.0067566633</v>
      </c>
      <c r="Y281" s="37">
        <v>0.0129394531</v>
      </c>
      <c r="Z281" s="38">
        <v>0.0338779092</v>
      </c>
    </row>
    <row r="282" spans="1:26" s="1" customFormat="1" ht="12.75">
      <c r="A282" s="8">
        <v>23175</v>
      </c>
      <c r="B282" s="54" t="s">
        <v>229</v>
      </c>
      <c r="C282" s="59">
        <v>-0.0326822996</v>
      </c>
      <c r="D282" s="31">
        <v>-0.0264698267</v>
      </c>
      <c r="E282" s="31">
        <v>-0.0188702345</v>
      </c>
      <c r="F282" s="31">
        <v>-0.0169427395</v>
      </c>
      <c r="G282" s="31">
        <v>-0.0359669924</v>
      </c>
      <c r="H282" s="31">
        <v>-0.0372897387</v>
      </c>
      <c r="I282" s="31">
        <v>-0.0317773819</v>
      </c>
      <c r="J282" s="31">
        <v>-0.0337661505</v>
      </c>
      <c r="K282" s="31">
        <v>-0.0284599066</v>
      </c>
      <c r="L282" s="31">
        <v>-0.0198705196</v>
      </c>
      <c r="M282" s="31">
        <v>-0.0717320442</v>
      </c>
      <c r="N282" s="31">
        <v>-0.0654139519</v>
      </c>
      <c r="O282" s="31">
        <v>-0.0820201635</v>
      </c>
      <c r="P282" s="31">
        <v>-0.058678031</v>
      </c>
      <c r="Q282" s="31">
        <v>-0.0549068451</v>
      </c>
      <c r="R282" s="31">
        <v>-0.1040616035</v>
      </c>
      <c r="S282" s="31">
        <v>-0.107601285</v>
      </c>
      <c r="T282" s="31">
        <v>-0.1171755791</v>
      </c>
      <c r="U282" s="31">
        <v>-0.0741227865</v>
      </c>
      <c r="V282" s="31">
        <v>-0.0533820391</v>
      </c>
      <c r="W282" s="31">
        <v>-0.0250049829</v>
      </c>
      <c r="X282" s="31">
        <v>-0.0271629095</v>
      </c>
      <c r="Y282" s="31">
        <v>-0.0221592188</v>
      </c>
      <c r="Z282" s="35">
        <v>-0.0009078979</v>
      </c>
    </row>
    <row r="283" spans="1:26" s="1" customFormat="1" ht="12.75">
      <c r="A283" s="8">
        <v>23176</v>
      </c>
      <c r="B283" s="54" t="s">
        <v>450</v>
      </c>
      <c r="C283" s="59">
        <v>-0.0318790674</v>
      </c>
      <c r="D283" s="31">
        <v>-0.0256894827</v>
      </c>
      <c r="E283" s="31">
        <v>-0.0181332827</v>
      </c>
      <c r="F283" s="31">
        <v>-0.0161941051</v>
      </c>
      <c r="G283" s="31">
        <v>-0.0352287292</v>
      </c>
      <c r="H283" s="31">
        <v>-0.03657794</v>
      </c>
      <c r="I283" s="31">
        <v>-0.0310680866</v>
      </c>
      <c r="J283" s="31">
        <v>-0.0330411196</v>
      </c>
      <c r="K283" s="31">
        <v>-0.027756691</v>
      </c>
      <c r="L283" s="31">
        <v>-0.0191664696</v>
      </c>
      <c r="M283" s="31">
        <v>-0.0710330009</v>
      </c>
      <c r="N283" s="31">
        <v>-0.0646160841</v>
      </c>
      <c r="O283" s="31">
        <v>-0.0811680555</v>
      </c>
      <c r="P283" s="31">
        <v>-0.057803154</v>
      </c>
      <c r="Q283" s="31">
        <v>-0.0541059971</v>
      </c>
      <c r="R283" s="31">
        <v>-0.1032819748</v>
      </c>
      <c r="S283" s="31">
        <v>-0.1068528891</v>
      </c>
      <c r="T283" s="31">
        <v>-0.1164064407</v>
      </c>
      <c r="U283" s="31">
        <v>-0.0732662678</v>
      </c>
      <c r="V283" s="31">
        <v>-0.0526052713</v>
      </c>
      <c r="W283" s="31">
        <v>-0.0242899656</v>
      </c>
      <c r="X283" s="31">
        <v>-0.0263597965</v>
      </c>
      <c r="Y283" s="31">
        <v>-0.0214596987</v>
      </c>
      <c r="Z283" s="35">
        <v>-0.000172019</v>
      </c>
    </row>
    <row r="284" spans="1:26" s="1" customFormat="1" ht="12.75">
      <c r="A284" s="8">
        <v>23180</v>
      </c>
      <c r="B284" s="54" t="s">
        <v>230</v>
      </c>
      <c r="C284" s="59">
        <v>-0.0057631731</v>
      </c>
      <c r="D284" s="31">
        <v>-0.001512289</v>
      </c>
      <c r="E284" s="31">
        <v>0.0005809069</v>
      </c>
      <c r="F284" s="31">
        <v>0.001666069</v>
      </c>
      <c r="G284" s="31">
        <v>-0.0231074095</v>
      </c>
      <c r="H284" s="31">
        <v>-0.0251262188</v>
      </c>
      <c r="I284" s="31">
        <v>-0.0188779831</v>
      </c>
      <c r="J284" s="31">
        <v>-0.0184100866</v>
      </c>
      <c r="K284" s="31">
        <v>-0.009006381</v>
      </c>
      <c r="L284" s="31">
        <v>0.0041450262</v>
      </c>
      <c r="M284" s="31">
        <v>-0.0555648804</v>
      </c>
      <c r="N284" s="31">
        <v>-0.0418832302</v>
      </c>
      <c r="O284" s="31">
        <v>-0.0658221245</v>
      </c>
      <c r="P284" s="31">
        <v>-0.0400356054</v>
      </c>
      <c r="Q284" s="31">
        <v>-0.0373082161</v>
      </c>
      <c r="R284" s="31">
        <v>-0.0971782207</v>
      </c>
      <c r="S284" s="31">
        <v>-0.1055381298</v>
      </c>
      <c r="T284" s="31">
        <v>-0.1086704731</v>
      </c>
      <c r="U284" s="31">
        <v>-0.0446301699</v>
      </c>
      <c r="V284" s="31">
        <v>-0.0207008123</v>
      </c>
      <c r="W284" s="31">
        <v>0.0207426548</v>
      </c>
      <c r="X284" s="31">
        <v>0.018468976</v>
      </c>
      <c r="Y284" s="31">
        <v>0.0214284658</v>
      </c>
      <c r="Z284" s="35">
        <v>0.039801538</v>
      </c>
    </row>
    <row r="285" spans="1:26" s="1" customFormat="1" ht="12.75">
      <c r="A285" s="8">
        <v>23185</v>
      </c>
      <c r="B285" s="54" t="s">
        <v>231</v>
      </c>
      <c r="C285" s="59">
        <v>-0.0058629513</v>
      </c>
      <c r="D285" s="31">
        <v>-0.0016272068</v>
      </c>
      <c r="E285" s="31">
        <v>0.0004584789</v>
      </c>
      <c r="F285" s="31">
        <v>0.0015692115</v>
      </c>
      <c r="G285" s="31">
        <v>-0.02321136</v>
      </c>
      <c r="H285" s="31">
        <v>-0.0252358913</v>
      </c>
      <c r="I285" s="31">
        <v>-0.0189813375</v>
      </c>
      <c r="J285" s="31">
        <v>-0.0185197592</v>
      </c>
      <c r="K285" s="31">
        <v>-0.0091029406</v>
      </c>
      <c r="L285" s="31">
        <v>0.0040541291</v>
      </c>
      <c r="M285" s="31">
        <v>-0.0556708574</v>
      </c>
      <c r="N285" s="31">
        <v>-0.0419900417</v>
      </c>
      <c r="O285" s="31">
        <v>-0.0659555197</v>
      </c>
      <c r="P285" s="31">
        <v>-0.0401767492</v>
      </c>
      <c r="Q285" s="31">
        <v>-0.0374459028</v>
      </c>
      <c r="R285" s="31">
        <v>-0.0973147154</v>
      </c>
      <c r="S285" s="31">
        <v>-0.105628252</v>
      </c>
      <c r="T285" s="31">
        <v>-0.1087061167</v>
      </c>
      <c r="U285" s="31">
        <v>-0.0446445942</v>
      </c>
      <c r="V285" s="31">
        <v>-0.0207192898</v>
      </c>
      <c r="W285" s="31">
        <v>0.0207077265</v>
      </c>
      <c r="X285" s="31">
        <v>0.0184147954</v>
      </c>
      <c r="Y285" s="31">
        <v>0.0213361979</v>
      </c>
      <c r="Z285" s="35">
        <v>0.0396860838</v>
      </c>
    </row>
    <row r="286" spans="1:26" s="1" customFormat="1" ht="12.75">
      <c r="A286" s="39">
        <v>23190</v>
      </c>
      <c r="B286" s="55" t="s">
        <v>232</v>
      </c>
      <c r="C286" s="60">
        <v>-0.0127390623</v>
      </c>
      <c r="D286" s="37">
        <v>-0.0087783337</v>
      </c>
      <c r="E286" s="37">
        <v>-0.0080645084</v>
      </c>
      <c r="F286" s="37">
        <v>-0.0090571642</v>
      </c>
      <c r="G286" s="37">
        <v>-0.0372420549</v>
      </c>
      <c r="H286" s="37">
        <v>-0.0407423973</v>
      </c>
      <c r="I286" s="37">
        <v>-0.0320082903</v>
      </c>
      <c r="J286" s="37">
        <v>-0.0303794146</v>
      </c>
      <c r="K286" s="37">
        <v>-0.0195826292</v>
      </c>
      <c r="L286" s="37">
        <v>-0.0052330494</v>
      </c>
      <c r="M286" s="37">
        <v>-0.0693815947</v>
      </c>
      <c r="N286" s="37">
        <v>-0.0563707352</v>
      </c>
      <c r="O286" s="37">
        <v>-0.0849450827</v>
      </c>
      <c r="P286" s="37">
        <v>-0.0514873266</v>
      </c>
      <c r="Q286" s="37">
        <v>-0.0493682623</v>
      </c>
      <c r="R286" s="37">
        <v>-0.1214739084</v>
      </c>
      <c r="S286" s="37">
        <v>-0.1326284409</v>
      </c>
      <c r="T286" s="37">
        <v>-0.1371400356</v>
      </c>
      <c r="U286" s="37">
        <v>-0.0471197367</v>
      </c>
      <c r="V286" s="37">
        <v>-0.0188112259</v>
      </c>
      <c r="W286" s="37">
        <v>0.0331365466</v>
      </c>
      <c r="X286" s="37">
        <v>0.0286348462</v>
      </c>
      <c r="Y286" s="37">
        <v>0.031275928</v>
      </c>
      <c r="Z286" s="38">
        <v>0.0443022251</v>
      </c>
    </row>
    <row r="287" spans="1:26" s="1" customFormat="1" ht="12.75">
      <c r="A287" s="8">
        <v>23200</v>
      </c>
      <c r="B287" s="54" t="s">
        <v>233</v>
      </c>
      <c r="C287" s="59">
        <v>-0.0127280951</v>
      </c>
      <c r="D287" s="31">
        <v>-0.0087676048</v>
      </c>
      <c r="E287" s="31">
        <v>-0.0080536604</v>
      </c>
      <c r="F287" s="31">
        <v>-0.0090461969</v>
      </c>
      <c r="G287" s="31">
        <v>-0.0372308493</v>
      </c>
      <c r="H287" s="31">
        <v>-0.0407311916</v>
      </c>
      <c r="I287" s="31">
        <v>-0.0319970846</v>
      </c>
      <c r="J287" s="31">
        <v>-0.0303683281</v>
      </c>
      <c r="K287" s="31">
        <v>-0.0195717812</v>
      </c>
      <c r="L287" s="31">
        <v>-0.0052223206</v>
      </c>
      <c r="M287" s="31">
        <v>-0.0693699121</v>
      </c>
      <c r="N287" s="31">
        <v>-0.0563592911</v>
      </c>
      <c r="O287" s="31">
        <v>-0.0849335194</v>
      </c>
      <c r="P287" s="31">
        <v>-0.0514762402</v>
      </c>
      <c r="Q287" s="31">
        <v>-0.0493570566</v>
      </c>
      <c r="R287" s="31">
        <v>-0.1214621067</v>
      </c>
      <c r="S287" s="31">
        <v>-0.1326164007</v>
      </c>
      <c r="T287" s="31">
        <v>-0.1371278763</v>
      </c>
      <c r="U287" s="31">
        <v>-0.050180912</v>
      </c>
      <c r="V287" s="31">
        <v>-0.0217838287</v>
      </c>
      <c r="W287" s="31">
        <v>0.0303080082</v>
      </c>
      <c r="X287" s="31">
        <v>0.0257821083</v>
      </c>
      <c r="Y287" s="31">
        <v>0.028465867</v>
      </c>
      <c r="Z287" s="35">
        <v>0.0429215431</v>
      </c>
    </row>
    <row r="288" spans="1:26" s="1" customFormat="1" ht="12.75">
      <c r="A288" s="8">
        <v>23205</v>
      </c>
      <c r="B288" s="54" t="s">
        <v>234</v>
      </c>
      <c r="C288" s="59">
        <v>-0.032754302</v>
      </c>
      <c r="D288" s="31">
        <v>-0.0305604935</v>
      </c>
      <c r="E288" s="31">
        <v>-0.0261868238</v>
      </c>
      <c r="F288" s="31">
        <v>-0.0302382708</v>
      </c>
      <c r="G288" s="31">
        <v>-0.0605547428</v>
      </c>
      <c r="H288" s="31">
        <v>-0.0655242205</v>
      </c>
      <c r="I288" s="31">
        <v>-0.0541584492</v>
      </c>
      <c r="J288" s="31">
        <v>-0.0541487932</v>
      </c>
      <c r="K288" s="31">
        <v>-0.042506814</v>
      </c>
      <c r="L288" s="31">
        <v>-0.0271477699</v>
      </c>
      <c r="M288" s="31">
        <v>-0.0948519707</v>
      </c>
      <c r="N288" s="31">
        <v>-0.0849194527</v>
      </c>
      <c r="O288" s="31">
        <v>-0.117825985</v>
      </c>
      <c r="P288" s="31">
        <v>-0.0738986731</v>
      </c>
      <c r="Q288" s="31">
        <v>-0.071917057</v>
      </c>
      <c r="R288" s="31">
        <v>-0.1590240002</v>
      </c>
      <c r="S288" s="31">
        <v>-0.1766035557</v>
      </c>
      <c r="T288" s="31">
        <v>-0.187268734</v>
      </c>
      <c r="U288" s="31">
        <v>-0.0964981318</v>
      </c>
      <c r="V288" s="31">
        <v>-0.0605486631</v>
      </c>
      <c r="W288" s="31">
        <v>0.003682375</v>
      </c>
      <c r="X288" s="31">
        <v>0.0006189942</v>
      </c>
      <c r="Y288" s="31">
        <v>0.0062003136</v>
      </c>
      <c r="Z288" s="35">
        <v>0.0262290835</v>
      </c>
    </row>
    <row r="289" spans="1:26" s="1" customFormat="1" ht="12.75">
      <c r="A289" s="8">
        <v>23210</v>
      </c>
      <c r="B289" s="54" t="s">
        <v>235</v>
      </c>
      <c r="C289" s="59">
        <v>-0.0293749571</v>
      </c>
      <c r="D289" s="31">
        <v>-0.0232645273</v>
      </c>
      <c r="E289" s="31">
        <v>-0.0158369541</v>
      </c>
      <c r="F289" s="31">
        <v>-0.0139654875</v>
      </c>
      <c r="G289" s="31">
        <v>-0.0330835581</v>
      </c>
      <c r="H289" s="31">
        <v>-0.0344363451</v>
      </c>
      <c r="I289" s="31">
        <v>-0.0288827419</v>
      </c>
      <c r="J289" s="31">
        <v>-0.0308095217</v>
      </c>
      <c r="K289" s="31">
        <v>-0.0254781246</v>
      </c>
      <c r="L289" s="31">
        <v>-0.0166347027</v>
      </c>
      <c r="M289" s="31">
        <v>-0.068618536</v>
      </c>
      <c r="N289" s="31">
        <v>-0.0617009401</v>
      </c>
      <c r="O289" s="31">
        <v>-0.0785537958</v>
      </c>
      <c r="P289" s="31">
        <v>-0.055320859</v>
      </c>
      <c r="Q289" s="31">
        <v>-0.0516289473</v>
      </c>
      <c r="R289" s="31">
        <v>-0.1011074781</v>
      </c>
      <c r="S289" s="31">
        <v>-0.1046227217</v>
      </c>
      <c r="T289" s="31">
        <v>-0.1138781309</v>
      </c>
      <c r="U289" s="31">
        <v>-0.0704836845</v>
      </c>
      <c r="V289" s="31">
        <v>-0.0498073101</v>
      </c>
      <c r="W289" s="31">
        <v>-0.0216481686</v>
      </c>
      <c r="X289" s="31">
        <v>-0.0236971378</v>
      </c>
      <c r="Y289" s="31">
        <v>-0.0187952518</v>
      </c>
      <c r="Z289" s="35">
        <v>0.0023349524</v>
      </c>
    </row>
    <row r="290" spans="1:26" s="1" customFormat="1" ht="12.75">
      <c r="A290" s="8">
        <v>23215</v>
      </c>
      <c r="B290" s="54" t="s">
        <v>236</v>
      </c>
      <c r="C290" s="59">
        <v>-0.0266896486</v>
      </c>
      <c r="D290" s="31">
        <v>-0.0220701694</v>
      </c>
      <c r="E290" s="31">
        <v>-0.01693964</v>
      </c>
      <c r="F290" s="31">
        <v>-0.0183464289</v>
      </c>
      <c r="G290" s="31">
        <v>-0.0450242758</v>
      </c>
      <c r="H290" s="31">
        <v>-0.0485527515</v>
      </c>
      <c r="I290" s="31">
        <v>-0.0387485027</v>
      </c>
      <c r="J290" s="31">
        <v>-0.0403262377</v>
      </c>
      <c r="K290" s="31">
        <v>-0.0304895639</v>
      </c>
      <c r="L290" s="31">
        <v>-0.0185961723</v>
      </c>
      <c r="M290" s="31">
        <v>-0.0820715427</v>
      </c>
      <c r="N290" s="31">
        <v>-0.0745040178</v>
      </c>
      <c r="O290" s="31">
        <v>-0.1018942595</v>
      </c>
      <c r="P290" s="31">
        <v>-0.0668554306</v>
      </c>
      <c r="Q290" s="31">
        <v>-0.0638012886</v>
      </c>
      <c r="R290" s="31">
        <v>-0.1361445189</v>
      </c>
      <c r="S290" s="31">
        <v>-0.1481864452</v>
      </c>
      <c r="T290" s="31">
        <v>-0.1591938734</v>
      </c>
      <c r="U290" s="31">
        <v>-0.0886971951</v>
      </c>
      <c r="V290" s="31">
        <v>-0.0585170984</v>
      </c>
      <c r="W290" s="31">
        <v>-0.0065883398</v>
      </c>
      <c r="X290" s="31">
        <v>-0.0090671778</v>
      </c>
      <c r="Y290" s="31">
        <v>-0.0018440485</v>
      </c>
      <c r="Z290" s="35">
        <v>0.020380199</v>
      </c>
    </row>
    <row r="291" spans="1:26" s="1" customFormat="1" ht="12.75">
      <c r="A291" s="39">
        <v>23220</v>
      </c>
      <c r="B291" s="55" t="s">
        <v>237</v>
      </c>
      <c r="C291" s="60">
        <v>-0.0244579315</v>
      </c>
      <c r="D291" s="37">
        <v>-0.0214674473</v>
      </c>
      <c r="E291" s="37">
        <v>-0.017513752</v>
      </c>
      <c r="F291" s="37">
        <v>-0.0207483768</v>
      </c>
      <c r="G291" s="37">
        <v>-0.0498626232</v>
      </c>
      <c r="H291" s="37">
        <v>-0.0543823242</v>
      </c>
      <c r="I291" s="37">
        <v>-0.0434509516</v>
      </c>
      <c r="J291" s="37">
        <v>-0.043839097</v>
      </c>
      <c r="K291" s="37">
        <v>-0.0328346491</v>
      </c>
      <c r="L291" s="37">
        <v>-0.0186741352</v>
      </c>
      <c r="M291" s="37">
        <v>-0.0848499537</v>
      </c>
      <c r="N291" s="37">
        <v>-0.0752711296</v>
      </c>
      <c r="O291" s="37">
        <v>-0.1059947014</v>
      </c>
      <c r="P291" s="37">
        <v>-0.0655955076</v>
      </c>
      <c r="Q291" s="37">
        <v>-0.0633829832</v>
      </c>
      <c r="R291" s="37">
        <v>-0.1448532343</v>
      </c>
      <c r="S291" s="37">
        <v>-0.1599099636</v>
      </c>
      <c r="T291" s="37">
        <v>-0.1699314117</v>
      </c>
      <c r="U291" s="37">
        <v>-0.0853865147</v>
      </c>
      <c r="V291" s="37">
        <v>-0.0515500307</v>
      </c>
      <c r="W291" s="37">
        <v>0.008387804</v>
      </c>
      <c r="X291" s="37">
        <v>0.005428791</v>
      </c>
      <c r="Y291" s="37">
        <v>0.0109055638</v>
      </c>
      <c r="Z291" s="38">
        <v>0.0309420228</v>
      </c>
    </row>
    <row r="292" spans="1:26" s="1" customFormat="1" ht="12.75">
      <c r="A292" s="8">
        <v>23225</v>
      </c>
      <c r="B292" s="54" t="s">
        <v>238</v>
      </c>
      <c r="C292" s="59">
        <v>-0.0192022324</v>
      </c>
      <c r="D292" s="31">
        <v>-0.0156217813</v>
      </c>
      <c r="E292" s="31">
        <v>-0.0158352852</v>
      </c>
      <c r="F292" s="31">
        <v>-0.0174709558</v>
      </c>
      <c r="G292" s="31">
        <v>-0.0470305681</v>
      </c>
      <c r="H292" s="31">
        <v>-0.050878644</v>
      </c>
      <c r="I292" s="31">
        <v>-0.041636467</v>
      </c>
      <c r="J292" s="31">
        <v>-0.0392211676</v>
      </c>
      <c r="K292" s="31">
        <v>-0.0271502733</v>
      </c>
      <c r="L292" s="31">
        <v>-0.0118135214</v>
      </c>
      <c r="M292" s="31">
        <v>-0.0777621269</v>
      </c>
      <c r="N292" s="31">
        <v>-0.0640721321</v>
      </c>
      <c r="O292" s="31">
        <v>-0.0950126648</v>
      </c>
      <c r="P292" s="31">
        <v>-0.0594217777</v>
      </c>
      <c r="Q292" s="31">
        <v>-0.0578482151</v>
      </c>
      <c r="R292" s="31">
        <v>-0.1337734461</v>
      </c>
      <c r="S292" s="31">
        <v>-0.1454085112</v>
      </c>
      <c r="T292" s="31">
        <v>-0.1486063004</v>
      </c>
      <c r="U292" s="31">
        <v>-0.0618543625</v>
      </c>
      <c r="V292" s="31">
        <v>-0.0317809582</v>
      </c>
      <c r="W292" s="31">
        <v>0.0239883065</v>
      </c>
      <c r="X292" s="31">
        <v>0.0188246965</v>
      </c>
      <c r="Y292" s="31">
        <v>0.0207440257</v>
      </c>
      <c r="Z292" s="35">
        <v>0.0373728871</v>
      </c>
    </row>
    <row r="293" spans="1:26" s="1" customFormat="1" ht="12.75">
      <c r="A293" s="8">
        <v>23240</v>
      </c>
      <c r="B293" s="54" t="s">
        <v>239</v>
      </c>
      <c r="C293" s="59">
        <v>0.0004586577</v>
      </c>
      <c r="D293" s="31">
        <v>0.0060463548</v>
      </c>
      <c r="E293" s="31">
        <v>0.0091020465</v>
      </c>
      <c r="F293" s="31">
        <v>0.0092460513</v>
      </c>
      <c r="G293" s="31">
        <v>-0.0148534775</v>
      </c>
      <c r="H293" s="31">
        <v>-0.0176010132</v>
      </c>
      <c r="I293" s="31">
        <v>-0.011138916</v>
      </c>
      <c r="J293" s="31">
        <v>-0.0126210451</v>
      </c>
      <c r="K293" s="31">
        <v>-0.004259944</v>
      </c>
      <c r="L293" s="31">
        <v>0.0080242157</v>
      </c>
      <c r="M293" s="31">
        <v>-0.0504539013</v>
      </c>
      <c r="N293" s="31">
        <v>-0.0394974947</v>
      </c>
      <c r="O293" s="31">
        <v>-0.0601639748</v>
      </c>
      <c r="P293" s="31">
        <v>-0.0354450941</v>
      </c>
      <c r="Q293" s="31">
        <v>-0.0322537422</v>
      </c>
      <c r="R293" s="31">
        <v>-0.0906893015</v>
      </c>
      <c r="S293" s="31">
        <v>-0.0999041796</v>
      </c>
      <c r="T293" s="31">
        <v>-0.1057101488</v>
      </c>
      <c r="U293" s="31">
        <v>-0.0452270508</v>
      </c>
      <c r="V293" s="31">
        <v>-0.0217489004</v>
      </c>
      <c r="W293" s="31">
        <v>0.0212842822</v>
      </c>
      <c r="X293" s="31">
        <v>0.0186197758</v>
      </c>
      <c r="Y293" s="31">
        <v>0.0229969025</v>
      </c>
      <c r="Z293" s="35">
        <v>0.0419905782</v>
      </c>
    </row>
    <row r="294" spans="1:26" s="1" customFormat="1" ht="12.75">
      <c r="A294" s="8">
        <v>23245</v>
      </c>
      <c r="B294" s="54" t="s">
        <v>240</v>
      </c>
      <c r="C294" s="59">
        <v>-0.0283586979</v>
      </c>
      <c r="D294" s="31">
        <v>-0.023812294</v>
      </c>
      <c r="E294" s="31">
        <v>-0.0199166536</v>
      </c>
      <c r="F294" s="31">
        <v>-0.0224862099</v>
      </c>
      <c r="G294" s="31">
        <v>-0.050935626</v>
      </c>
      <c r="H294" s="31">
        <v>-0.055237174</v>
      </c>
      <c r="I294" s="31">
        <v>-0.0440729856</v>
      </c>
      <c r="J294" s="31">
        <v>-0.0453640223</v>
      </c>
      <c r="K294" s="31">
        <v>-0.0346674919</v>
      </c>
      <c r="L294" s="31">
        <v>-0.0218617916</v>
      </c>
      <c r="M294" s="31">
        <v>-0.0885983706</v>
      </c>
      <c r="N294" s="31">
        <v>-0.0807416439</v>
      </c>
      <c r="O294" s="31">
        <v>-0.1103670597</v>
      </c>
      <c r="P294" s="31">
        <v>-0.0715578794</v>
      </c>
      <c r="Q294" s="31">
        <v>-0.0690814257</v>
      </c>
      <c r="R294" s="31">
        <v>-0.1477463245</v>
      </c>
      <c r="S294" s="31">
        <v>-0.1613249779</v>
      </c>
      <c r="T294" s="31">
        <v>-0.1722701788</v>
      </c>
      <c r="U294" s="31">
        <v>-0.0917668343</v>
      </c>
      <c r="V294" s="31">
        <v>-0.05900383</v>
      </c>
      <c r="W294" s="31">
        <v>-0.0013811588</v>
      </c>
      <c r="X294" s="31">
        <v>-0.0038540363</v>
      </c>
      <c r="Y294" s="31">
        <v>0.0028395653</v>
      </c>
      <c r="Z294" s="35">
        <v>0.024331212</v>
      </c>
    </row>
    <row r="295" spans="1:26" s="1" customFormat="1" ht="12.75">
      <c r="A295" s="8">
        <v>23250</v>
      </c>
      <c r="B295" s="54" t="s">
        <v>241</v>
      </c>
      <c r="C295" s="59">
        <v>-0.0296012163</v>
      </c>
      <c r="D295" s="31">
        <v>-0.0255295038</v>
      </c>
      <c r="E295" s="31">
        <v>-0.0215396881</v>
      </c>
      <c r="F295" s="31">
        <v>-0.0244082212</v>
      </c>
      <c r="G295" s="31">
        <v>-0.0532755852</v>
      </c>
      <c r="H295" s="31">
        <v>-0.0577377081</v>
      </c>
      <c r="I295" s="31">
        <v>-0.0463440418</v>
      </c>
      <c r="J295" s="31">
        <v>-0.0475097895</v>
      </c>
      <c r="K295" s="31">
        <v>-0.0365387201</v>
      </c>
      <c r="L295" s="31">
        <v>-0.0233703852</v>
      </c>
      <c r="M295" s="31">
        <v>-0.0905915499</v>
      </c>
      <c r="N295" s="31">
        <v>-0.0824885368</v>
      </c>
      <c r="O295" s="31">
        <v>-0.1129735708</v>
      </c>
      <c r="P295" s="31">
        <v>-0.0731407404</v>
      </c>
      <c r="Q295" s="31">
        <v>-0.0707677603</v>
      </c>
      <c r="R295" s="31">
        <v>-0.1511613131</v>
      </c>
      <c r="S295" s="31">
        <v>-0.1653939486</v>
      </c>
      <c r="T295" s="31">
        <v>-0.1764426231</v>
      </c>
      <c r="U295" s="31">
        <v>-0.0939490795</v>
      </c>
      <c r="V295" s="31">
        <v>-0.0604629517</v>
      </c>
      <c r="W295" s="31">
        <v>-0.0013889074</v>
      </c>
      <c r="X295" s="31">
        <v>-0.0038865805</v>
      </c>
      <c r="Y295" s="31">
        <v>0.002738595</v>
      </c>
      <c r="Z295" s="35">
        <v>0.0240923762</v>
      </c>
    </row>
    <row r="296" spans="1:26" s="1" customFormat="1" ht="12.75">
      <c r="A296" s="39">
        <v>23260</v>
      </c>
      <c r="B296" s="55" t="s">
        <v>393</v>
      </c>
      <c r="C296" s="60">
        <v>-0.0315691233</v>
      </c>
      <c r="D296" s="37">
        <v>-0.0264266729</v>
      </c>
      <c r="E296" s="37">
        <v>-0.0228245258</v>
      </c>
      <c r="F296" s="37">
        <v>-0.0256958008</v>
      </c>
      <c r="G296" s="37">
        <v>-0.0543339252</v>
      </c>
      <c r="H296" s="37">
        <v>-0.0589030981</v>
      </c>
      <c r="I296" s="37">
        <v>-0.0473265648</v>
      </c>
      <c r="J296" s="37">
        <v>-0.0488001108</v>
      </c>
      <c r="K296" s="37">
        <v>-0.0377911329</v>
      </c>
      <c r="L296" s="37">
        <v>-0.0249388218</v>
      </c>
      <c r="M296" s="37">
        <v>-0.0935798883</v>
      </c>
      <c r="N296" s="37">
        <v>-0.0866972208</v>
      </c>
      <c r="O296" s="37">
        <v>-0.1178268194</v>
      </c>
      <c r="P296" s="37">
        <v>-0.0775641203</v>
      </c>
      <c r="Q296" s="37">
        <v>-0.0751156807</v>
      </c>
      <c r="R296" s="37">
        <v>-0.1557817459</v>
      </c>
      <c r="S296" s="37">
        <v>-0.1700119972</v>
      </c>
      <c r="T296" s="37">
        <v>-0.1813532114</v>
      </c>
      <c r="U296" s="37">
        <v>-0.0986535549</v>
      </c>
      <c r="V296" s="37">
        <v>-0.0652191639</v>
      </c>
      <c r="W296" s="37">
        <v>-0.0057505369</v>
      </c>
      <c r="X296" s="37">
        <v>-0.0079152584</v>
      </c>
      <c r="Y296" s="37">
        <v>-0.0007992983</v>
      </c>
      <c r="Z296" s="38">
        <v>0.0212712884</v>
      </c>
    </row>
    <row r="297" spans="1:26" s="1" customFormat="1" ht="12.75">
      <c r="A297" s="8">
        <v>23265</v>
      </c>
      <c r="B297" s="54" t="s">
        <v>394</v>
      </c>
      <c r="C297" s="59">
        <v>-0.0275532007</v>
      </c>
      <c r="D297" s="31">
        <v>-0.0235540867</v>
      </c>
      <c r="E297" s="31">
        <v>-0.0198640823</v>
      </c>
      <c r="F297" s="31">
        <v>-0.0225265026</v>
      </c>
      <c r="G297" s="31">
        <v>-0.051418066</v>
      </c>
      <c r="H297" s="31">
        <v>-0.0556594133</v>
      </c>
      <c r="I297" s="31">
        <v>-0.0432839394</v>
      </c>
      <c r="J297" s="31">
        <v>-0.0450584888</v>
      </c>
      <c r="K297" s="31">
        <v>-0.034543395</v>
      </c>
      <c r="L297" s="31">
        <v>-0.0221585035</v>
      </c>
      <c r="M297" s="31">
        <v>-0.0883491039</v>
      </c>
      <c r="N297" s="31">
        <v>-0.0798224211</v>
      </c>
      <c r="O297" s="31">
        <v>-0.1088298559</v>
      </c>
      <c r="P297" s="31">
        <v>-0.070887208</v>
      </c>
      <c r="Q297" s="31">
        <v>-0.0685520172</v>
      </c>
      <c r="R297" s="31">
        <v>-0.1469423771</v>
      </c>
      <c r="S297" s="31">
        <v>-0.1591194868</v>
      </c>
      <c r="T297" s="31">
        <v>-0.1707334518</v>
      </c>
      <c r="U297" s="31">
        <v>-0.0908277035</v>
      </c>
      <c r="V297" s="31">
        <v>-0.0578678846</v>
      </c>
      <c r="W297" s="31">
        <v>-0.0004230738</v>
      </c>
      <c r="X297" s="31">
        <v>-0.0028661489</v>
      </c>
      <c r="Y297" s="31">
        <v>0.0040699244</v>
      </c>
      <c r="Z297" s="35">
        <v>0.0255462527</v>
      </c>
    </row>
    <row r="298" spans="1:26" s="1" customFormat="1" ht="12.75">
      <c r="A298" s="8">
        <v>23270</v>
      </c>
      <c r="B298" s="54" t="s">
        <v>242</v>
      </c>
      <c r="C298" s="59">
        <v>-0.0278104544</v>
      </c>
      <c r="D298" s="31">
        <v>-0.0239088535</v>
      </c>
      <c r="E298" s="31">
        <v>-0.0201661587</v>
      </c>
      <c r="F298" s="31">
        <v>-0.0228998661</v>
      </c>
      <c r="G298" s="31">
        <v>-0.0518678427</v>
      </c>
      <c r="H298" s="31">
        <v>-0.0561429262</v>
      </c>
      <c r="I298" s="31">
        <v>-0.043798089</v>
      </c>
      <c r="J298" s="31">
        <v>-0.045511961</v>
      </c>
      <c r="K298" s="31">
        <v>-0.0349040031</v>
      </c>
      <c r="L298" s="31">
        <v>-0.0224100351</v>
      </c>
      <c r="M298" s="31">
        <v>-0.0886620283</v>
      </c>
      <c r="N298" s="31">
        <v>-0.0801336765</v>
      </c>
      <c r="O298" s="31">
        <v>-0.1093937159</v>
      </c>
      <c r="P298" s="31">
        <v>-0.0711858273</v>
      </c>
      <c r="Q298" s="31">
        <v>-0.068873167</v>
      </c>
      <c r="R298" s="31">
        <v>-0.1476609707</v>
      </c>
      <c r="S298" s="31">
        <v>-0.1600797176</v>
      </c>
      <c r="T298" s="31">
        <v>-0.1717045307</v>
      </c>
      <c r="U298" s="31">
        <v>-0.0912733078</v>
      </c>
      <c r="V298" s="31">
        <v>-0.05815804</v>
      </c>
      <c r="W298" s="31">
        <v>-0.000353694</v>
      </c>
      <c r="X298" s="31">
        <v>-0.0028392076</v>
      </c>
      <c r="Y298" s="31">
        <v>0.0040700436</v>
      </c>
      <c r="Z298" s="35">
        <v>0.0254950523</v>
      </c>
    </row>
    <row r="299" spans="1:26" s="1" customFormat="1" ht="12.75">
      <c r="A299" s="8">
        <v>23275</v>
      </c>
      <c r="B299" s="54" t="s">
        <v>243</v>
      </c>
      <c r="C299" s="59">
        <v>-0.040068388</v>
      </c>
      <c r="D299" s="31">
        <v>-0.0386552811</v>
      </c>
      <c r="E299" s="31">
        <v>-0.0337468386</v>
      </c>
      <c r="F299" s="31">
        <v>-0.0387090445</v>
      </c>
      <c r="G299" s="31">
        <v>-0.0691645145</v>
      </c>
      <c r="H299" s="31">
        <v>-0.0745167732</v>
      </c>
      <c r="I299" s="31">
        <v>-0.0627958775</v>
      </c>
      <c r="J299" s="31">
        <v>-0.0622830391</v>
      </c>
      <c r="K299" s="31">
        <v>-0.0511345863</v>
      </c>
      <c r="L299" s="31">
        <v>-0.0343179703</v>
      </c>
      <c r="M299" s="31">
        <v>-0.1032460928</v>
      </c>
      <c r="N299" s="31">
        <v>-0.0919536352</v>
      </c>
      <c r="O299" s="31">
        <v>-0.1272131205</v>
      </c>
      <c r="P299" s="31">
        <v>-0.0795172453</v>
      </c>
      <c r="Q299" s="31">
        <v>-0.0778052807</v>
      </c>
      <c r="R299" s="31">
        <v>-0.1709401608</v>
      </c>
      <c r="S299" s="31">
        <v>-0.1914944649</v>
      </c>
      <c r="T299" s="31">
        <v>-0.2024911642</v>
      </c>
      <c r="U299" s="31">
        <v>-0.1053893566</v>
      </c>
      <c r="V299" s="31">
        <v>-0.0671387911</v>
      </c>
      <c r="W299" s="31">
        <v>0.0002993941</v>
      </c>
      <c r="X299" s="31">
        <v>-0.0029599667</v>
      </c>
      <c r="Y299" s="31">
        <v>0.0025680661</v>
      </c>
      <c r="Z299" s="35">
        <v>0.0228092074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-0.0328067541</v>
      </c>
      <c r="D301" s="37">
        <v>-0.028580308</v>
      </c>
      <c r="E301" s="37">
        <v>-0.0246754885</v>
      </c>
      <c r="F301" s="37">
        <v>-0.0278642178</v>
      </c>
      <c r="G301" s="37">
        <v>-0.0571119785</v>
      </c>
      <c r="H301" s="37">
        <v>-0.0617913008</v>
      </c>
      <c r="I301" s="37">
        <v>-0.0503568649</v>
      </c>
      <c r="J301" s="37">
        <v>-0.051343441</v>
      </c>
      <c r="K301" s="37">
        <v>-0.0399644375</v>
      </c>
      <c r="L301" s="37">
        <v>-0.0263575315</v>
      </c>
      <c r="M301" s="37">
        <v>-0.0948045254</v>
      </c>
      <c r="N301" s="37">
        <v>-0.0869053602</v>
      </c>
      <c r="O301" s="37">
        <v>-0.1187288761</v>
      </c>
      <c r="P301" s="37">
        <v>-0.0772920847</v>
      </c>
      <c r="Q301" s="37">
        <v>-0.0749588013</v>
      </c>
      <c r="R301" s="37">
        <v>-0.1576647758</v>
      </c>
      <c r="S301" s="37">
        <v>-0.1729683876</v>
      </c>
      <c r="T301" s="37">
        <v>-0.1841917038</v>
      </c>
      <c r="U301" s="37">
        <v>-0.0989900827</v>
      </c>
      <c r="V301" s="37">
        <v>-0.0647286177</v>
      </c>
      <c r="W301" s="37">
        <v>-0.0038017035</v>
      </c>
      <c r="X301" s="37">
        <v>-0.0062805414</v>
      </c>
      <c r="Y301" s="37">
        <v>0.0004187226</v>
      </c>
      <c r="Z301" s="38">
        <v>0.0219249725</v>
      </c>
    </row>
    <row r="302" spans="1:26" s="1" customFormat="1" ht="12.75">
      <c r="A302" s="8">
        <v>23285</v>
      </c>
      <c r="B302" s="54" t="s">
        <v>246</v>
      </c>
      <c r="C302" s="59">
        <v>-0.0300753117</v>
      </c>
      <c r="D302" s="31">
        <v>-0.0255172253</v>
      </c>
      <c r="E302" s="31">
        <v>-0.0217700005</v>
      </c>
      <c r="F302" s="31">
        <v>-0.0244543552</v>
      </c>
      <c r="G302" s="31">
        <v>-0.053178668</v>
      </c>
      <c r="H302" s="31">
        <v>-0.0575466156</v>
      </c>
      <c r="I302" s="31">
        <v>-0.0455946922</v>
      </c>
      <c r="J302" s="31">
        <v>-0.0472861528</v>
      </c>
      <c r="K302" s="31">
        <v>-0.036498785</v>
      </c>
      <c r="L302" s="31">
        <v>-0.0239504576</v>
      </c>
      <c r="M302" s="31">
        <v>-0.0912723541</v>
      </c>
      <c r="N302" s="31">
        <v>-0.0836006403</v>
      </c>
      <c r="O302" s="31">
        <v>-0.1135809422</v>
      </c>
      <c r="P302" s="31">
        <v>-0.0745950937</v>
      </c>
      <c r="Q302" s="31">
        <v>-0.0722132921</v>
      </c>
      <c r="R302" s="31">
        <v>-0.1515254974</v>
      </c>
      <c r="S302" s="31">
        <v>-0.1645313501</v>
      </c>
      <c r="T302" s="31">
        <v>-0.1761063337</v>
      </c>
      <c r="U302" s="31">
        <v>-0.0952519178</v>
      </c>
      <c r="V302" s="31">
        <v>-0.0621600151</v>
      </c>
      <c r="W302" s="31">
        <v>-0.0039205551</v>
      </c>
      <c r="X302" s="31">
        <v>-0.0062013865</v>
      </c>
      <c r="Y302" s="31">
        <v>0.0008667707</v>
      </c>
      <c r="Z302" s="35">
        <v>0.0227433443</v>
      </c>
    </row>
    <row r="303" spans="1:26" s="1" customFormat="1" ht="12.75">
      <c r="A303" s="8">
        <v>23290</v>
      </c>
      <c r="B303" s="54" t="s">
        <v>247</v>
      </c>
      <c r="C303" s="59">
        <v>-0.0246933699</v>
      </c>
      <c r="D303" s="31">
        <v>-0.0237020254</v>
      </c>
      <c r="E303" s="31">
        <v>-0.0189319849</v>
      </c>
      <c r="F303" s="31">
        <v>-0.0180869102</v>
      </c>
      <c r="G303" s="31">
        <v>-0.0392792225</v>
      </c>
      <c r="H303" s="31">
        <v>-0.0429904461</v>
      </c>
      <c r="I303" s="31">
        <v>-0.0369000435</v>
      </c>
      <c r="J303" s="31">
        <v>-0.0351792574</v>
      </c>
      <c r="K303" s="31">
        <v>-0.0310487747</v>
      </c>
      <c r="L303" s="31">
        <v>-0.01514709</v>
      </c>
      <c r="M303" s="31">
        <v>-0.0764812231</v>
      </c>
      <c r="N303" s="31">
        <v>-0.0622686148</v>
      </c>
      <c r="O303" s="31">
        <v>-0.0906429291</v>
      </c>
      <c r="P303" s="31">
        <v>-0.0537854433</v>
      </c>
      <c r="Q303" s="31">
        <v>-0.0510877371</v>
      </c>
      <c r="R303" s="31">
        <v>-0.1260733604</v>
      </c>
      <c r="S303" s="31">
        <v>-0.1328002214</v>
      </c>
      <c r="T303" s="31">
        <v>-0.1408448219</v>
      </c>
      <c r="U303" s="31">
        <v>-0.0696082115</v>
      </c>
      <c r="V303" s="31">
        <v>-0.0409889221</v>
      </c>
      <c r="W303" s="31">
        <v>0.0107452869</v>
      </c>
      <c r="X303" s="31">
        <v>0.0076522827</v>
      </c>
      <c r="Y303" s="31">
        <v>0.0064194202</v>
      </c>
      <c r="Z303" s="35">
        <v>0.0245357752</v>
      </c>
    </row>
    <row r="304" spans="1:26" s="1" customFormat="1" ht="12.75">
      <c r="A304" s="8">
        <v>23295</v>
      </c>
      <c r="B304" s="54" t="s">
        <v>248</v>
      </c>
      <c r="C304" s="59">
        <v>-0.0305802822</v>
      </c>
      <c r="D304" s="31">
        <v>-0.0279808044</v>
      </c>
      <c r="E304" s="31">
        <v>-0.0237985849</v>
      </c>
      <c r="F304" s="31">
        <v>-0.0275646448</v>
      </c>
      <c r="G304" s="31">
        <v>-0.057806015</v>
      </c>
      <c r="H304" s="31">
        <v>-0.0626285076</v>
      </c>
      <c r="I304" s="31">
        <v>-0.0513393879</v>
      </c>
      <c r="J304" s="31">
        <v>-0.0515373945</v>
      </c>
      <c r="K304" s="31">
        <v>-0.0397319794</v>
      </c>
      <c r="L304" s="31">
        <v>-0.0248687267</v>
      </c>
      <c r="M304" s="31">
        <v>-0.0922584534</v>
      </c>
      <c r="N304" s="31">
        <v>-0.082686305</v>
      </c>
      <c r="O304" s="31">
        <v>-0.1149190664</v>
      </c>
      <c r="P304" s="31">
        <v>-0.0721446276</v>
      </c>
      <c r="Q304" s="31">
        <v>-0.0700600147</v>
      </c>
      <c r="R304" s="31">
        <v>-0.1552622318</v>
      </c>
      <c r="S304" s="31">
        <v>-0.1719645262</v>
      </c>
      <c r="T304" s="31">
        <v>-0.1825032234</v>
      </c>
      <c r="U304" s="31">
        <v>-0.0937532187</v>
      </c>
      <c r="V304" s="31">
        <v>-0.0585587025</v>
      </c>
      <c r="W304" s="31">
        <v>0.004332602</v>
      </c>
      <c r="X304" s="31">
        <v>0.0013628006</v>
      </c>
      <c r="Y304" s="31">
        <v>0.0070130229</v>
      </c>
      <c r="Z304" s="35">
        <v>0.0270438194</v>
      </c>
    </row>
    <row r="305" spans="1:26" s="1" customFormat="1" ht="12.75">
      <c r="A305" s="8">
        <v>23300</v>
      </c>
      <c r="B305" s="54" t="s">
        <v>249</v>
      </c>
      <c r="C305" s="59">
        <v>-0.0315700769</v>
      </c>
      <c r="D305" s="31">
        <v>-0.0277017355</v>
      </c>
      <c r="E305" s="31">
        <v>-0.0292747021</v>
      </c>
      <c r="F305" s="31">
        <v>-0.0321626663</v>
      </c>
      <c r="G305" s="31">
        <v>-0.0644040108</v>
      </c>
      <c r="H305" s="31">
        <v>-0.0686477423</v>
      </c>
      <c r="I305" s="31">
        <v>-0.057995677</v>
      </c>
      <c r="J305" s="31">
        <v>-0.0551578999</v>
      </c>
      <c r="K305" s="31">
        <v>-0.0401117802</v>
      </c>
      <c r="L305" s="31">
        <v>-0.0241960287</v>
      </c>
      <c r="M305" s="31">
        <v>-0.0931214094</v>
      </c>
      <c r="N305" s="31">
        <v>-0.0790783167</v>
      </c>
      <c r="O305" s="31">
        <v>-0.1128263474</v>
      </c>
      <c r="P305" s="31">
        <v>-0.0747545958</v>
      </c>
      <c r="Q305" s="31">
        <v>-0.074048996</v>
      </c>
      <c r="R305" s="31">
        <v>-0.1548523903</v>
      </c>
      <c r="S305" s="31">
        <v>-0.1691631079</v>
      </c>
      <c r="T305" s="31">
        <v>-0.1710826159</v>
      </c>
      <c r="U305" s="31">
        <v>-0.0790014267</v>
      </c>
      <c r="V305" s="31">
        <v>-0.0470666885</v>
      </c>
      <c r="W305" s="31">
        <v>0.0137040019</v>
      </c>
      <c r="X305" s="31">
        <v>0.0081409812</v>
      </c>
      <c r="Y305" s="31">
        <v>0.0106192231</v>
      </c>
      <c r="Z305" s="35">
        <v>0.0284487009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-0.0214892626</v>
      </c>
      <c r="D307" s="31">
        <v>-0.0182259083</v>
      </c>
      <c r="E307" s="31">
        <v>-0.0267806053</v>
      </c>
      <c r="F307" s="31">
        <v>-0.0289922953</v>
      </c>
      <c r="G307" s="31">
        <v>-0.065964222</v>
      </c>
      <c r="H307" s="31">
        <v>-0.0700170994</v>
      </c>
      <c r="I307" s="31">
        <v>-0.0601428747</v>
      </c>
      <c r="J307" s="31">
        <v>-0.0510709286</v>
      </c>
      <c r="K307" s="31">
        <v>-0.0304769278</v>
      </c>
      <c r="L307" s="31">
        <v>-0.0111265182</v>
      </c>
      <c r="M307" s="31">
        <v>-0.0817406178</v>
      </c>
      <c r="N307" s="31">
        <v>-0.0616065264</v>
      </c>
      <c r="O307" s="31">
        <v>-0.0998364687</v>
      </c>
      <c r="P307" s="31">
        <v>-0.0649062395</v>
      </c>
      <c r="Q307" s="31">
        <v>-0.0649322271</v>
      </c>
      <c r="R307" s="31">
        <v>-0.1423780918</v>
      </c>
      <c r="S307" s="31">
        <v>-0.1545906067</v>
      </c>
      <c r="T307" s="31">
        <v>-0.1467294693</v>
      </c>
      <c r="U307" s="31">
        <v>-0.0523911715</v>
      </c>
      <c r="V307" s="31">
        <v>-0.0220618248</v>
      </c>
      <c r="W307" s="31">
        <v>0.0383608341</v>
      </c>
      <c r="X307" s="31">
        <v>0.0297109485</v>
      </c>
      <c r="Y307" s="31">
        <v>0.025837779</v>
      </c>
      <c r="Z307" s="35">
        <v>0.0436108708</v>
      </c>
    </row>
    <row r="308" spans="1:26" s="1" customFormat="1" ht="12.75">
      <c r="A308" s="8">
        <v>23325</v>
      </c>
      <c r="B308" s="54" t="s">
        <v>451</v>
      </c>
      <c r="C308" s="59">
        <v>-0.0305663347</v>
      </c>
      <c r="D308" s="31">
        <v>-0.0258591175</v>
      </c>
      <c r="E308" s="31">
        <v>-0.0206165314</v>
      </c>
      <c r="F308" s="31">
        <v>-0.0218974352</v>
      </c>
      <c r="G308" s="31">
        <v>-0.0486540794</v>
      </c>
      <c r="H308" s="31">
        <v>-0.0521726608</v>
      </c>
      <c r="I308" s="31">
        <v>-0.0423098803</v>
      </c>
      <c r="J308" s="31">
        <v>-0.0439124107</v>
      </c>
      <c r="K308" s="31">
        <v>-0.0340932608</v>
      </c>
      <c r="L308" s="31">
        <v>-0.0222363472</v>
      </c>
      <c r="M308" s="31">
        <v>-0.0860228539</v>
      </c>
      <c r="N308" s="31">
        <v>-0.0785589218</v>
      </c>
      <c r="O308" s="31">
        <v>-0.1059600115</v>
      </c>
      <c r="P308" s="31">
        <v>-0.0709884167</v>
      </c>
      <c r="Q308" s="31">
        <v>-0.067918539</v>
      </c>
      <c r="R308" s="31">
        <v>-0.1402808428</v>
      </c>
      <c r="S308" s="31">
        <v>-0.1523782015</v>
      </c>
      <c r="T308" s="31">
        <v>-0.1636048555</v>
      </c>
      <c r="U308" s="31">
        <v>-0.0932224989</v>
      </c>
      <c r="V308" s="31">
        <v>-0.0630723238</v>
      </c>
      <c r="W308" s="31">
        <v>-0.0111705065</v>
      </c>
      <c r="X308" s="31">
        <v>-0.0136657953</v>
      </c>
      <c r="Y308" s="31">
        <v>-0.0061773062</v>
      </c>
      <c r="Z308" s="35">
        <v>0.0163841248</v>
      </c>
    </row>
    <row r="309" spans="1:26" s="1" customFormat="1" ht="12.75">
      <c r="A309" s="8">
        <v>23330</v>
      </c>
      <c r="B309" s="54" t="s">
        <v>452</v>
      </c>
      <c r="C309" s="59">
        <v>-0.0318318605</v>
      </c>
      <c r="D309" s="31">
        <v>-0.0270144939</v>
      </c>
      <c r="E309" s="31">
        <v>-0.0216196775</v>
      </c>
      <c r="F309" s="31">
        <v>-0.0226626396</v>
      </c>
      <c r="G309" s="31">
        <v>-0.0492434502</v>
      </c>
      <c r="H309" s="31">
        <v>-0.0526748896</v>
      </c>
      <c r="I309" s="31">
        <v>-0.0430072546</v>
      </c>
      <c r="J309" s="31">
        <v>-0.044656992</v>
      </c>
      <c r="K309" s="31">
        <v>-0.0349792242</v>
      </c>
      <c r="L309" s="31">
        <v>-0.0232176781</v>
      </c>
      <c r="M309" s="31">
        <v>-0.0867004395</v>
      </c>
      <c r="N309" s="31">
        <v>-0.0793597698</v>
      </c>
      <c r="O309" s="31">
        <v>-0.1063599586</v>
      </c>
      <c r="P309" s="31">
        <v>-0.0719199181</v>
      </c>
      <c r="Q309" s="31">
        <v>-0.0687528849</v>
      </c>
      <c r="R309" s="31">
        <v>-0.1402180195</v>
      </c>
      <c r="S309" s="31">
        <v>-0.1521680355</v>
      </c>
      <c r="T309" s="31">
        <v>-0.1633858681</v>
      </c>
      <c r="U309" s="31">
        <v>-0.0942823887</v>
      </c>
      <c r="V309" s="31">
        <v>-0.0645083189</v>
      </c>
      <c r="W309" s="31">
        <v>-0.0134333372</v>
      </c>
      <c r="X309" s="31">
        <v>-0.0159733295</v>
      </c>
      <c r="Y309" s="31">
        <v>-0.0083847046</v>
      </c>
      <c r="Z309" s="35">
        <v>0.0143339634</v>
      </c>
    </row>
    <row r="310" spans="1:26" s="1" customFormat="1" ht="12.75">
      <c r="A310" s="8">
        <v>23340</v>
      </c>
      <c r="B310" s="54" t="s">
        <v>252</v>
      </c>
      <c r="C310" s="59">
        <v>-0.0285650492</v>
      </c>
      <c r="D310" s="31">
        <v>-0.0239901543</v>
      </c>
      <c r="E310" s="31">
        <v>-0.0201033354</v>
      </c>
      <c r="F310" s="31">
        <v>-0.0226815939</v>
      </c>
      <c r="G310" s="31">
        <v>-0.0511350632</v>
      </c>
      <c r="H310" s="31">
        <v>-0.0554457903</v>
      </c>
      <c r="I310" s="31">
        <v>-0.0442686081</v>
      </c>
      <c r="J310" s="31">
        <v>-0.0455690622</v>
      </c>
      <c r="K310" s="31">
        <v>-0.0348620415</v>
      </c>
      <c r="L310" s="31">
        <v>-0.022056818</v>
      </c>
      <c r="M310" s="31">
        <v>-0.0888763666</v>
      </c>
      <c r="N310" s="31">
        <v>-0.0810610056</v>
      </c>
      <c r="O310" s="31">
        <v>-0.1107420921</v>
      </c>
      <c r="P310" s="31">
        <v>-0.0718746185</v>
      </c>
      <c r="Q310" s="31">
        <v>-0.0694005489</v>
      </c>
      <c r="R310" s="31">
        <v>-0.1481419802</v>
      </c>
      <c r="S310" s="31">
        <v>-0.161747694</v>
      </c>
      <c r="T310" s="31">
        <v>-0.1727116108</v>
      </c>
      <c r="U310" s="31">
        <v>-0.0921353102</v>
      </c>
      <c r="V310" s="31">
        <v>-0.0593446493</v>
      </c>
      <c r="W310" s="31">
        <v>-0.0016486645</v>
      </c>
      <c r="X310" s="31">
        <v>-0.0041097403</v>
      </c>
      <c r="Y310" s="31">
        <v>0.0026093125</v>
      </c>
      <c r="Z310" s="35">
        <v>0.0241371393</v>
      </c>
    </row>
    <row r="311" spans="1:26" s="1" customFormat="1" ht="13.5" thickBot="1">
      <c r="A311" s="40">
        <v>23345</v>
      </c>
      <c r="B311" s="56" t="s">
        <v>253</v>
      </c>
      <c r="C311" s="61">
        <v>-0.0205185413</v>
      </c>
      <c r="D311" s="41">
        <v>-0.0185650587</v>
      </c>
      <c r="E311" s="41">
        <v>-0.0157371759</v>
      </c>
      <c r="F311" s="41">
        <v>-0.0155143738</v>
      </c>
      <c r="G311" s="41">
        <v>-0.0395486355</v>
      </c>
      <c r="H311" s="41">
        <v>-0.0432565212</v>
      </c>
      <c r="I311" s="41">
        <v>-0.0362118483</v>
      </c>
      <c r="J311" s="41">
        <v>-0.0342473984</v>
      </c>
      <c r="K311" s="41">
        <v>-0.0276998281</v>
      </c>
      <c r="L311" s="41">
        <v>-0.0120168924</v>
      </c>
      <c r="M311" s="41">
        <v>-0.074884057</v>
      </c>
      <c r="N311" s="41">
        <v>-0.0606780052</v>
      </c>
      <c r="O311" s="41">
        <v>-0.0898908377</v>
      </c>
      <c r="P311" s="41">
        <v>-0.0534411669</v>
      </c>
      <c r="Q311" s="41">
        <v>-0.0509343147</v>
      </c>
      <c r="R311" s="41">
        <v>-0.1264947653</v>
      </c>
      <c r="S311" s="41">
        <v>-0.133800745</v>
      </c>
      <c r="T311" s="41">
        <v>-0.1397200823</v>
      </c>
      <c r="U311" s="41">
        <v>-0.0633407831</v>
      </c>
      <c r="V311" s="41">
        <v>-0.0344440937</v>
      </c>
      <c r="W311" s="41">
        <v>0.018255651</v>
      </c>
      <c r="X311" s="41">
        <v>0.0136062503</v>
      </c>
      <c r="Y311" s="41">
        <v>0.013497591</v>
      </c>
      <c r="Z311" s="42">
        <v>0.0312206745</v>
      </c>
    </row>
    <row r="312" spans="1:26" s="1" customFormat="1" ht="13.5" thickTop="1">
      <c r="A312" s="6">
        <v>23357</v>
      </c>
      <c r="B312" s="53" t="s">
        <v>254</v>
      </c>
      <c r="C312" s="58">
        <v>-0.0204248428</v>
      </c>
      <c r="D312" s="33">
        <v>-0.018015027</v>
      </c>
      <c r="E312" s="33">
        <v>-0.016027689</v>
      </c>
      <c r="F312" s="33">
        <v>-0.0163034201</v>
      </c>
      <c r="G312" s="33">
        <v>-0.0418418646</v>
      </c>
      <c r="H312" s="33">
        <v>-0.0455752611</v>
      </c>
      <c r="I312" s="33">
        <v>-0.0379571915</v>
      </c>
      <c r="J312" s="33">
        <v>-0.0358763933</v>
      </c>
      <c r="K312" s="33">
        <v>-0.0278515816</v>
      </c>
      <c r="L312" s="33">
        <v>-0.0123015642</v>
      </c>
      <c r="M312" s="33">
        <v>-0.0760588646</v>
      </c>
      <c r="N312" s="33">
        <v>-0.0619431734</v>
      </c>
      <c r="O312" s="33">
        <v>-0.0916393995</v>
      </c>
      <c r="P312" s="33">
        <v>-0.0553753376</v>
      </c>
      <c r="Q312" s="33">
        <v>-0.0531673431</v>
      </c>
      <c r="R312" s="33">
        <v>-0.1288671494</v>
      </c>
      <c r="S312" s="33">
        <v>-0.136759758</v>
      </c>
      <c r="T312" s="33">
        <v>-0.1417007446</v>
      </c>
      <c r="U312" s="33">
        <v>-0.0624423027</v>
      </c>
      <c r="V312" s="33">
        <v>-0.0332616568</v>
      </c>
      <c r="W312" s="33">
        <v>0.0200926065</v>
      </c>
      <c r="X312" s="33">
        <v>0.0146836042</v>
      </c>
      <c r="Y312" s="33">
        <v>0.0151598454</v>
      </c>
      <c r="Z312" s="34">
        <v>0.0326699615</v>
      </c>
    </row>
    <row r="313" spans="1:26" s="1" customFormat="1" ht="12.75">
      <c r="A313" s="8">
        <v>23363</v>
      </c>
      <c r="B313" s="54" t="s">
        <v>453</v>
      </c>
      <c r="C313" s="59">
        <v>-0.031521678</v>
      </c>
      <c r="D313" s="31">
        <v>-0.0263521671</v>
      </c>
      <c r="E313" s="31">
        <v>-0.0227576494</v>
      </c>
      <c r="F313" s="31">
        <v>-0.025616765</v>
      </c>
      <c r="G313" s="31">
        <v>-0.0542347431</v>
      </c>
      <c r="H313" s="31">
        <v>-0.0587992668</v>
      </c>
      <c r="I313" s="31">
        <v>-0.047221899</v>
      </c>
      <c r="J313" s="31">
        <v>-0.0487121344</v>
      </c>
      <c r="K313" s="31">
        <v>-0.0377168655</v>
      </c>
      <c r="L313" s="31">
        <v>-0.0248875618</v>
      </c>
      <c r="M313" s="31">
        <v>-0.0935263634</v>
      </c>
      <c r="N313" s="31">
        <v>-0.0866712332</v>
      </c>
      <c r="O313" s="31">
        <v>-0.1177706718</v>
      </c>
      <c r="P313" s="31">
        <v>-0.0775542259</v>
      </c>
      <c r="Q313" s="31">
        <v>-0.075101018</v>
      </c>
      <c r="R313" s="31">
        <v>-0.1556917429</v>
      </c>
      <c r="S313" s="31">
        <v>-0.1698838472</v>
      </c>
      <c r="T313" s="31">
        <v>-0.181227088</v>
      </c>
      <c r="U313" s="31">
        <v>-0.0986177921</v>
      </c>
      <c r="V313" s="31">
        <v>-0.0652141571</v>
      </c>
      <c r="W313" s="31">
        <v>-0.0058019161</v>
      </c>
      <c r="X313" s="31">
        <v>-0.0079572201</v>
      </c>
      <c r="Y313" s="31">
        <v>-0.0008301735</v>
      </c>
      <c r="Z313" s="35">
        <v>0.0212557912</v>
      </c>
    </row>
    <row r="314" spans="1:26" s="1" customFormat="1" ht="12.75">
      <c r="A314" s="8">
        <v>23385</v>
      </c>
      <c r="B314" s="54" t="s">
        <v>255</v>
      </c>
      <c r="C314" s="59">
        <v>-0.031706214</v>
      </c>
      <c r="D314" s="31">
        <v>-0.0265470743</v>
      </c>
      <c r="E314" s="31">
        <v>-0.0229096413</v>
      </c>
      <c r="F314" s="31">
        <v>-0.0257301331</v>
      </c>
      <c r="G314" s="31">
        <v>-0.0543298721</v>
      </c>
      <c r="H314" s="31">
        <v>-0.0588781834</v>
      </c>
      <c r="I314" s="31">
        <v>-0.0473227501</v>
      </c>
      <c r="J314" s="31">
        <v>-0.0488250256</v>
      </c>
      <c r="K314" s="31">
        <v>-0.0378662348</v>
      </c>
      <c r="L314" s="31">
        <v>-0.025064826</v>
      </c>
      <c r="M314" s="31">
        <v>-0.0936715603</v>
      </c>
      <c r="N314" s="31">
        <v>-0.0868064165</v>
      </c>
      <c r="O314" s="31">
        <v>-0.1178685427</v>
      </c>
      <c r="P314" s="31">
        <v>-0.0777298212</v>
      </c>
      <c r="Q314" s="31">
        <v>-0.0752773285</v>
      </c>
      <c r="R314" s="31">
        <v>-0.1557776928</v>
      </c>
      <c r="S314" s="31">
        <v>-0.1699231863</v>
      </c>
      <c r="T314" s="31">
        <v>-0.1812893152</v>
      </c>
      <c r="U314" s="31">
        <v>-0.098811388</v>
      </c>
      <c r="V314" s="31">
        <v>-0.0654449463</v>
      </c>
      <c r="W314" s="31">
        <v>-0.0061171055</v>
      </c>
      <c r="X314" s="31">
        <v>-0.0082727671</v>
      </c>
      <c r="Y314" s="31">
        <v>-0.0011202097</v>
      </c>
      <c r="Z314" s="35">
        <v>0.0210113525</v>
      </c>
    </row>
    <row r="315" spans="1:26" s="1" customFormat="1" ht="12.75">
      <c r="A315" s="8">
        <v>23390</v>
      </c>
      <c r="B315" s="54" t="s">
        <v>256</v>
      </c>
      <c r="C315" s="59">
        <v>-0.0307304859</v>
      </c>
      <c r="D315" s="31">
        <v>-0.0322464705</v>
      </c>
      <c r="E315" s="31">
        <v>-0.027431488</v>
      </c>
      <c r="F315" s="31">
        <v>-0.0336500406</v>
      </c>
      <c r="G315" s="31">
        <v>-0.064511776</v>
      </c>
      <c r="H315" s="31">
        <v>-0.0703109503</v>
      </c>
      <c r="I315" s="31">
        <v>-0.0584187508</v>
      </c>
      <c r="J315" s="31">
        <v>-0.0569899082</v>
      </c>
      <c r="K315" s="31">
        <v>-0.0468245745</v>
      </c>
      <c r="L315" s="31">
        <v>-0.0280988216</v>
      </c>
      <c r="M315" s="31">
        <v>-0.0958855152</v>
      </c>
      <c r="N315" s="31">
        <v>-0.0827775002</v>
      </c>
      <c r="O315" s="31">
        <v>-0.1187616587</v>
      </c>
      <c r="P315" s="31">
        <v>-0.068467021</v>
      </c>
      <c r="Q315" s="31">
        <v>-0.0671265125</v>
      </c>
      <c r="R315" s="31">
        <v>-0.164640069</v>
      </c>
      <c r="S315" s="31">
        <v>-0.1870026588</v>
      </c>
      <c r="T315" s="31">
        <v>-0.1968564987</v>
      </c>
      <c r="U315" s="31">
        <v>-0.0942746401</v>
      </c>
      <c r="V315" s="31">
        <v>-0.0537977219</v>
      </c>
      <c r="W315" s="31">
        <v>0.0190220475</v>
      </c>
      <c r="X315" s="31">
        <v>0.0155844688</v>
      </c>
      <c r="Y315" s="31">
        <v>0.0189160705</v>
      </c>
      <c r="Z315" s="35">
        <v>0.036701262</v>
      </c>
    </row>
    <row r="316" spans="1:26" s="1" customFormat="1" ht="12.75">
      <c r="A316" s="8">
        <v>23395</v>
      </c>
      <c r="B316" s="54" t="s">
        <v>257</v>
      </c>
      <c r="C316" s="59">
        <v>-0.0282132626</v>
      </c>
      <c r="D316" s="31">
        <v>-0.0227227211</v>
      </c>
      <c r="E316" s="31">
        <v>-0.0157546997</v>
      </c>
      <c r="F316" s="31">
        <v>-0.0141274929</v>
      </c>
      <c r="G316" s="31">
        <v>-0.0338836908</v>
      </c>
      <c r="H316" s="31">
        <v>-0.0355651379</v>
      </c>
      <c r="I316" s="31">
        <v>-0.0297915936</v>
      </c>
      <c r="J316" s="31">
        <v>-0.0312746763</v>
      </c>
      <c r="K316" s="31">
        <v>-0.0258553028</v>
      </c>
      <c r="L316" s="31">
        <v>-0.0160951614</v>
      </c>
      <c r="M316" s="31">
        <v>-0.0698254108</v>
      </c>
      <c r="N316" s="31">
        <v>-0.0620455742</v>
      </c>
      <c r="O316" s="31">
        <v>-0.0808112621</v>
      </c>
      <c r="P316" s="31">
        <v>-0.0555715561</v>
      </c>
      <c r="Q316" s="31">
        <v>-0.051905036</v>
      </c>
      <c r="R316" s="31">
        <v>-0.1052362919</v>
      </c>
      <c r="S316" s="31">
        <v>-0.1095110178</v>
      </c>
      <c r="T316" s="31">
        <v>-0.1187032461</v>
      </c>
      <c r="U316" s="31">
        <v>-0.070877552</v>
      </c>
      <c r="V316" s="31">
        <v>-0.0487953424</v>
      </c>
      <c r="W316" s="31">
        <v>-0.0165768862</v>
      </c>
      <c r="X316" s="31">
        <v>-0.0188715458</v>
      </c>
      <c r="Y316" s="31">
        <v>-0.0146170855</v>
      </c>
      <c r="Z316" s="35">
        <v>0.0063477755</v>
      </c>
    </row>
    <row r="317" spans="1:26" s="1" customFormat="1" ht="12.75">
      <c r="A317" s="39">
        <v>24000</v>
      </c>
      <c r="B317" s="55" t="s">
        <v>258</v>
      </c>
      <c r="C317" s="60">
        <v>-0.0907803774</v>
      </c>
      <c r="D317" s="37">
        <v>-0.0885555744</v>
      </c>
      <c r="E317" s="37">
        <v>-0.0740420818</v>
      </c>
      <c r="F317" s="37">
        <v>-0.0671457052</v>
      </c>
      <c r="G317" s="37">
        <v>-0.0738739967</v>
      </c>
      <c r="H317" s="37">
        <v>-0.0751281977</v>
      </c>
      <c r="I317" s="37">
        <v>-0.0772266388</v>
      </c>
      <c r="J317" s="37">
        <v>-0.0827292204</v>
      </c>
      <c r="K317" s="37">
        <v>-0.0805664062</v>
      </c>
      <c r="L317" s="37">
        <v>-0.0795878172</v>
      </c>
      <c r="M317" s="37">
        <v>-0.1015267372</v>
      </c>
      <c r="N317" s="37">
        <v>-0.1010550261</v>
      </c>
      <c r="O317" s="37">
        <v>-0.0968339443</v>
      </c>
      <c r="P317" s="37">
        <v>-0.0929203033</v>
      </c>
      <c r="Q317" s="37">
        <v>-0.0894442797</v>
      </c>
      <c r="R317" s="37">
        <v>-0.0960792303</v>
      </c>
      <c r="S317" s="37">
        <v>-0.0922027826</v>
      </c>
      <c r="T317" s="37">
        <v>-0.1106033325</v>
      </c>
      <c r="U317" s="37">
        <v>-0.1348676682</v>
      </c>
      <c r="V317" s="37">
        <v>-0.1304843426</v>
      </c>
      <c r="W317" s="37">
        <v>-0.1287539005</v>
      </c>
      <c r="X317" s="37">
        <v>-0.133595109</v>
      </c>
      <c r="Y317" s="37">
        <v>-0.1240823269</v>
      </c>
      <c r="Z317" s="38">
        <v>-0.0991089344</v>
      </c>
    </row>
    <row r="318" spans="1:26" s="1" customFormat="1" ht="12.75">
      <c r="A318" s="8">
        <v>24002</v>
      </c>
      <c r="B318" s="54" t="s">
        <v>454</v>
      </c>
      <c r="C318" s="59">
        <v>-0.0810090303</v>
      </c>
      <c r="D318" s="31">
        <v>-0.0773903131</v>
      </c>
      <c r="E318" s="31">
        <v>-0.0658529997</v>
      </c>
      <c r="F318" s="31">
        <v>-0.0598400831</v>
      </c>
      <c r="G318" s="31">
        <v>-0.065563798</v>
      </c>
      <c r="H318" s="31">
        <v>-0.0673097372</v>
      </c>
      <c r="I318" s="31">
        <v>-0.0680882931</v>
      </c>
      <c r="J318" s="31">
        <v>-0.0720717907</v>
      </c>
      <c r="K318" s="31">
        <v>-0.0709416866</v>
      </c>
      <c r="L318" s="31">
        <v>-0.0688972473</v>
      </c>
      <c r="M318" s="31">
        <v>-0.0930417776</v>
      </c>
      <c r="N318" s="31">
        <v>-0.0934581757</v>
      </c>
      <c r="O318" s="31">
        <v>-0.0936182737</v>
      </c>
      <c r="P318" s="31">
        <v>-0.0873831511</v>
      </c>
      <c r="Q318" s="31">
        <v>-0.0850316286</v>
      </c>
      <c r="R318" s="31">
        <v>-0.0957683325</v>
      </c>
      <c r="S318" s="31">
        <v>-0.0884441137</v>
      </c>
      <c r="T318" s="31">
        <v>-0.096912384</v>
      </c>
      <c r="U318" s="31">
        <v>-0.1041139364</v>
      </c>
      <c r="V318" s="31">
        <v>-0.0976397991</v>
      </c>
      <c r="W318" s="31">
        <v>-0.0926585197</v>
      </c>
      <c r="X318" s="31">
        <v>-0.0963965654</v>
      </c>
      <c r="Y318" s="31">
        <v>-0.0894235373</v>
      </c>
      <c r="Z318" s="35">
        <v>-0.07249403</v>
      </c>
    </row>
    <row r="319" spans="1:26" s="1" customFormat="1" ht="12.75">
      <c r="A319" s="8">
        <v>24003</v>
      </c>
      <c r="B319" s="54" t="s">
        <v>259</v>
      </c>
      <c r="C319" s="59">
        <v>-0.1026656628</v>
      </c>
      <c r="D319" s="31">
        <v>-0.1055110693</v>
      </c>
      <c r="E319" s="31">
        <v>-0.0873119831</v>
      </c>
      <c r="F319" s="31">
        <v>-0.0815033913</v>
      </c>
      <c r="G319" s="31">
        <v>-0.090471983</v>
      </c>
      <c r="H319" s="31">
        <v>-0.0914578438</v>
      </c>
      <c r="I319" s="31">
        <v>-0.0970784426</v>
      </c>
      <c r="J319" s="31">
        <v>-0.1054731607</v>
      </c>
      <c r="K319" s="31">
        <v>-0.1015484333</v>
      </c>
      <c r="L319" s="31">
        <v>-0.1030744314</v>
      </c>
      <c r="M319" s="31">
        <v>-0.1157102585</v>
      </c>
      <c r="N319" s="31">
        <v>-0.1116726398</v>
      </c>
      <c r="O319" s="31">
        <v>-0.0973901749</v>
      </c>
      <c r="P319" s="31">
        <v>-0.0967906713</v>
      </c>
      <c r="Q319" s="31">
        <v>-0.093290329</v>
      </c>
      <c r="R319" s="31">
        <v>-0.0901689529</v>
      </c>
      <c r="S319" s="31">
        <v>-0.0939099789</v>
      </c>
      <c r="T319" s="31">
        <v>-0.1199060678</v>
      </c>
      <c r="U319" s="31">
        <v>-0.1570628881</v>
      </c>
      <c r="V319" s="31">
        <v>-0.1568425894</v>
      </c>
      <c r="W319" s="31">
        <v>-0.1601160765</v>
      </c>
      <c r="X319" s="31">
        <v>-0.1666215658</v>
      </c>
      <c r="Y319" s="31">
        <v>-0.1529355049</v>
      </c>
      <c r="Z319" s="35">
        <v>-0.1237803698</v>
      </c>
    </row>
    <row r="320" spans="1:26" s="1" customFormat="1" ht="12.75">
      <c r="A320" s="8">
        <v>24005</v>
      </c>
      <c r="B320" s="54" t="s">
        <v>260</v>
      </c>
      <c r="C320" s="59">
        <v>-0.0796455145</v>
      </c>
      <c r="D320" s="31">
        <v>-0.0692327023</v>
      </c>
      <c r="E320" s="31">
        <v>-0.0519365072</v>
      </c>
      <c r="F320" s="31">
        <v>-0.0465508699</v>
      </c>
      <c r="G320" s="31">
        <v>-0.0683478117</v>
      </c>
      <c r="H320" s="31">
        <v>-0.0664560795</v>
      </c>
      <c r="I320" s="31">
        <v>-0.0651838779</v>
      </c>
      <c r="J320" s="31">
        <v>-0.0722913742</v>
      </c>
      <c r="K320" s="31">
        <v>-0.070145607</v>
      </c>
      <c r="L320" s="31">
        <v>-0.0687245131</v>
      </c>
      <c r="M320" s="31">
        <v>-0.1128659248</v>
      </c>
      <c r="N320" s="31">
        <v>-0.1134262085</v>
      </c>
      <c r="O320" s="31">
        <v>-0.1051754951</v>
      </c>
      <c r="P320" s="31">
        <v>-0.0939260721</v>
      </c>
      <c r="Q320" s="31">
        <v>-0.0778441429</v>
      </c>
      <c r="R320" s="31">
        <v>-0.1081293821</v>
      </c>
      <c r="S320" s="31">
        <v>-0.1132130623</v>
      </c>
      <c r="T320" s="31">
        <v>-0.1389479637</v>
      </c>
      <c r="U320" s="31">
        <v>-0.1338392496</v>
      </c>
      <c r="V320" s="31">
        <v>-0.1124773026</v>
      </c>
      <c r="W320" s="31">
        <v>-0.1022331715</v>
      </c>
      <c r="X320" s="31">
        <v>-0.1018983126</v>
      </c>
      <c r="Y320" s="31">
        <v>-0.0948110819</v>
      </c>
      <c r="Z320" s="35">
        <v>-0.0619207621</v>
      </c>
    </row>
    <row r="321" spans="1:26" s="1" customFormat="1" ht="12.75">
      <c r="A321" s="8">
        <v>24010</v>
      </c>
      <c r="B321" s="54" t="s">
        <v>261</v>
      </c>
      <c r="C321" s="59">
        <v>-0.0648988485</v>
      </c>
      <c r="D321" s="31">
        <v>-0.0655968189</v>
      </c>
      <c r="E321" s="31">
        <v>-0.0537134409</v>
      </c>
      <c r="F321" s="31">
        <v>-0.040566206</v>
      </c>
      <c r="G321" s="31">
        <v>-0.0449234247</v>
      </c>
      <c r="H321" s="31">
        <v>-0.0469294786</v>
      </c>
      <c r="I321" s="31">
        <v>-0.0491701365</v>
      </c>
      <c r="J321" s="31">
        <v>-0.0523906946</v>
      </c>
      <c r="K321" s="31">
        <v>-0.0506159067</v>
      </c>
      <c r="L321" s="31">
        <v>-0.0513409376</v>
      </c>
      <c r="M321" s="31">
        <v>-0.0620507002</v>
      </c>
      <c r="N321" s="31">
        <v>-0.0592794418</v>
      </c>
      <c r="O321" s="31">
        <v>-0.0536798239</v>
      </c>
      <c r="P321" s="31">
        <v>-0.0535025597</v>
      </c>
      <c r="Q321" s="31">
        <v>-0.051386714</v>
      </c>
      <c r="R321" s="31">
        <v>-0.0509444475</v>
      </c>
      <c r="S321" s="31">
        <v>-0.050409317</v>
      </c>
      <c r="T321" s="31">
        <v>-0.0779389143</v>
      </c>
      <c r="U321" s="31">
        <v>-0.1031844616</v>
      </c>
      <c r="V321" s="31">
        <v>-0.1059054136</v>
      </c>
      <c r="W321" s="31">
        <v>-0.1074010134</v>
      </c>
      <c r="X321" s="31">
        <v>-0.1126052141</v>
      </c>
      <c r="Y321" s="31">
        <v>-0.0992081165</v>
      </c>
      <c r="Z321" s="35">
        <v>-0.0804381371</v>
      </c>
    </row>
    <row r="322" spans="1:26" s="1" customFormat="1" ht="12.75">
      <c r="A322" s="39">
        <v>24013</v>
      </c>
      <c r="B322" s="55" t="s">
        <v>262</v>
      </c>
      <c r="C322" s="60">
        <v>-0.0900195837</v>
      </c>
      <c r="D322" s="37">
        <v>-0.0876288414</v>
      </c>
      <c r="E322" s="37">
        <v>-0.0733727217</v>
      </c>
      <c r="F322" s="37">
        <v>-0.066521287</v>
      </c>
      <c r="G322" s="37">
        <v>-0.0731658936</v>
      </c>
      <c r="H322" s="37">
        <v>-0.0744274855</v>
      </c>
      <c r="I322" s="37">
        <v>-0.0763868093</v>
      </c>
      <c r="J322" s="37">
        <v>-0.0817552805</v>
      </c>
      <c r="K322" s="37">
        <v>-0.0797076225</v>
      </c>
      <c r="L322" s="37">
        <v>-0.0787369013</v>
      </c>
      <c r="M322" s="37">
        <v>-0.1010926962</v>
      </c>
      <c r="N322" s="37">
        <v>-0.1008015871</v>
      </c>
      <c r="O322" s="37">
        <v>-0.0970191956</v>
      </c>
      <c r="P322" s="37">
        <v>-0.092962265</v>
      </c>
      <c r="Q322" s="37">
        <v>-0.0894440413</v>
      </c>
      <c r="R322" s="37">
        <v>-0.0965675116</v>
      </c>
      <c r="S322" s="37">
        <v>-0.0922595263</v>
      </c>
      <c r="T322" s="37">
        <v>-0.1102378368</v>
      </c>
      <c r="U322" s="37">
        <v>-0.132823348</v>
      </c>
      <c r="V322" s="37">
        <v>-0.1283308268</v>
      </c>
      <c r="W322" s="37">
        <v>-0.1263225079</v>
      </c>
      <c r="X322" s="37">
        <v>-0.1309725046</v>
      </c>
      <c r="Y322" s="37">
        <v>-0.1215872765</v>
      </c>
      <c r="Z322" s="38">
        <v>-0.0973423719</v>
      </c>
    </row>
    <row r="323" spans="1:26" s="1" customFormat="1" ht="12.75">
      <c r="A323" s="8">
        <v>24014</v>
      </c>
      <c r="B323" s="54" t="s">
        <v>455</v>
      </c>
      <c r="C323" s="59">
        <v>-0.0847454071</v>
      </c>
      <c r="D323" s="31">
        <v>-0.08147192</v>
      </c>
      <c r="E323" s="31">
        <v>-0.0682263374</v>
      </c>
      <c r="F323" s="31">
        <v>-0.0618109703</v>
      </c>
      <c r="G323" s="31">
        <v>-0.0687189102</v>
      </c>
      <c r="H323" s="31">
        <v>-0.0698792934</v>
      </c>
      <c r="I323" s="31">
        <v>-0.0711995363</v>
      </c>
      <c r="J323" s="31">
        <v>-0.0760145187</v>
      </c>
      <c r="K323" s="31">
        <v>-0.0742340088</v>
      </c>
      <c r="L323" s="31">
        <v>-0.0727034807</v>
      </c>
      <c r="M323" s="31">
        <v>-0.0973101854</v>
      </c>
      <c r="N323" s="31">
        <v>-0.0976676941</v>
      </c>
      <c r="O323" s="31">
        <v>-0.0956604481</v>
      </c>
      <c r="P323" s="31">
        <v>-0.0903455019</v>
      </c>
      <c r="Q323" s="31">
        <v>-0.0866837502</v>
      </c>
      <c r="R323" s="31">
        <v>-0.0959283113</v>
      </c>
      <c r="S323" s="31">
        <v>-0.0902714729</v>
      </c>
      <c r="T323" s="31">
        <v>-0.1063494682</v>
      </c>
      <c r="U323" s="31">
        <v>-0.1210720539</v>
      </c>
      <c r="V323" s="31">
        <v>-0.1154493093</v>
      </c>
      <c r="W323" s="31">
        <v>-0.1119325161</v>
      </c>
      <c r="X323" s="31">
        <v>-0.1163747311</v>
      </c>
      <c r="Y323" s="31">
        <v>-0.1078364849</v>
      </c>
      <c r="Z323" s="35">
        <v>-0.0858278275</v>
      </c>
    </row>
    <row r="324" spans="1:26" s="1" customFormat="1" ht="12.75">
      <c r="A324" s="8">
        <v>24015</v>
      </c>
      <c r="B324" s="54" t="s">
        <v>263</v>
      </c>
      <c r="C324" s="59"/>
      <c r="D324" s="31"/>
      <c r="E324" s="31"/>
      <c r="F324" s="31"/>
      <c r="G324" s="31"/>
      <c r="H324" s="31"/>
      <c r="I324" s="31"/>
      <c r="J324" s="31"/>
      <c r="K324" s="31"/>
      <c r="L324" s="31"/>
      <c r="M324" s="31"/>
      <c r="N324" s="31">
        <v>-0.0732482672</v>
      </c>
      <c r="O324" s="31">
        <v>-0.0689926147</v>
      </c>
      <c r="P324" s="31">
        <v>-0.070040822</v>
      </c>
      <c r="Q324" s="31"/>
      <c r="R324" s="31"/>
      <c r="S324" s="31"/>
      <c r="T324" s="31">
        <v>-0.0935868025</v>
      </c>
      <c r="U324" s="31">
        <v>-0.1131101847</v>
      </c>
      <c r="V324" s="31">
        <v>-0.1142731905</v>
      </c>
      <c r="W324" s="31">
        <v>-0.1129319668</v>
      </c>
      <c r="X324" s="31">
        <v>-0.1152558327</v>
      </c>
      <c r="Y324" s="31"/>
      <c r="Z324" s="35"/>
    </row>
    <row r="325" spans="1:26" s="1" customFormat="1" ht="12.75">
      <c r="A325" s="8">
        <v>24017</v>
      </c>
      <c r="B325" s="54" t="s">
        <v>456</v>
      </c>
      <c r="C325" s="59">
        <v>-0.0825870037</v>
      </c>
      <c r="D325" s="31">
        <v>-0.0790477991</v>
      </c>
      <c r="E325" s="31">
        <v>-0.0671103001</v>
      </c>
      <c r="F325" s="31">
        <v>-0.0610630512</v>
      </c>
      <c r="G325" s="31">
        <v>-0.0670628548</v>
      </c>
      <c r="H325" s="31">
        <v>-0.0686645508</v>
      </c>
      <c r="I325" s="31">
        <v>-0.0695581436</v>
      </c>
      <c r="J325" s="31">
        <v>-0.0736764669</v>
      </c>
      <c r="K325" s="31">
        <v>-0.0724807978</v>
      </c>
      <c r="L325" s="31">
        <v>-0.0706118345</v>
      </c>
      <c r="M325" s="31">
        <v>-0.094961524</v>
      </c>
      <c r="N325" s="31">
        <v>-0.0954626799</v>
      </c>
      <c r="O325" s="31">
        <v>-0.0952832699</v>
      </c>
      <c r="P325" s="31">
        <v>-0.0892528296</v>
      </c>
      <c r="Q325" s="31">
        <v>-0.0865786076</v>
      </c>
      <c r="R325" s="31">
        <v>-0.0969303846</v>
      </c>
      <c r="S325" s="31">
        <v>-0.09002316</v>
      </c>
      <c r="T325" s="31">
        <v>-0.1002990007</v>
      </c>
      <c r="U325" s="31">
        <v>-0.1093598604</v>
      </c>
      <c r="V325" s="31">
        <v>-0.1029824018</v>
      </c>
      <c r="W325" s="31">
        <v>-0.0984890461</v>
      </c>
      <c r="X325" s="31">
        <v>-0.1024035215</v>
      </c>
      <c r="Y325" s="31">
        <v>-0.0947213173</v>
      </c>
      <c r="Z325" s="35">
        <v>-0.0765161514</v>
      </c>
    </row>
    <row r="326" spans="1:26" s="1" customFormat="1" ht="12.75">
      <c r="A326" s="8">
        <v>24020</v>
      </c>
      <c r="B326" s="54" t="s">
        <v>264</v>
      </c>
      <c r="C326" s="59">
        <v>-0.0870659351</v>
      </c>
      <c r="D326" s="31">
        <v>-0.0774030685</v>
      </c>
      <c r="E326" s="31">
        <v>-0.0587278605</v>
      </c>
      <c r="F326" s="31">
        <v>-0.0577960014</v>
      </c>
      <c r="G326" s="31">
        <v>-0.0780550241</v>
      </c>
      <c r="H326" s="31">
        <v>-0.075070858</v>
      </c>
      <c r="I326" s="31">
        <v>-0.0757944584</v>
      </c>
      <c r="J326" s="31">
        <v>-0.0847766399</v>
      </c>
      <c r="K326" s="31">
        <v>-0.0834715366</v>
      </c>
      <c r="L326" s="31">
        <v>-0.0816347599</v>
      </c>
      <c r="M326" s="31">
        <v>-0.1194871664</v>
      </c>
      <c r="N326" s="31">
        <v>-0.1177449226</v>
      </c>
      <c r="O326" s="31">
        <v>-0.1037452221</v>
      </c>
      <c r="P326" s="31">
        <v>-0.0964705944</v>
      </c>
      <c r="Q326" s="31">
        <v>-0.0802260637</v>
      </c>
      <c r="R326" s="31">
        <v>-0.1050001383</v>
      </c>
      <c r="S326" s="31">
        <v>-0.1118010283</v>
      </c>
      <c r="T326" s="31">
        <v>-0.1465915442</v>
      </c>
      <c r="U326" s="31">
        <v>-0.147680521</v>
      </c>
      <c r="V326" s="31">
        <v>-0.1273288727</v>
      </c>
      <c r="W326" s="31">
        <v>-0.1197755337</v>
      </c>
      <c r="X326" s="31">
        <v>-0.1196295023</v>
      </c>
      <c r="Y326" s="31">
        <v>-0.111482501</v>
      </c>
      <c r="Z326" s="35">
        <v>-0.0766539574</v>
      </c>
    </row>
    <row r="327" spans="1:26" s="1" customFormat="1" ht="12.75">
      <c r="A327" s="39">
        <v>24023</v>
      </c>
      <c r="B327" s="55" t="s">
        <v>457</v>
      </c>
      <c r="C327" s="60">
        <v>-0.0857280493</v>
      </c>
      <c r="D327" s="37">
        <v>-0.0826272964</v>
      </c>
      <c r="E327" s="37">
        <v>-0.0699168444</v>
      </c>
      <c r="F327" s="37">
        <v>-0.0628424883</v>
      </c>
      <c r="G327" s="37">
        <v>-0.0687357187</v>
      </c>
      <c r="H327" s="37">
        <v>-0.0702121258</v>
      </c>
      <c r="I327" s="37">
        <v>-0.0714249611</v>
      </c>
      <c r="J327" s="37">
        <v>-0.075968504</v>
      </c>
      <c r="K327" s="37">
        <v>-0.0744963884</v>
      </c>
      <c r="L327" s="37">
        <v>-0.0731040239</v>
      </c>
      <c r="M327" s="37">
        <v>-0.09656322</v>
      </c>
      <c r="N327" s="37">
        <v>-0.0970300436</v>
      </c>
      <c r="O327" s="37">
        <v>-0.0958566666</v>
      </c>
      <c r="P327" s="37">
        <v>-0.090870142</v>
      </c>
      <c r="Q327" s="37">
        <v>-0.0881314278</v>
      </c>
      <c r="R327" s="37">
        <v>-0.0966986418</v>
      </c>
      <c r="S327" s="37">
        <v>-0.0903539658</v>
      </c>
      <c r="T327" s="37">
        <v>-0.1054455042</v>
      </c>
      <c r="U327" s="37">
        <v>-0.1193151474</v>
      </c>
      <c r="V327" s="37">
        <v>-0.1144381762</v>
      </c>
      <c r="W327" s="37">
        <v>-0.1110827923</v>
      </c>
      <c r="X327" s="37">
        <v>-0.1154803038</v>
      </c>
      <c r="Y327" s="37">
        <v>-0.1068786383</v>
      </c>
      <c r="Z327" s="38">
        <v>-0.0863325596</v>
      </c>
    </row>
    <row r="328" spans="1:26" s="1" customFormat="1" ht="12.75">
      <c r="A328" s="8">
        <v>24024</v>
      </c>
      <c r="B328" s="54" t="s">
        <v>458</v>
      </c>
      <c r="C328" s="59">
        <v>-0.0842541456</v>
      </c>
      <c r="D328" s="31">
        <v>-0.0812410116</v>
      </c>
      <c r="E328" s="31">
        <v>-0.0686796904</v>
      </c>
      <c r="F328" s="31">
        <v>-0.0614544153</v>
      </c>
      <c r="G328" s="31">
        <v>-0.067304492</v>
      </c>
      <c r="H328" s="31">
        <v>-0.0687851906</v>
      </c>
      <c r="I328" s="31">
        <v>-0.0699504614</v>
      </c>
      <c r="J328" s="31">
        <v>-0.074368</v>
      </c>
      <c r="K328" s="31">
        <v>-0.0728838444</v>
      </c>
      <c r="L328" s="31">
        <v>-0.0714956522</v>
      </c>
      <c r="M328" s="31">
        <v>-0.0946192741</v>
      </c>
      <c r="N328" s="31">
        <v>-0.0949834585</v>
      </c>
      <c r="O328" s="31">
        <v>-0.0937844515</v>
      </c>
      <c r="P328" s="31">
        <v>-0.0888693333</v>
      </c>
      <c r="Q328" s="31">
        <v>-0.0861787796</v>
      </c>
      <c r="R328" s="31">
        <v>-0.0946242809</v>
      </c>
      <c r="S328" s="31">
        <v>-0.0883545876</v>
      </c>
      <c r="T328" s="31">
        <v>-0.1037882566</v>
      </c>
      <c r="U328" s="31">
        <v>-0.1175031662</v>
      </c>
      <c r="V328" s="31">
        <v>-0.1127969027</v>
      </c>
      <c r="W328" s="31">
        <v>-0.1094795465</v>
      </c>
      <c r="X328" s="31">
        <v>-0.1138731241</v>
      </c>
      <c r="Y328" s="31">
        <v>-0.1053100824</v>
      </c>
      <c r="Z328" s="35">
        <v>-0.0849725008</v>
      </c>
    </row>
    <row r="329" spans="1:26" s="1" customFormat="1" ht="12.75">
      <c r="A329" s="8">
        <v>24025</v>
      </c>
      <c r="B329" s="54" t="s">
        <v>265</v>
      </c>
      <c r="C329" s="59">
        <v>-0.0835328102</v>
      </c>
      <c r="D329" s="31">
        <v>-0.080055356</v>
      </c>
      <c r="E329" s="31">
        <v>-0.0668714046</v>
      </c>
      <c r="F329" s="31">
        <v>-0.0627737045</v>
      </c>
      <c r="G329" s="31">
        <v>-0.0700111389</v>
      </c>
      <c r="H329" s="31">
        <v>-0.0711048841</v>
      </c>
      <c r="I329" s="31">
        <v>-0.0722171068</v>
      </c>
      <c r="J329" s="31">
        <v>-0.0769681931</v>
      </c>
      <c r="K329" s="31">
        <v>-0.0752636194</v>
      </c>
      <c r="L329" s="31">
        <v>-0.0734325647</v>
      </c>
      <c r="M329" s="31">
        <v>-0.0987930298</v>
      </c>
      <c r="N329" s="31">
        <v>-0.0991657972</v>
      </c>
      <c r="O329" s="31">
        <v>-0.0972477198</v>
      </c>
      <c r="P329" s="31">
        <v>-0.0915522575</v>
      </c>
      <c r="Q329" s="31">
        <v>-0.0876433849</v>
      </c>
      <c r="R329" s="31">
        <v>-0.095359087</v>
      </c>
      <c r="S329" s="31">
        <v>-0.0896644592</v>
      </c>
      <c r="T329" s="31">
        <v>-0.1054081917</v>
      </c>
      <c r="U329" s="31">
        <v>-0.1180598736</v>
      </c>
      <c r="V329" s="31">
        <v>-0.1119018793</v>
      </c>
      <c r="W329" s="31">
        <v>-0.1078079939</v>
      </c>
      <c r="X329" s="31">
        <v>-0.1125693321</v>
      </c>
      <c r="Y329" s="31">
        <v>-0.103959918</v>
      </c>
      <c r="Z329" s="35">
        <v>-0.0821714401</v>
      </c>
    </row>
    <row r="330" spans="1:26" s="1" customFormat="1" ht="12.75">
      <c r="A330" s="8">
        <v>24031</v>
      </c>
      <c r="B330" s="54" t="s">
        <v>459</v>
      </c>
      <c r="C330" s="59">
        <v>-0.0866373777</v>
      </c>
      <c r="D330" s="31">
        <v>-0.0834957361</v>
      </c>
      <c r="E330" s="31">
        <v>-0.0703701973</v>
      </c>
      <c r="F330" s="31">
        <v>-0.0634300709</v>
      </c>
      <c r="G330" s="31">
        <v>-0.0697478056</v>
      </c>
      <c r="H330" s="31">
        <v>-0.0711139441</v>
      </c>
      <c r="I330" s="31">
        <v>-0.0723961592</v>
      </c>
      <c r="J330" s="31">
        <v>-0.0772186518</v>
      </c>
      <c r="K330" s="31">
        <v>-0.0757457018</v>
      </c>
      <c r="L330" s="31">
        <v>-0.0744396448</v>
      </c>
      <c r="M330" s="31">
        <v>-0.0985720158</v>
      </c>
      <c r="N330" s="31">
        <v>-0.0994285345</v>
      </c>
      <c r="O330" s="31">
        <v>-0.0980073214</v>
      </c>
      <c r="P330" s="31">
        <v>-0.0928971767</v>
      </c>
      <c r="Q330" s="31">
        <v>-0.0896757841</v>
      </c>
      <c r="R330" s="31">
        <v>-0.0982760191</v>
      </c>
      <c r="S330" s="31">
        <v>-0.0920401812</v>
      </c>
      <c r="T330" s="31">
        <v>-0.1078308821</v>
      </c>
      <c r="U330" s="31">
        <v>-0.1224858761</v>
      </c>
      <c r="V330" s="31">
        <v>-0.1175183058</v>
      </c>
      <c r="W330" s="31">
        <v>-0.114243865</v>
      </c>
      <c r="X330" s="31">
        <v>-0.1188292503</v>
      </c>
      <c r="Y330" s="31">
        <v>-0.1100275517</v>
      </c>
      <c r="Z330" s="35">
        <v>-0.0885156393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-0.0673856735</v>
      </c>
      <c r="D332" s="37">
        <v>-0.0687102079</v>
      </c>
      <c r="E332" s="37">
        <v>-0.0588736534</v>
      </c>
      <c r="F332" s="37">
        <v>-0.0463461876</v>
      </c>
      <c r="G332" s="37">
        <v>-0.0488055944</v>
      </c>
      <c r="H332" s="37">
        <v>-0.0502833128</v>
      </c>
      <c r="I332" s="37">
        <v>-0.0522780418</v>
      </c>
      <c r="J332" s="37">
        <v>-0.0546979904</v>
      </c>
      <c r="K332" s="37">
        <v>-0.0528393984</v>
      </c>
      <c r="L332" s="37">
        <v>-0.0543069839</v>
      </c>
      <c r="M332" s="37">
        <v>-0.0622369051</v>
      </c>
      <c r="N332" s="37">
        <v>-0.061224699</v>
      </c>
      <c r="O332" s="37">
        <v>-0.0563118458</v>
      </c>
      <c r="P332" s="37">
        <v>-0.0566571951</v>
      </c>
      <c r="Q332" s="37">
        <v>-0.0551166534</v>
      </c>
      <c r="R332" s="37">
        <v>-0.0532598495</v>
      </c>
      <c r="S332" s="37">
        <v>-0.0540984869</v>
      </c>
      <c r="T332" s="37">
        <v>-0.0773690939</v>
      </c>
      <c r="U332" s="37">
        <v>-0.1029957533</v>
      </c>
      <c r="V332" s="37">
        <v>-0.1063101292</v>
      </c>
      <c r="W332" s="37">
        <v>-0.1085675955</v>
      </c>
      <c r="X332" s="37">
        <v>-0.1136718988</v>
      </c>
      <c r="Y332" s="37">
        <v>-0.1018437147</v>
      </c>
      <c r="Z332" s="38">
        <v>-0.0855658054</v>
      </c>
    </row>
    <row r="333" spans="1:26" s="1" customFormat="1" ht="12.75">
      <c r="A333" s="8">
        <v>24037</v>
      </c>
      <c r="B333" s="54" t="s">
        <v>461</v>
      </c>
      <c r="C333" s="59">
        <v>-0.0873463154</v>
      </c>
      <c r="D333" s="31">
        <v>-0.0841583014</v>
      </c>
      <c r="E333" s="31">
        <v>-0.0708959103</v>
      </c>
      <c r="F333" s="31">
        <v>-0.064019084</v>
      </c>
      <c r="G333" s="31">
        <v>-0.0704512596</v>
      </c>
      <c r="H333" s="31">
        <v>-0.0717903376</v>
      </c>
      <c r="I333" s="31">
        <v>-0.0731219053</v>
      </c>
      <c r="J333" s="31">
        <v>-0.0780465603</v>
      </c>
      <c r="K333" s="31">
        <v>-0.0764807463</v>
      </c>
      <c r="L333" s="31">
        <v>-0.0751590729</v>
      </c>
      <c r="M333" s="31">
        <v>-0.0996791124</v>
      </c>
      <c r="N333" s="31">
        <v>-0.1005489826</v>
      </c>
      <c r="O333" s="31">
        <v>-0.0991345644</v>
      </c>
      <c r="P333" s="31">
        <v>-0.093900919</v>
      </c>
      <c r="Q333" s="31">
        <v>-0.0906318426</v>
      </c>
      <c r="R333" s="31">
        <v>-0.0993468761</v>
      </c>
      <c r="S333" s="31">
        <v>-0.0931236744</v>
      </c>
      <c r="T333" s="31">
        <v>-0.108895421</v>
      </c>
      <c r="U333" s="31">
        <v>-0.1233090162</v>
      </c>
      <c r="V333" s="31">
        <v>-0.1180896759</v>
      </c>
      <c r="W333" s="31">
        <v>-0.1147111654</v>
      </c>
      <c r="X333" s="31">
        <v>-0.1192959547</v>
      </c>
      <c r="Y333" s="31">
        <v>-0.1105015278</v>
      </c>
      <c r="Z333" s="35">
        <v>-0.0888322592</v>
      </c>
    </row>
    <row r="334" spans="1:26" s="1" customFormat="1" ht="12.75">
      <c r="A334" s="8">
        <v>24042</v>
      </c>
      <c r="B334" s="54" t="s">
        <v>462</v>
      </c>
      <c r="C334" s="59">
        <v>-0.0868115425</v>
      </c>
      <c r="D334" s="31">
        <v>-0.0836117268</v>
      </c>
      <c r="E334" s="31">
        <v>-0.0703853369</v>
      </c>
      <c r="F334" s="31">
        <v>-0.0635638237</v>
      </c>
      <c r="G334" s="31">
        <v>-0.0700579882</v>
      </c>
      <c r="H334" s="31">
        <v>-0.0713685751</v>
      </c>
      <c r="I334" s="31">
        <v>-0.0726803541</v>
      </c>
      <c r="J334" s="31">
        <v>-0.0775460005</v>
      </c>
      <c r="K334" s="31">
        <v>-0.0759546757</v>
      </c>
      <c r="L334" s="31">
        <v>-0.0746104717</v>
      </c>
      <c r="M334" s="31">
        <v>-0.0991785526</v>
      </c>
      <c r="N334" s="31">
        <v>-0.10001719</v>
      </c>
      <c r="O334" s="31">
        <v>-0.0985809565</v>
      </c>
      <c r="P334" s="31">
        <v>-0.0933343172</v>
      </c>
      <c r="Q334" s="31">
        <v>-0.0900115967</v>
      </c>
      <c r="R334" s="31">
        <v>-0.0988376141</v>
      </c>
      <c r="S334" s="31">
        <v>-0.0926189423</v>
      </c>
      <c r="T334" s="31">
        <v>-0.1083548069</v>
      </c>
      <c r="U334" s="31">
        <v>-0.122615099</v>
      </c>
      <c r="V334" s="31">
        <v>-0.1173341274</v>
      </c>
      <c r="W334" s="31">
        <v>-0.1139135361</v>
      </c>
      <c r="X334" s="31">
        <v>-0.1184803247</v>
      </c>
      <c r="Y334" s="31">
        <v>-0.1097257137</v>
      </c>
      <c r="Z334" s="35">
        <v>-0.0881018639</v>
      </c>
    </row>
    <row r="335" spans="1:26" s="1" customFormat="1" ht="12.75">
      <c r="A335" s="8">
        <v>24045</v>
      </c>
      <c r="B335" s="54" t="s">
        <v>267</v>
      </c>
      <c r="C335" s="59">
        <v>-0.0775113106</v>
      </c>
      <c r="D335" s="31">
        <v>-0.0672091246</v>
      </c>
      <c r="E335" s="31">
        <v>-0.0501070023</v>
      </c>
      <c r="F335" s="31">
        <v>-0.0448201895</v>
      </c>
      <c r="G335" s="31">
        <v>-0.0666706562</v>
      </c>
      <c r="H335" s="31">
        <v>-0.0648137331</v>
      </c>
      <c r="I335" s="31">
        <v>-0.0635257959</v>
      </c>
      <c r="J335" s="31">
        <v>-0.0705641508</v>
      </c>
      <c r="K335" s="31">
        <v>-0.0684486628</v>
      </c>
      <c r="L335" s="31">
        <v>-0.0668885708</v>
      </c>
      <c r="M335" s="31">
        <v>-0.1108871698</v>
      </c>
      <c r="N335" s="31">
        <v>-0.1113986969</v>
      </c>
      <c r="O335" s="31">
        <v>-0.1031974554</v>
      </c>
      <c r="P335" s="31">
        <v>-0.091917038</v>
      </c>
      <c r="Q335" s="31">
        <v>-0.0759499073</v>
      </c>
      <c r="R335" s="31">
        <v>-0.1062996387</v>
      </c>
      <c r="S335" s="31">
        <v>-0.111281991</v>
      </c>
      <c r="T335" s="31">
        <v>-0.1367337704</v>
      </c>
      <c r="U335" s="31">
        <v>-0.1311649084</v>
      </c>
      <c r="V335" s="31">
        <v>-0.1097397804</v>
      </c>
      <c r="W335" s="31">
        <v>-0.0994107723</v>
      </c>
      <c r="X335" s="31">
        <v>-0.0990241766</v>
      </c>
      <c r="Y335" s="31">
        <v>-0.0921722651</v>
      </c>
      <c r="Z335" s="35">
        <v>-0.0596334934</v>
      </c>
    </row>
    <row r="336" spans="1:26" s="1" customFormat="1" ht="12.75">
      <c r="A336" s="8">
        <v>24050</v>
      </c>
      <c r="B336" s="54" t="s">
        <v>268</v>
      </c>
      <c r="C336" s="59">
        <v>-0.0861047506</v>
      </c>
      <c r="D336" s="31">
        <v>-0.082901597</v>
      </c>
      <c r="E336" s="31">
        <v>-0.0697386265</v>
      </c>
      <c r="F336" s="31">
        <v>-0.0629816055</v>
      </c>
      <c r="G336" s="31">
        <v>-0.0695151091</v>
      </c>
      <c r="H336" s="31">
        <v>-0.070813179</v>
      </c>
      <c r="I336" s="31">
        <v>-0.0720926523</v>
      </c>
      <c r="J336" s="31">
        <v>-0.0769090652</v>
      </c>
      <c r="K336" s="31">
        <v>-0.0753134489</v>
      </c>
      <c r="L336" s="31">
        <v>-0.0739283562</v>
      </c>
      <c r="M336" s="31">
        <v>-0.0984950066</v>
      </c>
      <c r="N336" s="31">
        <v>-0.0992771387</v>
      </c>
      <c r="O336" s="31">
        <v>-0.0978187323</v>
      </c>
      <c r="P336" s="31">
        <v>-0.0925488472</v>
      </c>
      <c r="Q336" s="31">
        <v>-0.0892002583</v>
      </c>
      <c r="R336" s="31">
        <v>-0.0981183052</v>
      </c>
      <c r="S336" s="31">
        <v>-0.0919208527</v>
      </c>
      <c r="T336" s="31">
        <v>-0.1076316833</v>
      </c>
      <c r="U336" s="31">
        <v>-0.1217507124</v>
      </c>
      <c r="V336" s="31">
        <v>-0.1164336205</v>
      </c>
      <c r="W336" s="31">
        <v>-0.1129633188</v>
      </c>
      <c r="X336" s="31">
        <v>-0.1175056696</v>
      </c>
      <c r="Y336" s="31">
        <v>-0.1087754965</v>
      </c>
      <c r="Z336" s="35">
        <v>-0.0872383118</v>
      </c>
    </row>
    <row r="337" spans="1:26" s="1" customFormat="1" ht="12.75">
      <c r="A337" s="39">
        <v>24055</v>
      </c>
      <c r="B337" s="55" t="s">
        <v>367</v>
      </c>
      <c r="C337" s="60">
        <v>-0.0666755438</v>
      </c>
      <c r="D337" s="37">
        <v>-0.0552421808</v>
      </c>
      <c r="E337" s="37">
        <v>-0.0402349234</v>
      </c>
      <c r="F337" s="37">
        <v>-0.0357500315</v>
      </c>
      <c r="G337" s="37">
        <v>-0.0568518639</v>
      </c>
      <c r="H337" s="37">
        <v>-0.0561467409</v>
      </c>
      <c r="I337" s="37">
        <v>-0.0536398888</v>
      </c>
      <c r="J337" s="37">
        <v>-0.0597757101</v>
      </c>
      <c r="K337" s="37">
        <v>-0.0577001572</v>
      </c>
      <c r="L337" s="37">
        <v>-0.0559210777</v>
      </c>
      <c r="M337" s="37">
        <v>-0.1054238081</v>
      </c>
      <c r="N337" s="37">
        <v>-0.1043932438</v>
      </c>
      <c r="O337" s="37">
        <v>-0.1030781269</v>
      </c>
      <c r="P337" s="37">
        <v>-0.088401556</v>
      </c>
      <c r="Q337" s="37">
        <v>-0.0759861469</v>
      </c>
      <c r="R337" s="37">
        <v>-0.1135678291</v>
      </c>
      <c r="S337" s="37">
        <v>-0.1173962355</v>
      </c>
      <c r="T337" s="37">
        <v>-0.1367976665</v>
      </c>
      <c r="U337" s="37">
        <v>-0.1190100908</v>
      </c>
      <c r="V337" s="37">
        <v>-0.0979299545</v>
      </c>
      <c r="W337" s="37">
        <v>-0.0805801153</v>
      </c>
      <c r="X337" s="37">
        <v>-0.0820647478</v>
      </c>
      <c r="Y337" s="37">
        <v>-0.0710885525</v>
      </c>
      <c r="Z337" s="38">
        <v>-0.0401525497</v>
      </c>
    </row>
    <row r="338" spans="1:26" s="1" customFormat="1" ht="12.75">
      <c r="A338" s="8">
        <v>24060</v>
      </c>
      <c r="B338" s="54" t="s">
        <v>269</v>
      </c>
      <c r="C338" s="59">
        <v>-0.0680789948</v>
      </c>
      <c r="D338" s="31">
        <v>-0.0685235262</v>
      </c>
      <c r="E338" s="31">
        <v>-0.0564800501</v>
      </c>
      <c r="F338" s="31">
        <v>-0.0435283184</v>
      </c>
      <c r="G338" s="31">
        <v>-0.0478522778</v>
      </c>
      <c r="H338" s="31">
        <v>-0.0497339964</v>
      </c>
      <c r="I338" s="31">
        <v>-0.0519720316</v>
      </c>
      <c r="J338" s="31">
        <v>-0.0552910566</v>
      </c>
      <c r="K338" s="31">
        <v>-0.0535764694</v>
      </c>
      <c r="L338" s="31">
        <v>-0.0541951656</v>
      </c>
      <c r="M338" s="31">
        <v>-0.0653653145</v>
      </c>
      <c r="N338" s="31">
        <v>-0.0623664856</v>
      </c>
      <c r="O338" s="31">
        <v>-0.0569062233</v>
      </c>
      <c r="P338" s="31">
        <v>-0.0566456318</v>
      </c>
      <c r="Q338" s="31">
        <v>-0.0546964407</v>
      </c>
      <c r="R338" s="31">
        <v>-0.0545374155</v>
      </c>
      <c r="S338" s="31">
        <v>-0.0539731979</v>
      </c>
      <c r="T338" s="31">
        <v>-0.0811142921</v>
      </c>
      <c r="U338" s="31">
        <v>-0.1062541008</v>
      </c>
      <c r="V338" s="31">
        <v>-0.1084201336</v>
      </c>
      <c r="W338" s="31">
        <v>-0.1097445488</v>
      </c>
      <c r="X338" s="31">
        <v>-0.1149158478</v>
      </c>
      <c r="Y338" s="31">
        <v>-0.101854682</v>
      </c>
      <c r="Z338" s="35">
        <v>-0.0827916861</v>
      </c>
    </row>
    <row r="339" spans="1:26" s="1" customFormat="1" ht="12.75">
      <c r="A339" s="8">
        <v>24065</v>
      </c>
      <c r="B339" s="54" t="s">
        <v>270</v>
      </c>
      <c r="C339" s="59">
        <v>-0.0716451406</v>
      </c>
      <c r="D339" s="31">
        <v>-0.0604015589</v>
      </c>
      <c r="E339" s="31">
        <v>-0.0447584391</v>
      </c>
      <c r="F339" s="31">
        <v>-0.0398823023</v>
      </c>
      <c r="G339" s="31">
        <v>-0.06122756</v>
      </c>
      <c r="H339" s="31">
        <v>-0.0600512028</v>
      </c>
      <c r="I339" s="31">
        <v>-0.0577116013</v>
      </c>
      <c r="J339" s="31">
        <v>-0.0641623735</v>
      </c>
      <c r="K339" s="31">
        <v>-0.061757803</v>
      </c>
      <c r="L339" s="31">
        <v>-0.0601084232</v>
      </c>
      <c r="M339" s="31">
        <v>-0.1081551313</v>
      </c>
      <c r="N339" s="31">
        <v>-0.1076654196</v>
      </c>
      <c r="O339" s="31">
        <v>-0.1046040058</v>
      </c>
      <c r="P339" s="31">
        <v>-0.0909734964</v>
      </c>
      <c r="Q339" s="31">
        <v>-0.0774214268</v>
      </c>
      <c r="R339" s="31">
        <v>-0.1126167774</v>
      </c>
      <c r="S339" s="31">
        <v>-0.1169450283</v>
      </c>
      <c r="T339" s="31">
        <v>-0.1383041143</v>
      </c>
      <c r="U339" s="31">
        <v>-0.1247296333</v>
      </c>
      <c r="V339" s="31">
        <v>-0.1035040617</v>
      </c>
      <c r="W339" s="31">
        <v>-0.0885388851</v>
      </c>
      <c r="X339" s="31">
        <v>-0.0895456076</v>
      </c>
      <c r="Y339" s="31">
        <v>-0.0796960592</v>
      </c>
      <c r="Z339" s="35">
        <v>-0.0478651524</v>
      </c>
    </row>
    <row r="340" spans="1:26" s="1" customFormat="1" ht="12.75">
      <c r="A340" s="8">
        <v>24067</v>
      </c>
      <c r="B340" s="54" t="s">
        <v>271</v>
      </c>
      <c r="C340" s="59">
        <v>-0.0973329544</v>
      </c>
      <c r="D340" s="31">
        <v>-0.0988327265</v>
      </c>
      <c r="E340" s="31">
        <v>-0.0817934275</v>
      </c>
      <c r="F340" s="31">
        <v>-0.075873971</v>
      </c>
      <c r="G340" s="31">
        <v>-0.0841960907</v>
      </c>
      <c r="H340" s="31">
        <v>-0.0852469206</v>
      </c>
      <c r="I340" s="31">
        <v>-0.0897185802</v>
      </c>
      <c r="J340" s="31">
        <v>-0.0970855951</v>
      </c>
      <c r="K340" s="31">
        <v>-0.0938129425</v>
      </c>
      <c r="L340" s="31">
        <v>-0.0944741964</v>
      </c>
      <c r="M340" s="31">
        <v>-0.1110546589</v>
      </c>
      <c r="N340" s="31">
        <v>-0.1072779894</v>
      </c>
      <c r="O340" s="31">
        <v>-0.0966997147</v>
      </c>
      <c r="P340" s="31">
        <v>-0.0955085754</v>
      </c>
      <c r="Q340" s="31">
        <v>-0.0915323496</v>
      </c>
      <c r="R340" s="31">
        <v>-0.091719985</v>
      </c>
      <c r="S340" s="31">
        <v>-0.0937265158</v>
      </c>
      <c r="T340" s="31">
        <v>-0.11665833</v>
      </c>
      <c r="U340" s="31">
        <v>-0.149474144</v>
      </c>
      <c r="V340" s="31">
        <v>-0.1466927528</v>
      </c>
      <c r="W340" s="31">
        <v>-0.1489617825</v>
      </c>
      <c r="X340" s="31">
        <v>-0.1558065414</v>
      </c>
      <c r="Y340" s="31">
        <v>-0.1424945593</v>
      </c>
      <c r="Z340" s="35">
        <v>-0.1141653061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-0.0941240788</v>
      </c>
      <c r="D342" s="37">
        <v>-0.0875583887</v>
      </c>
      <c r="E342" s="37">
        <v>-0.0659149885</v>
      </c>
      <c r="F342" s="37">
        <v>-0.0598589182</v>
      </c>
      <c r="G342" s="37">
        <v>-0.0766659975</v>
      </c>
      <c r="H342" s="37">
        <v>-0.0725286007</v>
      </c>
      <c r="I342" s="37">
        <v>-0.0765168667</v>
      </c>
      <c r="J342" s="37">
        <v>-0.0890984535</v>
      </c>
      <c r="K342" s="37">
        <v>-0.0907137394</v>
      </c>
      <c r="L342" s="37">
        <v>-0.0883533955</v>
      </c>
      <c r="M342" s="37">
        <v>-0.1173868179</v>
      </c>
      <c r="N342" s="37">
        <v>-0.1069786549</v>
      </c>
      <c r="O342" s="37">
        <v>-0.0892305374</v>
      </c>
      <c r="P342" s="37">
        <v>-0.089137435</v>
      </c>
      <c r="Q342" s="37">
        <v>-0.0769422054</v>
      </c>
      <c r="R342" s="37">
        <v>-0.0952012539</v>
      </c>
      <c r="S342" s="37">
        <v>-0.1025140285</v>
      </c>
      <c r="T342" s="37">
        <v>-0.1476964951</v>
      </c>
      <c r="U342" s="37">
        <v>-0.1699192524</v>
      </c>
      <c r="V342" s="37">
        <v>-0.1529761553</v>
      </c>
      <c r="W342" s="37">
        <v>-0.1518757343</v>
      </c>
      <c r="X342" s="37">
        <v>-0.1537389755</v>
      </c>
      <c r="Y342" s="37">
        <v>-0.1409566402</v>
      </c>
      <c r="Z342" s="38">
        <v>-0.1013590097</v>
      </c>
    </row>
    <row r="343" spans="1:26" s="1" customFormat="1" ht="12.75">
      <c r="A343" s="8">
        <v>24075</v>
      </c>
      <c r="B343" s="54" t="s">
        <v>273</v>
      </c>
      <c r="C343" s="59">
        <v>-0.0768342018</v>
      </c>
      <c r="D343" s="31">
        <v>-0.0656738281</v>
      </c>
      <c r="E343" s="31">
        <v>-0.049258709</v>
      </c>
      <c r="F343" s="31">
        <v>-0.0440415144</v>
      </c>
      <c r="G343" s="31">
        <v>-0.0655283928</v>
      </c>
      <c r="H343" s="31">
        <v>-0.0640980005</v>
      </c>
      <c r="I343" s="31">
        <v>-0.0620564222</v>
      </c>
      <c r="J343" s="31">
        <v>-0.0687623024</v>
      </c>
      <c r="K343" s="31">
        <v>-0.0663824081</v>
      </c>
      <c r="L343" s="31">
        <v>-0.0650228262</v>
      </c>
      <c r="M343" s="31">
        <v>-0.1122059822</v>
      </c>
      <c r="N343" s="31">
        <v>-0.1124031544</v>
      </c>
      <c r="O343" s="31">
        <v>-0.1077553034</v>
      </c>
      <c r="P343" s="31">
        <v>-0.0949566364</v>
      </c>
      <c r="Q343" s="31">
        <v>-0.0805205107</v>
      </c>
      <c r="R343" s="31">
        <v>-0.1139571667</v>
      </c>
      <c r="S343" s="31">
        <v>-0.1185462475</v>
      </c>
      <c r="T343" s="31">
        <v>-0.1414251328</v>
      </c>
      <c r="U343" s="31">
        <v>-0.1311844587</v>
      </c>
      <c r="V343" s="31">
        <v>-0.1099790335</v>
      </c>
      <c r="W343" s="31">
        <v>-0.0967509747</v>
      </c>
      <c r="X343" s="31">
        <v>-0.0974414349</v>
      </c>
      <c r="Y343" s="31">
        <v>-0.0880993605</v>
      </c>
      <c r="Z343" s="35">
        <v>-0.055410862</v>
      </c>
    </row>
    <row r="344" spans="1:26" s="1" customFormat="1" ht="12.75">
      <c r="A344" s="8">
        <v>24080</v>
      </c>
      <c r="B344" s="54" t="s">
        <v>274</v>
      </c>
      <c r="C344" s="59">
        <v>-0.0826508999</v>
      </c>
      <c r="D344" s="31">
        <v>-0.0796781778</v>
      </c>
      <c r="E344" s="31">
        <v>-0.0670286417</v>
      </c>
      <c r="F344" s="31">
        <v>-0.0600187778</v>
      </c>
      <c r="G344" s="31">
        <v>-0.0661718845</v>
      </c>
      <c r="H344" s="31">
        <v>-0.067569375</v>
      </c>
      <c r="I344" s="31">
        <v>-0.0687203407</v>
      </c>
      <c r="J344" s="31">
        <v>-0.0732203722</v>
      </c>
      <c r="K344" s="31">
        <v>-0.0717353821</v>
      </c>
      <c r="L344" s="31">
        <v>-0.0703958273</v>
      </c>
      <c r="M344" s="31">
        <v>-0.0939899683</v>
      </c>
      <c r="N344" s="31">
        <v>-0.0946265459</v>
      </c>
      <c r="O344" s="31">
        <v>-0.0933386087</v>
      </c>
      <c r="P344" s="31">
        <v>-0.0883836746</v>
      </c>
      <c r="Q344" s="31">
        <v>-0.085236311</v>
      </c>
      <c r="R344" s="31">
        <v>-0.0938708782</v>
      </c>
      <c r="S344" s="31">
        <v>-0.0875288248</v>
      </c>
      <c r="T344" s="31">
        <v>-0.1033281088</v>
      </c>
      <c r="U344" s="31">
        <v>-0.1173254251</v>
      </c>
      <c r="V344" s="31">
        <v>-0.1125648022</v>
      </c>
      <c r="W344" s="31">
        <v>-0.109259367</v>
      </c>
      <c r="X344" s="31">
        <v>-0.1137654781</v>
      </c>
      <c r="Y344" s="31">
        <v>-0.1049314737</v>
      </c>
      <c r="Z344" s="35">
        <v>-0.0841752291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-0.0826340914</v>
      </c>
      <c r="D346" s="31">
        <v>-0.0791876316</v>
      </c>
      <c r="E346" s="31">
        <v>-0.0672926903</v>
      </c>
      <c r="F346" s="31">
        <v>-0.0611832142</v>
      </c>
      <c r="G346" s="31">
        <v>-0.0670169592</v>
      </c>
      <c r="H346" s="31">
        <v>-0.0686362982</v>
      </c>
      <c r="I346" s="31">
        <v>-0.0695533752</v>
      </c>
      <c r="J346" s="31">
        <v>-0.0737655163</v>
      </c>
      <c r="K346" s="31">
        <v>-0.0725415945</v>
      </c>
      <c r="L346" s="31">
        <v>-0.0707631111</v>
      </c>
      <c r="M346" s="31">
        <v>-0.094840765</v>
      </c>
      <c r="N346" s="31">
        <v>-0.0954161882</v>
      </c>
      <c r="O346" s="31">
        <v>-0.0952446461</v>
      </c>
      <c r="P346" s="31">
        <v>-0.0893425941</v>
      </c>
      <c r="Q346" s="31">
        <v>-0.0867731571</v>
      </c>
      <c r="R346" s="31">
        <v>-0.0969289541</v>
      </c>
      <c r="S346" s="31">
        <v>-0.0899242163</v>
      </c>
      <c r="T346" s="31">
        <v>-0.1007297039</v>
      </c>
      <c r="U346" s="31">
        <v>-0.1102478504</v>
      </c>
      <c r="V346" s="31">
        <v>-0.1041612625</v>
      </c>
      <c r="W346" s="31">
        <v>-0.0997285843</v>
      </c>
      <c r="X346" s="31">
        <v>-0.1036946774</v>
      </c>
      <c r="Y346" s="31">
        <v>-0.0958564281</v>
      </c>
      <c r="Z346" s="35">
        <v>-0.077578783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-0.0837250948</v>
      </c>
      <c r="D348" s="31">
        <v>-0.0806839466</v>
      </c>
      <c r="E348" s="31">
        <v>-0.0679688454</v>
      </c>
      <c r="F348" s="31">
        <v>-0.0609192848</v>
      </c>
      <c r="G348" s="31">
        <v>-0.06711936</v>
      </c>
      <c r="H348" s="31">
        <v>-0.0685076714</v>
      </c>
      <c r="I348" s="31">
        <v>-0.0696765184</v>
      </c>
      <c r="J348" s="31">
        <v>-0.0742241144</v>
      </c>
      <c r="K348" s="31">
        <v>-0.0726271868</v>
      </c>
      <c r="L348" s="31">
        <v>-0.0712223053</v>
      </c>
      <c r="M348" s="31">
        <v>-0.0950423479</v>
      </c>
      <c r="N348" s="31">
        <v>-0.0957359076</v>
      </c>
      <c r="O348" s="31">
        <v>-0.0944570303</v>
      </c>
      <c r="P348" s="31">
        <v>-0.089415431</v>
      </c>
      <c r="Q348" s="31">
        <v>-0.0862768888</v>
      </c>
      <c r="R348" s="31">
        <v>-0.0949594975</v>
      </c>
      <c r="S348" s="31">
        <v>-0.0886540413</v>
      </c>
      <c r="T348" s="31">
        <v>-0.1043725014</v>
      </c>
      <c r="U348" s="31">
        <v>-0.1182746887</v>
      </c>
      <c r="V348" s="31">
        <v>-0.1133739948</v>
      </c>
      <c r="W348" s="31">
        <v>-0.1099826097</v>
      </c>
      <c r="X348" s="31">
        <v>-0.1145492792</v>
      </c>
      <c r="Y348" s="31">
        <v>-0.1058267355</v>
      </c>
      <c r="Z348" s="35">
        <v>-0.0849765539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-0.0869394541</v>
      </c>
      <c r="D350" s="31">
        <v>-0.0839972496</v>
      </c>
      <c r="E350" s="31">
        <v>-0.0706666708</v>
      </c>
      <c r="F350" s="31">
        <v>-0.0639060736</v>
      </c>
      <c r="G350" s="31">
        <v>-0.0702881813</v>
      </c>
      <c r="H350" s="31">
        <v>-0.0716170073</v>
      </c>
      <c r="I350" s="31">
        <v>-0.0730632544</v>
      </c>
      <c r="J350" s="31">
        <v>-0.0779508352</v>
      </c>
      <c r="K350" s="31">
        <v>-0.0763212442</v>
      </c>
      <c r="L350" s="31">
        <v>-0.0750399828</v>
      </c>
      <c r="M350" s="31">
        <v>-0.0987780094</v>
      </c>
      <c r="N350" s="31">
        <v>-0.0992664099</v>
      </c>
      <c r="O350" s="31">
        <v>-0.0972828865</v>
      </c>
      <c r="P350" s="31">
        <v>-0.0923509598</v>
      </c>
      <c r="Q350" s="31">
        <v>-0.0890524387</v>
      </c>
      <c r="R350" s="31">
        <v>-0.0974354744</v>
      </c>
      <c r="S350" s="31">
        <v>-0.0916062593</v>
      </c>
      <c r="T350" s="31">
        <v>-0.1078675985</v>
      </c>
      <c r="U350" s="31">
        <v>-0.124399066</v>
      </c>
      <c r="V350" s="31">
        <v>-0.1194494963</v>
      </c>
      <c r="W350" s="31">
        <v>-0.116419673</v>
      </c>
      <c r="X350" s="31">
        <v>-0.1209049225</v>
      </c>
      <c r="Y350" s="31">
        <v>-0.111943841</v>
      </c>
      <c r="Z350" s="35">
        <v>-0.0899677277</v>
      </c>
    </row>
    <row r="351" spans="1:26" s="1" customFormat="1" ht="12.75">
      <c r="A351" s="8">
        <v>24105</v>
      </c>
      <c r="B351" s="54" t="s">
        <v>464</v>
      </c>
      <c r="C351" s="59">
        <v>-0.0812978745</v>
      </c>
      <c r="D351" s="31">
        <v>-0.0776736736</v>
      </c>
      <c r="E351" s="31">
        <v>-0.0661145449</v>
      </c>
      <c r="F351" s="31">
        <v>-0.0600869656</v>
      </c>
      <c r="G351" s="31">
        <v>-0.0657995939</v>
      </c>
      <c r="H351" s="31">
        <v>-0.0675393343</v>
      </c>
      <c r="I351" s="31">
        <v>-0.0683188438</v>
      </c>
      <c r="J351" s="31">
        <v>-0.0723160505</v>
      </c>
      <c r="K351" s="31">
        <v>-0.0711979866</v>
      </c>
      <c r="L351" s="31">
        <v>-0.0691633224</v>
      </c>
      <c r="M351" s="31">
        <v>-0.0933350325</v>
      </c>
      <c r="N351" s="31">
        <v>-0.0937758684</v>
      </c>
      <c r="O351" s="31">
        <v>-0.0939503908</v>
      </c>
      <c r="P351" s="31">
        <v>-0.0877097845</v>
      </c>
      <c r="Q351" s="31">
        <v>-0.0853612423</v>
      </c>
      <c r="R351" s="31">
        <v>-0.0960898399</v>
      </c>
      <c r="S351" s="31">
        <v>-0.0887563229</v>
      </c>
      <c r="T351" s="31">
        <v>-0.0972251892</v>
      </c>
      <c r="U351" s="31">
        <v>-0.1044595242</v>
      </c>
      <c r="V351" s="31">
        <v>-0.0979866982</v>
      </c>
      <c r="W351" s="31">
        <v>-0.0930147171</v>
      </c>
      <c r="X351" s="31">
        <v>-0.0967720747</v>
      </c>
      <c r="Y351" s="31">
        <v>-0.0897805691</v>
      </c>
      <c r="Z351" s="35">
        <v>-0.0727895498</v>
      </c>
    </row>
    <row r="352" spans="1:26" s="1" customFormat="1" ht="12.75">
      <c r="A352" s="39">
        <v>24110</v>
      </c>
      <c r="B352" s="55" t="s">
        <v>281</v>
      </c>
      <c r="C352" s="60">
        <v>-0.0855698586</v>
      </c>
      <c r="D352" s="37">
        <v>-0.0807552338</v>
      </c>
      <c r="E352" s="37">
        <v>-0.0660687685</v>
      </c>
      <c r="F352" s="37">
        <v>-0.0595107079</v>
      </c>
      <c r="G352" s="37">
        <v>-0.0696643591</v>
      </c>
      <c r="H352" s="37">
        <v>-0.0698028803</v>
      </c>
      <c r="I352" s="37">
        <v>-0.0702548027</v>
      </c>
      <c r="J352" s="37">
        <v>-0.075235486</v>
      </c>
      <c r="K352" s="37">
        <v>-0.0731258392</v>
      </c>
      <c r="L352" s="37">
        <v>-0.0687892437</v>
      </c>
      <c r="M352" s="37">
        <v>-0.0937980413</v>
      </c>
      <c r="N352" s="37">
        <v>-0.0923497677</v>
      </c>
      <c r="O352" s="37">
        <v>-0.0874826908</v>
      </c>
      <c r="P352" s="37">
        <v>-0.0809423923</v>
      </c>
      <c r="Q352" s="37">
        <v>-0.0743236542</v>
      </c>
      <c r="R352" s="37">
        <v>-0.0888493061</v>
      </c>
      <c r="S352" s="37">
        <v>-0.08953619</v>
      </c>
      <c r="T352" s="37">
        <v>-0.1129752398</v>
      </c>
      <c r="U352" s="37">
        <v>-0.1246443987</v>
      </c>
      <c r="V352" s="37">
        <v>-0.1156066656</v>
      </c>
      <c r="W352" s="37">
        <v>-0.1084088087</v>
      </c>
      <c r="X352" s="37">
        <v>-0.1121051311</v>
      </c>
      <c r="Y352" s="37">
        <v>-0.1041975021</v>
      </c>
      <c r="Z352" s="38">
        <v>-0.0801538229</v>
      </c>
    </row>
    <row r="353" spans="1:26" s="1" customFormat="1" ht="12.75">
      <c r="A353" s="8">
        <v>24115</v>
      </c>
      <c r="B353" s="54" t="s">
        <v>282</v>
      </c>
      <c r="C353" s="59">
        <v>-0.0580358505</v>
      </c>
      <c r="D353" s="31">
        <v>-0.047068119</v>
      </c>
      <c r="E353" s="31">
        <v>-0.0340867043</v>
      </c>
      <c r="F353" s="31">
        <v>-0.0300055742</v>
      </c>
      <c r="G353" s="31">
        <v>-0.0513603687</v>
      </c>
      <c r="H353" s="31">
        <v>-0.050735116</v>
      </c>
      <c r="I353" s="31">
        <v>-0.0469626188</v>
      </c>
      <c r="J353" s="31">
        <v>-0.0524019003</v>
      </c>
      <c r="K353" s="31">
        <v>-0.0491580963</v>
      </c>
      <c r="L353" s="31">
        <v>-0.046267271</v>
      </c>
      <c r="M353" s="31">
        <v>-0.0969763994</v>
      </c>
      <c r="N353" s="31">
        <v>-0.0948523283</v>
      </c>
      <c r="O353" s="31">
        <v>-0.0984554291</v>
      </c>
      <c r="P353" s="31">
        <v>-0.0814598799</v>
      </c>
      <c r="Q353" s="31">
        <v>-0.070707798</v>
      </c>
      <c r="R353" s="31">
        <v>-0.1122760773</v>
      </c>
      <c r="S353" s="31">
        <v>-0.1169325113</v>
      </c>
      <c r="T353" s="31">
        <v>-0.1329208612</v>
      </c>
      <c r="U353" s="31">
        <v>-0.1080937386</v>
      </c>
      <c r="V353" s="31">
        <v>-0.0864181519</v>
      </c>
      <c r="W353" s="31">
        <v>-0.0655053854</v>
      </c>
      <c r="X353" s="31">
        <v>-0.0677442551</v>
      </c>
      <c r="Y353" s="31">
        <v>-0.0568059683</v>
      </c>
      <c r="Z353" s="35">
        <v>-0.0270380974</v>
      </c>
    </row>
    <row r="354" spans="1:26" s="1" customFormat="1" ht="12.75">
      <c r="A354" s="8">
        <v>24120</v>
      </c>
      <c r="B354" s="54" t="s">
        <v>283</v>
      </c>
      <c r="C354" s="59">
        <v>-0.0833761692</v>
      </c>
      <c r="D354" s="31">
        <v>-0.0799095631</v>
      </c>
      <c r="E354" s="31">
        <v>-0.0667535067</v>
      </c>
      <c r="F354" s="31">
        <v>-0.0624492168</v>
      </c>
      <c r="G354" s="31">
        <v>-0.0696678162</v>
      </c>
      <c r="H354" s="31">
        <v>-0.0707668066</v>
      </c>
      <c r="I354" s="31">
        <v>-0.0718762875</v>
      </c>
      <c r="J354" s="31">
        <v>-0.0766149759</v>
      </c>
      <c r="K354" s="31">
        <v>-0.0749191046</v>
      </c>
      <c r="L354" s="31">
        <v>-0.0731033087</v>
      </c>
      <c r="M354" s="31">
        <v>-0.0984375477</v>
      </c>
      <c r="N354" s="31">
        <v>-0.098813653</v>
      </c>
      <c r="O354" s="31">
        <v>-0.0969289541</v>
      </c>
      <c r="P354" s="31">
        <v>-0.091236949</v>
      </c>
      <c r="Q354" s="31">
        <v>-0.0873506069</v>
      </c>
      <c r="R354" s="31">
        <v>-0.095271945</v>
      </c>
      <c r="S354" s="31">
        <v>-0.0895450115</v>
      </c>
      <c r="T354" s="31">
        <v>-0.1052752733</v>
      </c>
      <c r="U354" s="31">
        <v>-0.117924571</v>
      </c>
      <c r="V354" s="31">
        <v>-0.1117905378</v>
      </c>
      <c r="W354" s="31">
        <v>-0.1077100039</v>
      </c>
      <c r="X354" s="31">
        <v>-0.1124299765</v>
      </c>
      <c r="Y354" s="31">
        <v>-0.1038399935</v>
      </c>
      <c r="Z354" s="35">
        <v>-0.082105279</v>
      </c>
    </row>
    <row r="355" spans="1:26" s="1" customFormat="1" ht="12.75">
      <c r="A355" s="8">
        <v>24125</v>
      </c>
      <c r="B355" s="54" t="s">
        <v>284</v>
      </c>
      <c r="C355" s="59">
        <v>-0.1007393599</v>
      </c>
      <c r="D355" s="31">
        <v>-0.0903816223</v>
      </c>
      <c r="E355" s="31">
        <v>-0.0703766346</v>
      </c>
      <c r="F355" s="31">
        <v>-0.0673171282</v>
      </c>
      <c r="G355" s="31">
        <v>-0.0870556831</v>
      </c>
      <c r="H355" s="31">
        <v>-0.0838210583</v>
      </c>
      <c r="I355" s="31">
        <v>-0.0845355988</v>
      </c>
      <c r="J355" s="31">
        <v>-0.0939406157</v>
      </c>
      <c r="K355" s="31">
        <v>-0.0924193859</v>
      </c>
      <c r="L355" s="31">
        <v>-0.0917594433</v>
      </c>
      <c r="M355" s="31">
        <v>-0.1312890053</v>
      </c>
      <c r="N355" s="31">
        <v>-0.1297922134</v>
      </c>
      <c r="O355" s="31">
        <v>-0.1162354946</v>
      </c>
      <c r="P355" s="31">
        <v>-0.1087975502</v>
      </c>
      <c r="Q355" s="31">
        <v>-0.0925521851</v>
      </c>
      <c r="R355" s="31">
        <v>-0.1181941032</v>
      </c>
      <c r="S355" s="31">
        <v>-0.1250329018</v>
      </c>
      <c r="T355" s="31">
        <v>-0.1609802246</v>
      </c>
      <c r="U355" s="31">
        <v>-0.1671237946</v>
      </c>
      <c r="V355" s="31">
        <v>-0.1472824812</v>
      </c>
      <c r="W355" s="31">
        <v>-0.1404684782</v>
      </c>
      <c r="X355" s="31">
        <v>-0.1404236555</v>
      </c>
      <c r="Y355" s="31">
        <v>-0.1301034689</v>
      </c>
      <c r="Z355" s="35">
        <v>-0.0923756361</v>
      </c>
    </row>
    <row r="356" spans="1:26" s="1" customFormat="1" ht="12.75">
      <c r="A356" s="8">
        <v>24130</v>
      </c>
      <c r="B356" s="54" t="s">
        <v>285</v>
      </c>
      <c r="C356" s="59">
        <v>-0.0581336021</v>
      </c>
      <c r="D356" s="31">
        <v>-0.0605925322</v>
      </c>
      <c r="E356" s="31">
        <v>-0.0534259081</v>
      </c>
      <c r="F356" s="31">
        <v>-0.0419844389</v>
      </c>
      <c r="G356" s="31">
        <v>-0.0433651209</v>
      </c>
      <c r="H356" s="31">
        <v>-0.04459548</v>
      </c>
      <c r="I356" s="31">
        <v>-0.0463078022</v>
      </c>
      <c r="J356" s="31">
        <v>-0.0478464365</v>
      </c>
      <c r="K356" s="31">
        <v>-0.0454822779</v>
      </c>
      <c r="L356" s="31">
        <v>-0.0478998423</v>
      </c>
      <c r="M356" s="31">
        <v>-0.0537564754</v>
      </c>
      <c r="N356" s="31">
        <v>-0.0550223589</v>
      </c>
      <c r="O356" s="31">
        <v>-0.0504665375</v>
      </c>
      <c r="P356" s="31">
        <v>-0.0514434576</v>
      </c>
      <c r="Q356" s="31">
        <v>-0.0500169992</v>
      </c>
      <c r="R356" s="31">
        <v>-0.0474011898</v>
      </c>
      <c r="S356" s="31">
        <v>-0.0487128496</v>
      </c>
      <c r="T356" s="31">
        <v>-0.0668159723</v>
      </c>
      <c r="U356" s="31">
        <v>-0.0903655291</v>
      </c>
      <c r="V356" s="31">
        <v>-0.0942665339</v>
      </c>
      <c r="W356" s="31">
        <v>-0.0967521667</v>
      </c>
      <c r="X356" s="31">
        <v>-0.1010209322</v>
      </c>
      <c r="Y356" s="31">
        <v>-0.0910754204</v>
      </c>
      <c r="Z356" s="35">
        <v>-0.0784555674</v>
      </c>
    </row>
    <row r="357" spans="1:26" s="1" customFormat="1" ht="12.75">
      <c r="A357" s="39">
        <v>24140</v>
      </c>
      <c r="B357" s="55" t="s">
        <v>286</v>
      </c>
      <c r="C357" s="60">
        <v>-0.0981578827</v>
      </c>
      <c r="D357" s="37">
        <v>-0.1013133526</v>
      </c>
      <c r="E357" s="37">
        <v>-0.0834846497</v>
      </c>
      <c r="F357" s="37">
        <v>-0.0778986216</v>
      </c>
      <c r="G357" s="37">
        <v>-0.0871645212</v>
      </c>
      <c r="H357" s="37">
        <v>-0.0880755186</v>
      </c>
      <c r="I357" s="37">
        <v>-0.0937732458</v>
      </c>
      <c r="J357" s="37">
        <v>-0.1021836996</v>
      </c>
      <c r="K357" s="37">
        <v>-0.0982028246</v>
      </c>
      <c r="L357" s="37">
        <v>-0.0998344421</v>
      </c>
      <c r="M357" s="37">
        <v>-0.1117869616</v>
      </c>
      <c r="N357" s="37">
        <v>-0.1084311008</v>
      </c>
      <c r="O357" s="37">
        <v>-0.0946567059</v>
      </c>
      <c r="P357" s="37">
        <v>-0.0944252014</v>
      </c>
      <c r="Q357" s="37">
        <v>-0.0909217596</v>
      </c>
      <c r="R357" s="37">
        <v>-0.0885772705</v>
      </c>
      <c r="S357" s="37">
        <v>-0.0918016434</v>
      </c>
      <c r="T357" s="37">
        <v>-0.1164605618</v>
      </c>
      <c r="U357" s="37">
        <v>-0.152353406</v>
      </c>
      <c r="V357" s="37">
        <v>-0.1516489983</v>
      </c>
      <c r="W357" s="37">
        <v>-0.1548236609</v>
      </c>
      <c r="X357" s="37">
        <v>-0.1610503197</v>
      </c>
      <c r="Y357" s="37">
        <v>-0.1478532553</v>
      </c>
      <c r="Z357" s="38">
        <v>-0.1193796396</v>
      </c>
    </row>
    <row r="358" spans="1:26" s="1" customFormat="1" ht="12.75">
      <c r="A358" s="8">
        <v>24145</v>
      </c>
      <c r="B358" s="54" t="s">
        <v>287</v>
      </c>
      <c r="C358" s="59">
        <v>-0.0571140051</v>
      </c>
      <c r="D358" s="31">
        <v>-0.04621768</v>
      </c>
      <c r="E358" s="31">
        <v>-0.0332958698</v>
      </c>
      <c r="F358" s="31">
        <v>-0.0292925835</v>
      </c>
      <c r="G358" s="31">
        <v>-0.0506527424</v>
      </c>
      <c r="H358" s="31">
        <v>-0.0503451824</v>
      </c>
      <c r="I358" s="31">
        <v>-0.0465683937</v>
      </c>
      <c r="J358" s="31">
        <v>-0.0520008802</v>
      </c>
      <c r="K358" s="31">
        <v>-0.0487824678</v>
      </c>
      <c r="L358" s="31">
        <v>-0.045560956</v>
      </c>
      <c r="M358" s="31">
        <v>-0.0961583853</v>
      </c>
      <c r="N358" s="31">
        <v>-0.093957901</v>
      </c>
      <c r="O358" s="31">
        <v>-0.0974911451</v>
      </c>
      <c r="P358" s="31">
        <v>-0.0804508924</v>
      </c>
      <c r="Q358" s="31">
        <v>-0.0697590113</v>
      </c>
      <c r="R358" s="31">
        <v>-0.1113214493</v>
      </c>
      <c r="S358" s="31">
        <v>-0.1159697771</v>
      </c>
      <c r="T358" s="31">
        <v>-0.1318861246</v>
      </c>
      <c r="U358" s="31">
        <v>-0.1068764925</v>
      </c>
      <c r="V358" s="31">
        <v>-0.0851966143</v>
      </c>
      <c r="W358" s="31">
        <v>-0.0642120838</v>
      </c>
      <c r="X358" s="31">
        <v>-0.0664765835</v>
      </c>
      <c r="Y358" s="31">
        <v>-0.0556865931</v>
      </c>
      <c r="Z358" s="35">
        <v>-0.0260941982</v>
      </c>
    </row>
    <row r="359" spans="1:26" s="1" customFormat="1" ht="12.75">
      <c r="A359" s="8">
        <v>24147</v>
      </c>
      <c r="B359" s="54" t="s">
        <v>288</v>
      </c>
      <c r="C359" s="59">
        <v>-0.0945390463</v>
      </c>
      <c r="D359" s="31">
        <v>-0.0992240906</v>
      </c>
      <c r="E359" s="31">
        <v>-0.0812107325</v>
      </c>
      <c r="F359" s="31">
        <v>-0.077129364</v>
      </c>
      <c r="G359" s="31">
        <v>-0.0873271227</v>
      </c>
      <c r="H359" s="31">
        <v>-0.0878324509</v>
      </c>
      <c r="I359" s="31">
        <v>-0.0944166183</v>
      </c>
      <c r="J359" s="31">
        <v>-0.1035240889</v>
      </c>
      <c r="K359" s="31">
        <v>-0.0992188454</v>
      </c>
      <c r="L359" s="31">
        <v>-0.1018861532</v>
      </c>
      <c r="M359" s="31">
        <v>-0.1120533943</v>
      </c>
      <c r="N359" s="31">
        <v>-0.1075994968</v>
      </c>
      <c r="O359" s="31">
        <v>-0.0911006927</v>
      </c>
      <c r="P359" s="31">
        <v>-0.0913125277</v>
      </c>
      <c r="Q359" s="31">
        <v>-0.0874217749</v>
      </c>
      <c r="R359" s="31">
        <v>-0.0831377506</v>
      </c>
      <c r="S359" s="31">
        <v>-0.0873349905</v>
      </c>
      <c r="T359" s="31">
        <v>-0.113042593</v>
      </c>
      <c r="U359" s="31">
        <v>-0.1519665718</v>
      </c>
      <c r="V359" s="31">
        <v>-0.1520420313</v>
      </c>
      <c r="W359" s="31">
        <v>-0.156269908</v>
      </c>
      <c r="X359" s="31">
        <v>-0.1631609201</v>
      </c>
      <c r="Y359" s="31">
        <v>-0.1478250027</v>
      </c>
      <c r="Z359" s="35">
        <v>-0.1192008257</v>
      </c>
    </row>
    <row r="360" spans="1:26" s="1" customFormat="1" ht="12.75">
      <c r="A360" s="8">
        <v>24150</v>
      </c>
      <c r="B360" s="54" t="s">
        <v>289</v>
      </c>
      <c r="C360" s="59">
        <v>-0.0828490257</v>
      </c>
      <c r="D360" s="31">
        <v>-0.0798732042</v>
      </c>
      <c r="E360" s="31">
        <v>-0.0671890974</v>
      </c>
      <c r="F360" s="31">
        <v>-0.0602011681</v>
      </c>
      <c r="G360" s="31">
        <v>-0.0663734674</v>
      </c>
      <c r="H360" s="31">
        <v>-0.0677702427</v>
      </c>
      <c r="I360" s="31">
        <v>-0.0689445734</v>
      </c>
      <c r="J360" s="31">
        <v>-0.0734736919</v>
      </c>
      <c r="K360" s="31">
        <v>-0.0719678402</v>
      </c>
      <c r="L360" s="31">
        <v>-0.0706225634</v>
      </c>
      <c r="M360" s="31">
        <v>-0.094222188</v>
      </c>
      <c r="N360" s="31">
        <v>-0.0948525667</v>
      </c>
      <c r="O360" s="31">
        <v>-0.0935182571</v>
      </c>
      <c r="P360" s="31">
        <v>-0.088550806</v>
      </c>
      <c r="Q360" s="31">
        <v>-0.0854020119</v>
      </c>
      <c r="R360" s="31">
        <v>-0.0940375328</v>
      </c>
      <c r="S360" s="31">
        <v>-0.0877248049</v>
      </c>
      <c r="T360" s="31">
        <v>-0.1035143137</v>
      </c>
      <c r="U360" s="31">
        <v>-0.1176115274</v>
      </c>
      <c r="V360" s="31">
        <v>-0.112863183</v>
      </c>
      <c r="W360" s="31">
        <v>-0.1095578671</v>
      </c>
      <c r="X360" s="31">
        <v>-0.1140643358</v>
      </c>
      <c r="Y360" s="31">
        <v>-0.1052289009</v>
      </c>
      <c r="Z360" s="35">
        <v>-0.0844551325</v>
      </c>
    </row>
    <row r="361" spans="1:26" s="1" customFormat="1" ht="12.75">
      <c r="A361" s="8">
        <v>24155</v>
      </c>
      <c r="B361" s="54" t="s">
        <v>290</v>
      </c>
      <c r="C361" s="59">
        <v>-0.0818266869</v>
      </c>
      <c r="D361" s="31">
        <v>-0.0784585476</v>
      </c>
      <c r="E361" s="31">
        <v>-0.0655604601</v>
      </c>
      <c r="F361" s="31">
        <v>-0.0593388081</v>
      </c>
      <c r="G361" s="31">
        <v>-0.0663822889</v>
      </c>
      <c r="H361" s="31">
        <v>-0.0675367117</v>
      </c>
      <c r="I361" s="31">
        <v>-0.0686177015</v>
      </c>
      <c r="J361" s="31">
        <v>-0.0732406378</v>
      </c>
      <c r="K361" s="31">
        <v>-0.0716267824</v>
      </c>
      <c r="L361" s="31">
        <v>-0.069950819</v>
      </c>
      <c r="M361" s="31">
        <v>-0.0950380564</v>
      </c>
      <c r="N361" s="31">
        <v>-0.0954551697</v>
      </c>
      <c r="O361" s="31">
        <v>-0.0938823223</v>
      </c>
      <c r="P361" s="31">
        <v>-0.0882247686</v>
      </c>
      <c r="Q361" s="31">
        <v>-0.0845470428</v>
      </c>
      <c r="R361" s="31">
        <v>-0.0943684578</v>
      </c>
      <c r="S361" s="31">
        <v>-0.0883381367</v>
      </c>
      <c r="T361" s="31">
        <v>-0.1039379835</v>
      </c>
      <c r="U361" s="31">
        <v>-0.1165665388</v>
      </c>
      <c r="V361" s="31">
        <v>-0.1106625795</v>
      </c>
      <c r="W361" s="31">
        <v>-0.1067044735</v>
      </c>
      <c r="X361" s="31">
        <v>-0.1110429764</v>
      </c>
      <c r="Y361" s="31">
        <v>-0.1026332378</v>
      </c>
      <c r="Z361" s="35">
        <v>-0.0813924074</v>
      </c>
    </row>
    <row r="362" spans="1:26" s="1" customFormat="1" ht="12.75">
      <c r="A362" s="39">
        <v>24160</v>
      </c>
      <c r="B362" s="55" t="s">
        <v>465</v>
      </c>
      <c r="C362" s="60">
        <v>-0.0816845894</v>
      </c>
      <c r="D362" s="37">
        <v>-0.078777194</v>
      </c>
      <c r="E362" s="37">
        <v>-0.0662018061</v>
      </c>
      <c r="F362" s="37">
        <v>-0.0591005087</v>
      </c>
      <c r="G362" s="37">
        <v>-0.065238595</v>
      </c>
      <c r="H362" s="37">
        <v>-0.0666699409</v>
      </c>
      <c r="I362" s="37">
        <v>-0.0678399801</v>
      </c>
      <c r="J362" s="37">
        <v>-0.0722938776</v>
      </c>
      <c r="K362" s="37">
        <v>-0.0708042383</v>
      </c>
      <c r="L362" s="37">
        <v>-0.0695148706</v>
      </c>
      <c r="M362" s="37">
        <v>-0.0928510427</v>
      </c>
      <c r="N362" s="37">
        <v>-0.0934207439</v>
      </c>
      <c r="O362" s="37">
        <v>-0.0920437574</v>
      </c>
      <c r="P362" s="37">
        <v>-0.0871216059</v>
      </c>
      <c r="Q362" s="37">
        <v>-0.0839891434</v>
      </c>
      <c r="R362" s="37">
        <v>-0.0925140381</v>
      </c>
      <c r="S362" s="37">
        <v>-0.0863081217</v>
      </c>
      <c r="T362" s="37">
        <v>-0.1022239923</v>
      </c>
      <c r="U362" s="37">
        <v>-0.1162132025</v>
      </c>
      <c r="V362" s="37">
        <v>-0.1116218567</v>
      </c>
      <c r="W362" s="37">
        <v>-0.1083898544</v>
      </c>
      <c r="X362" s="37">
        <v>-0.112872839</v>
      </c>
      <c r="Y362" s="37">
        <v>-0.1040700674</v>
      </c>
      <c r="Z362" s="38">
        <v>-0.0834777355</v>
      </c>
    </row>
    <row r="363" spans="1:26" s="1" customFormat="1" ht="12.75">
      <c r="A363" s="8">
        <v>24165</v>
      </c>
      <c r="B363" s="54" t="s">
        <v>291</v>
      </c>
      <c r="C363" s="59">
        <v>-0.0968828201</v>
      </c>
      <c r="D363" s="31">
        <v>-0.0971221924</v>
      </c>
      <c r="E363" s="31">
        <v>-0.0807267427</v>
      </c>
      <c r="F363" s="31">
        <v>-0.0741026402</v>
      </c>
      <c r="G363" s="31">
        <v>-0.0819544792</v>
      </c>
      <c r="H363" s="31">
        <v>-0.0831182003</v>
      </c>
      <c r="I363" s="31">
        <v>-0.0869350433</v>
      </c>
      <c r="J363" s="31">
        <v>-0.0939633846</v>
      </c>
      <c r="K363" s="31">
        <v>-0.090867877</v>
      </c>
      <c r="L363" s="31">
        <v>-0.09068501</v>
      </c>
      <c r="M363" s="31">
        <v>-0.1074111462</v>
      </c>
      <c r="N363" s="31">
        <v>-0.1051847935</v>
      </c>
      <c r="O363" s="31">
        <v>-0.0956460238</v>
      </c>
      <c r="P363" s="31">
        <v>-0.0935455561</v>
      </c>
      <c r="Q363" s="31">
        <v>-0.0901998281</v>
      </c>
      <c r="R363" s="31">
        <v>-0.0930131674</v>
      </c>
      <c r="S363" s="31">
        <v>-0.0933322906</v>
      </c>
      <c r="T363" s="31">
        <v>-0.1152198315</v>
      </c>
      <c r="U363" s="31">
        <v>-0.1456323862</v>
      </c>
      <c r="V363" s="31">
        <v>-0.143042922</v>
      </c>
      <c r="W363" s="31">
        <v>-0.143823266</v>
      </c>
      <c r="X363" s="31">
        <v>-0.1492317915</v>
      </c>
      <c r="Y363" s="31">
        <v>-0.13811028</v>
      </c>
      <c r="Z363" s="35">
        <v>-0.1110862494</v>
      </c>
    </row>
    <row r="364" spans="1:26" s="1" customFormat="1" ht="12.75">
      <c r="A364" s="8">
        <v>24170</v>
      </c>
      <c r="B364" s="54" t="s">
        <v>292</v>
      </c>
      <c r="C364" s="59">
        <v>-0.0850372314</v>
      </c>
      <c r="D364" s="31">
        <v>-0.0819776058</v>
      </c>
      <c r="E364" s="31">
        <v>-0.0693980455</v>
      </c>
      <c r="F364" s="31">
        <v>-0.0621893406</v>
      </c>
      <c r="G364" s="31">
        <v>-0.0679924488</v>
      </c>
      <c r="H364" s="31">
        <v>-0.0694849491</v>
      </c>
      <c r="I364" s="31">
        <v>-0.0706605911</v>
      </c>
      <c r="J364" s="31">
        <v>-0.0751008987</v>
      </c>
      <c r="K364" s="31">
        <v>-0.0736339092</v>
      </c>
      <c r="L364" s="31">
        <v>-0.0722455978</v>
      </c>
      <c r="M364" s="31">
        <v>-0.0954089165</v>
      </c>
      <c r="N364" s="31">
        <v>-0.0957148075</v>
      </c>
      <c r="O364" s="31">
        <v>-0.0945663452</v>
      </c>
      <c r="P364" s="31">
        <v>-0.0896565914</v>
      </c>
      <c r="Q364" s="31">
        <v>-0.0870572329</v>
      </c>
      <c r="R364" s="31">
        <v>-0.0955169201</v>
      </c>
      <c r="S364" s="31">
        <v>-0.0892165899</v>
      </c>
      <c r="T364" s="31">
        <v>-0.1044706106</v>
      </c>
      <c r="U364" s="31">
        <v>-0.1181424856</v>
      </c>
      <c r="V364" s="31">
        <v>-0.1133774519</v>
      </c>
      <c r="W364" s="31">
        <v>-0.1100324392</v>
      </c>
      <c r="X364" s="31">
        <v>-0.1143984795</v>
      </c>
      <c r="Y364" s="31">
        <v>-0.1058665514</v>
      </c>
      <c r="Z364" s="35">
        <v>-0.0855458975</v>
      </c>
    </row>
    <row r="365" spans="1:26" s="1" customFormat="1" ht="12.75">
      <c r="A365" s="8">
        <v>24173</v>
      </c>
      <c r="B365" s="54" t="s">
        <v>466</v>
      </c>
      <c r="C365" s="59">
        <v>-0.086824894</v>
      </c>
      <c r="D365" s="31">
        <v>-0.0836764574</v>
      </c>
      <c r="E365" s="31">
        <v>-0.0705406666</v>
      </c>
      <c r="F365" s="31">
        <v>-0.0636099577</v>
      </c>
      <c r="G365" s="31">
        <v>-0.0699237585</v>
      </c>
      <c r="H365" s="31">
        <v>-0.0712910891</v>
      </c>
      <c r="I365" s="31">
        <v>-0.0725746155</v>
      </c>
      <c r="J365" s="31">
        <v>-0.0774035454</v>
      </c>
      <c r="K365" s="31">
        <v>-0.0759302378</v>
      </c>
      <c r="L365" s="31">
        <v>-0.0746273994</v>
      </c>
      <c r="M365" s="31">
        <v>-0.098777771</v>
      </c>
      <c r="N365" s="31">
        <v>-0.0996484756</v>
      </c>
      <c r="O365" s="31">
        <v>-0.0982363224</v>
      </c>
      <c r="P365" s="31">
        <v>-0.0931235552</v>
      </c>
      <c r="Q365" s="31">
        <v>-0.0899021626</v>
      </c>
      <c r="R365" s="31">
        <v>-0.0985065699</v>
      </c>
      <c r="S365" s="31">
        <v>-0.0922595263</v>
      </c>
      <c r="T365" s="31">
        <v>-0.1080173254</v>
      </c>
      <c r="U365" s="31">
        <v>-0.1227548122</v>
      </c>
      <c r="V365" s="31">
        <v>-0.117780447</v>
      </c>
      <c r="W365" s="31">
        <v>-0.1145077944</v>
      </c>
      <c r="X365" s="31">
        <v>-0.1190991402</v>
      </c>
      <c r="Y365" s="31">
        <v>-0.1102927923</v>
      </c>
      <c r="Z365" s="35">
        <v>-0.0887451172</v>
      </c>
    </row>
    <row r="366" spans="1:26" s="1" customFormat="1" ht="12.75">
      <c r="A366" s="8">
        <v>24175</v>
      </c>
      <c r="B366" s="54" t="s">
        <v>467</v>
      </c>
      <c r="C366" s="59">
        <v>-0.0855065584</v>
      </c>
      <c r="D366" s="31">
        <v>-0.0818090439</v>
      </c>
      <c r="E366" s="31">
        <v>-0.069699049</v>
      </c>
      <c r="F366" s="31">
        <v>-0.0636568069</v>
      </c>
      <c r="G366" s="31">
        <v>-0.0696598291</v>
      </c>
      <c r="H366" s="31">
        <v>-0.0712920427</v>
      </c>
      <c r="I366" s="31">
        <v>-0.0722687244</v>
      </c>
      <c r="J366" s="31">
        <v>-0.0763194561</v>
      </c>
      <c r="K366" s="31">
        <v>-0.0752004385</v>
      </c>
      <c r="L366" s="31">
        <v>-0.0733138323</v>
      </c>
      <c r="M366" s="31">
        <v>-0.097689867</v>
      </c>
      <c r="N366" s="31">
        <v>-0.0982233286</v>
      </c>
      <c r="O366" s="31">
        <v>-0.0981029272</v>
      </c>
      <c r="P366" s="31">
        <v>-0.0921058655</v>
      </c>
      <c r="Q366" s="31">
        <v>-0.0894715786</v>
      </c>
      <c r="R366" s="31">
        <v>-0.0996090174</v>
      </c>
      <c r="S366" s="31">
        <v>-0.09301579</v>
      </c>
      <c r="T366" s="31">
        <v>-0.1038659811</v>
      </c>
      <c r="U366" s="31">
        <v>-0.1137218475</v>
      </c>
      <c r="V366" s="31">
        <v>-0.1073666811</v>
      </c>
      <c r="W366" s="31">
        <v>-0.1031267643</v>
      </c>
      <c r="X366" s="31">
        <v>-0.1072101593</v>
      </c>
      <c r="Y366" s="31">
        <v>-0.0994496346</v>
      </c>
      <c r="Z366" s="35">
        <v>-0.0807937384</v>
      </c>
    </row>
    <row r="367" spans="1:26" s="1" customFormat="1" ht="12.75">
      <c r="A367" s="39">
        <v>24177</v>
      </c>
      <c r="B367" s="55" t="s">
        <v>293</v>
      </c>
      <c r="C367" s="60">
        <v>-0.093500495</v>
      </c>
      <c r="D367" s="37">
        <v>-0.0927635431</v>
      </c>
      <c r="E367" s="37">
        <v>-0.0772413015</v>
      </c>
      <c r="F367" s="37">
        <v>-0.0707323551</v>
      </c>
      <c r="G367" s="37">
        <v>-0.0780935287</v>
      </c>
      <c r="H367" s="37">
        <v>-0.0792675018</v>
      </c>
      <c r="I367" s="37">
        <v>-0.0823113918</v>
      </c>
      <c r="J367" s="37">
        <v>-0.0885592699</v>
      </c>
      <c r="K367" s="37">
        <v>-0.0859599113</v>
      </c>
      <c r="L367" s="37">
        <v>-0.0856330395</v>
      </c>
      <c r="M367" s="37">
        <v>-0.1054403782</v>
      </c>
      <c r="N367" s="37">
        <v>-0.103649497</v>
      </c>
      <c r="O367" s="37">
        <v>-0.0968710184</v>
      </c>
      <c r="P367" s="37">
        <v>-0.0940535069</v>
      </c>
      <c r="Q367" s="37">
        <v>-0.0903762579</v>
      </c>
      <c r="R367" s="37">
        <v>-0.0944099426</v>
      </c>
      <c r="S367" s="37">
        <v>-0.0929074287</v>
      </c>
      <c r="T367" s="37">
        <v>-0.1131275892</v>
      </c>
      <c r="U367" s="37">
        <v>-0.140796423</v>
      </c>
      <c r="V367" s="37">
        <v>-0.13704741</v>
      </c>
      <c r="W367" s="37">
        <v>-0.1368949413</v>
      </c>
      <c r="X367" s="37">
        <v>-0.1425127983</v>
      </c>
      <c r="Y367" s="37">
        <v>-0.1315188408</v>
      </c>
      <c r="Z367" s="38">
        <v>-0.1052135229</v>
      </c>
    </row>
    <row r="368" spans="1:26" s="1" customFormat="1" ht="12.75">
      <c r="A368" s="8">
        <v>24180</v>
      </c>
      <c r="B368" s="54" t="s">
        <v>294</v>
      </c>
      <c r="C368" s="59">
        <v>-0.0803114176</v>
      </c>
      <c r="D368" s="31">
        <v>-0.0773786306</v>
      </c>
      <c r="E368" s="31">
        <v>-0.0650426149</v>
      </c>
      <c r="F368" s="31">
        <v>-0.0580942631</v>
      </c>
      <c r="G368" s="31">
        <v>-0.0642517805</v>
      </c>
      <c r="H368" s="31">
        <v>-0.0656673908</v>
      </c>
      <c r="I368" s="31">
        <v>-0.0667262077</v>
      </c>
      <c r="J368" s="31">
        <v>-0.0710576773</v>
      </c>
      <c r="K368" s="31">
        <v>-0.0695470572</v>
      </c>
      <c r="L368" s="31">
        <v>-0.0681388378</v>
      </c>
      <c r="M368" s="31">
        <v>-0.091479063</v>
      </c>
      <c r="N368" s="31">
        <v>-0.0920103788</v>
      </c>
      <c r="O368" s="31">
        <v>-0.0907443762</v>
      </c>
      <c r="P368" s="31">
        <v>-0.0856816769</v>
      </c>
      <c r="Q368" s="31">
        <v>-0.0825822353</v>
      </c>
      <c r="R368" s="31">
        <v>-0.0914504528</v>
      </c>
      <c r="S368" s="31">
        <v>-0.0851055384</v>
      </c>
      <c r="T368" s="31">
        <v>-0.1008015871</v>
      </c>
      <c r="U368" s="31">
        <v>-0.1140778065</v>
      </c>
      <c r="V368" s="31">
        <v>-0.1092636585</v>
      </c>
      <c r="W368" s="31">
        <v>-0.1058056355</v>
      </c>
      <c r="X368" s="31">
        <v>-0.1103202105</v>
      </c>
      <c r="Y368" s="31">
        <v>-0.1015814543</v>
      </c>
      <c r="Z368" s="35">
        <v>-0.0814027786</v>
      </c>
    </row>
    <row r="369" spans="1:26" s="1" customFormat="1" ht="12.75">
      <c r="A369" s="8">
        <v>24185</v>
      </c>
      <c r="B369" s="54" t="s">
        <v>295</v>
      </c>
      <c r="C369" s="59">
        <v>-0.0800458193</v>
      </c>
      <c r="D369" s="31">
        <v>-0.0769969225</v>
      </c>
      <c r="E369" s="31">
        <v>-0.0642460585</v>
      </c>
      <c r="F369" s="31">
        <v>-0.0568823814</v>
      </c>
      <c r="G369" s="31">
        <v>-0.0639814138</v>
      </c>
      <c r="H369" s="31">
        <v>-0.0651285648</v>
      </c>
      <c r="I369" s="31">
        <v>-0.0661813021</v>
      </c>
      <c r="J369" s="31">
        <v>-0.0707267523</v>
      </c>
      <c r="K369" s="31">
        <v>-0.0691508055</v>
      </c>
      <c r="L369" s="31">
        <v>-0.0675414801</v>
      </c>
      <c r="M369" s="31">
        <v>-0.0918440819</v>
      </c>
      <c r="N369" s="31">
        <v>-0.092196703</v>
      </c>
      <c r="O369" s="31">
        <v>-0.090254426</v>
      </c>
      <c r="P369" s="31">
        <v>-0.0848464966</v>
      </c>
      <c r="Q369" s="31">
        <v>-0.0809910297</v>
      </c>
      <c r="R369" s="31">
        <v>-0.0908254385</v>
      </c>
      <c r="S369" s="31">
        <v>-0.0844548941</v>
      </c>
      <c r="T369" s="31">
        <v>-0.1013653278</v>
      </c>
      <c r="U369" s="31">
        <v>-0.1152766943</v>
      </c>
      <c r="V369" s="31">
        <v>-0.1100127697</v>
      </c>
      <c r="W369" s="31">
        <v>-0.1060703993</v>
      </c>
      <c r="X369" s="31">
        <v>-0.1103690863</v>
      </c>
      <c r="Y369" s="31">
        <v>-0.1016584635</v>
      </c>
      <c r="Z369" s="35">
        <v>-0.0806083679</v>
      </c>
    </row>
    <row r="370" spans="1:26" s="1" customFormat="1" ht="12.75">
      <c r="A370" s="8">
        <v>24188</v>
      </c>
      <c r="B370" s="54" t="s">
        <v>296</v>
      </c>
      <c r="C370" s="59">
        <v>-0.0990505219</v>
      </c>
      <c r="D370" s="31">
        <v>-0.0918259621</v>
      </c>
      <c r="E370" s="31">
        <v>-0.0702294111</v>
      </c>
      <c r="F370" s="31">
        <v>-0.0646772385</v>
      </c>
      <c r="G370" s="31">
        <v>-0.0818177462</v>
      </c>
      <c r="H370" s="31">
        <v>-0.0778371096</v>
      </c>
      <c r="I370" s="31">
        <v>-0.0811961889</v>
      </c>
      <c r="J370" s="31">
        <v>-0.0931863785</v>
      </c>
      <c r="K370" s="31">
        <v>-0.0939891338</v>
      </c>
      <c r="L370" s="31">
        <v>-0.091925025</v>
      </c>
      <c r="M370" s="31">
        <v>-0.1229287386</v>
      </c>
      <c r="N370" s="31">
        <v>-0.1142882109</v>
      </c>
      <c r="O370" s="31">
        <v>-0.0972957611</v>
      </c>
      <c r="P370" s="31">
        <v>-0.0958793163</v>
      </c>
      <c r="Q370" s="31">
        <v>-0.0827968121</v>
      </c>
      <c r="R370" s="31">
        <v>-0.1039874554</v>
      </c>
      <c r="S370" s="31">
        <v>-0.1115578413</v>
      </c>
      <c r="T370" s="31">
        <v>-0.1557919979</v>
      </c>
      <c r="U370" s="31">
        <v>-0.1764107943</v>
      </c>
      <c r="V370" s="31">
        <v>-0.159018755</v>
      </c>
      <c r="W370" s="31">
        <v>-0.1568530798</v>
      </c>
      <c r="X370" s="31">
        <v>-0.1583404541</v>
      </c>
      <c r="Y370" s="31">
        <v>-0.1454612017</v>
      </c>
      <c r="Z370" s="35">
        <v>-0.1054366827</v>
      </c>
    </row>
    <row r="371" spans="1:26" s="1" customFormat="1" ht="12.75">
      <c r="A371" s="8">
        <v>24190</v>
      </c>
      <c r="B371" s="54" t="s">
        <v>468</v>
      </c>
      <c r="C371" s="59">
        <v>-0.0874741077</v>
      </c>
      <c r="D371" s="31">
        <v>-0.0843039751</v>
      </c>
      <c r="E371" s="31">
        <v>-0.071018219</v>
      </c>
      <c r="F371" s="31">
        <v>-0.0641444921</v>
      </c>
      <c r="G371" s="31">
        <v>-0.0705397129</v>
      </c>
      <c r="H371" s="31">
        <v>-0.0718616247</v>
      </c>
      <c r="I371" s="31">
        <v>-0.0731841326</v>
      </c>
      <c r="J371" s="31">
        <v>-0.0781159401</v>
      </c>
      <c r="K371" s="31">
        <v>-0.076605916</v>
      </c>
      <c r="L371" s="31">
        <v>-0.0752756596</v>
      </c>
      <c r="M371" s="31">
        <v>-0.0997241735</v>
      </c>
      <c r="N371" s="31">
        <v>-0.1005921364</v>
      </c>
      <c r="O371" s="31">
        <v>-0.0991700888</v>
      </c>
      <c r="P371" s="31">
        <v>-0.0939509869</v>
      </c>
      <c r="Q371" s="31">
        <v>-0.0907092094</v>
      </c>
      <c r="R371" s="31">
        <v>-0.0993620157</v>
      </c>
      <c r="S371" s="31">
        <v>-0.0931460857</v>
      </c>
      <c r="T371" s="31">
        <v>-0.1089174747</v>
      </c>
      <c r="U371" s="31">
        <v>-0.1234687567</v>
      </c>
      <c r="V371" s="31">
        <v>-0.1183404922</v>
      </c>
      <c r="W371" s="31">
        <v>-0.115021348</v>
      </c>
      <c r="X371" s="31">
        <v>-0.1196005344</v>
      </c>
      <c r="Y371" s="31">
        <v>-0.1107933521</v>
      </c>
      <c r="Z371" s="35">
        <v>-0.0891051292</v>
      </c>
    </row>
    <row r="372" spans="1:26" s="1" customFormat="1" ht="12.75">
      <c r="A372" s="39">
        <v>24195</v>
      </c>
      <c r="B372" s="55" t="s">
        <v>297</v>
      </c>
      <c r="C372" s="60">
        <v>-0.0835939646</v>
      </c>
      <c r="D372" s="37">
        <v>-0.0760537386</v>
      </c>
      <c r="E372" s="37">
        <v>-0.0594028234</v>
      </c>
      <c r="F372" s="37">
        <v>-0.0543919802</v>
      </c>
      <c r="G372" s="37">
        <v>-0.0692636967</v>
      </c>
      <c r="H372" s="37">
        <v>-0.0680738688</v>
      </c>
      <c r="I372" s="37">
        <v>-0.0676313639</v>
      </c>
      <c r="J372" s="37">
        <v>-0.0729901791</v>
      </c>
      <c r="K372" s="37">
        <v>-0.0708684921</v>
      </c>
      <c r="L372" s="37">
        <v>-0.0640660524</v>
      </c>
      <c r="M372" s="37">
        <v>-0.0920159817</v>
      </c>
      <c r="N372" s="37">
        <v>-0.0886979103</v>
      </c>
      <c r="O372" s="37">
        <v>-0.0803525448</v>
      </c>
      <c r="P372" s="37">
        <v>-0.0721738338</v>
      </c>
      <c r="Q372" s="37">
        <v>-0.061478734</v>
      </c>
      <c r="R372" s="37">
        <v>-0.0824456215</v>
      </c>
      <c r="S372" s="37">
        <v>-0.090703249</v>
      </c>
      <c r="T372" s="37">
        <v>-0.1219322681</v>
      </c>
      <c r="U372" s="37">
        <v>-0.1278482676</v>
      </c>
      <c r="V372" s="37">
        <v>-0.1132419109</v>
      </c>
      <c r="W372" s="37">
        <v>-0.1012607813</v>
      </c>
      <c r="X372" s="37">
        <v>-0.1039258242</v>
      </c>
      <c r="Y372" s="37">
        <v>-0.0970872641</v>
      </c>
      <c r="Z372" s="38">
        <v>-0.0695414543</v>
      </c>
    </row>
    <row r="373" spans="1:26" s="1" customFormat="1" ht="12.75">
      <c r="A373" s="8">
        <v>24200</v>
      </c>
      <c r="B373" s="54" t="s">
        <v>298</v>
      </c>
      <c r="C373" s="59">
        <v>-0.033914566</v>
      </c>
      <c r="D373" s="31">
        <v>-0.0313369036</v>
      </c>
      <c r="E373" s="31">
        <v>-0.027579546</v>
      </c>
      <c r="F373" s="31">
        <v>-0.0223011971</v>
      </c>
      <c r="G373" s="31">
        <v>-0.0228984356</v>
      </c>
      <c r="H373" s="31">
        <v>-0.0253307819</v>
      </c>
      <c r="I373" s="31">
        <v>-0.0238374472</v>
      </c>
      <c r="J373" s="31">
        <v>-0.0241184235</v>
      </c>
      <c r="K373" s="31">
        <v>-0.0239650011</v>
      </c>
      <c r="L373" s="31">
        <v>-0.0212204456</v>
      </c>
      <c r="M373" s="31">
        <v>-0.0357102156</v>
      </c>
      <c r="N373" s="31">
        <v>-0.0352953672</v>
      </c>
      <c r="O373" s="31">
        <v>-0.0383632183</v>
      </c>
      <c r="P373" s="31">
        <v>-0.0309269428</v>
      </c>
      <c r="Q373" s="31">
        <v>-0.0326099396</v>
      </c>
      <c r="R373" s="31">
        <v>-0.0442992449</v>
      </c>
      <c r="S373" s="31">
        <v>-0.0388656855</v>
      </c>
      <c r="T373" s="31">
        <v>-0.0398970842</v>
      </c>
      <c r="U373" s="31">
        <v>-0.0287917852</v>
      </c>
      <c r="V373" s="31">
        <v>-0.0313261747</v>
      </c>
      <c r="W373" s="31">
        <v>-0.0252945423</v>
      </c>
      <c r="X373" s="31">
        <v>-0.0270056725</v>
      </c>
      <c r="Y373" s="31">
        <v>-0.0247952938</v>
      </c>
      <c r="Z373" s="35">
        <v>-0.0216925144</v>
      </c>
    </row>
    <row r="374" spans="1:26" s="1" customFormat="1" ht="12.75">
      <c r="A374" s="8">
        <v>24205</v>
      </c>
      <c r="B374" s="54" t="s">
        <v>299</v>
      </c>
      <c r="C374" s="59">
        <v>-0.0991677046</v>
      </c>
      <c r="D374" s="31">
        <v>-0.0922619104</v>
      </c>
      <c r="E374" s="31">
        <v>-0.0704007149</v>
      </c>
      <c r="F374" s="31">
        <v>-0.0645068884</v>
      </c>
      <c r="G374" s="31">
        <v>-0.081433177</v>
      </c>
      <c r="H374" s="31">
        <v>-0.0773986578</v>
      </c>
      <c r="I374" s="31">
        <v>-0.0809239149</v>
      </c>
      <c r="J374" s="31">
        <v>-0.0929276943</v>
      </c>
      <c r="K374" s="31">
        <v>-0.093683362</v>
      </c>
      <c r="L374" s="31">
        <v>-0.0907095671</v>
      </c>
      <c r="M374" s="31">
        <v>-0.1198871136</v>
      </c>
      <c r="N374" s="31">
        <v>-0.1104085445</v>
      </c>
      <c r="O374" s="31">
        <v>-0.0930254459</v>
      </c>
      <c r="P374" s="31">
        <v>-0.0918544531</v>
      </c>
      <c r="Q374" s="31">
        <v>-0.0793737173</v>
      </c>
      <c r="R374" s="31">
        <v>-0.0973827839</v>
      </c>
      <c r="S374" s="31">
        <v>-0.1062709093</v>
      </c>
      <c r="T374" s="31">
        <v>-0.1515100002</v>
      </c>
      <c r="U374" s="31">
        <v>-0.1722038984</v>
      </c>
      <c r="V374" s="31">
        <v>-0.1554883718</v>
      </c>
      <c r="W374" s="31">
        <v>-0.153506875</v>
      </c>
      <c r="X374" s="31">
        <v>-0.1553529501</v>
      </c>
      <c r="Y374" s="31">
        <v>-0.1427098513</v>
      </c>
      <c r="Z374" s="35">
        <v>-0.103197813</v>
      </c>
    </row>
    <row r="375" spans="1:26" s="1" customFormat="1" ht="12.75">
      <c r="A375" s="8">
        <v>24210</v>
      </c>
      <c r="B375" s="54" t="s">
        <v>469</v>
      </c>
      <c r="C375" s="59">
        <v>-0.0970090628</v>
      </c>
      <c r="D375" s="31">
        <v>-0.087284565</v>
      </c>
      <c r="E375" s="31">
        <v>-0.0675368309</v>
      </c>
      <c r="F375" s="31">
        <v>-0.0651365519</v>
      </c>
      <c r="G375" s="31">
        <v>-0.0846630335</v>
      </c>
      <c r="H375" s="31">
        <v>-0.0814568996</v>
      </c>
      <c r="I375" s="31">
        <v>-0.0824215412</v>
      </c>
      <c r="J375" s="31">
        <v>-0.0919182301</v>
      </c>
      <c r="K375" s="31">
        <v>-0.0906238556</v>
      </c>
      <c r="L375" s="31">
        <v>-0.0892490149</v>
      </c>
      <c r="M375" s="31">
        <v>-0.126942277</v>
      </c>
      <c r="N375" s="31">
        <v>-0.1246027946</v>
      </c>
      <c r="O375" s="31">
        <v>-0.1103295088</v>
      </c>
      <c r="P375" s="31">
        <v>-0.1036764383</v>
      </c>
      <c r="Q375" s="31">
        <v>-0.0877127647</v>
      </c>
      <c r="R375" s="31">
        <v>-0.113288641</v>
      </c>
      <c r="S375" s="31">
        <v>-0.1204824448</v>
      </c>
      <c r="T375" s="31">
        <v>-0.157668829</v>
      </c>
      <c r="U375" s="31">
        <v>-0.1639361382</v>
      </c>
      <c r="V375" s="31">
        <v>-0.1443321705</v>
      </c>
      <c r="W375" s="31">
        <v>-0.1378266811</v>
      </c>
      <c r="X375" s="31">
        <v>-0.1379529238</v>
      </c>
      <c r="Y375" s="31">
        <v>-0.1280479431</v>
      </c>
      <c r="Z375" s="35">
        <v>-0.0908048153</v>
      </c>
    </row>
    <row r="376" spans="1:26" s="1" customFormat="1" ht="12.75">
      <c r="A376" s="8">
        <v>24213</v>
      </c>
      <c r="B376" s="54" t="s">
        <v>300</v>
      </c>
      <c r="C376" s="59">
        <v>-0.1000272036</v>
      </c>
      <c r="D376" s="31">
        <v>-0.1029584408</v>
      </c>
      <c r="E376" s="31">
        <v>-0.0850658417</v>
      </c>
      <c r="F376" s="31">
        <v>-0.0795906782</v>
      </c>
      <c r="G376" s="31">
        <v>-0.0887087584</v>
      </c>
      <c r="H376" s="31">
        <v>-0.0896189213</v>
      </c>
      <c r="I376" s="31">
        <v>-0.0952074528</v>
      </c>
      <c r="J376" s="31">
        <v>-0.1035690308</v>
      </c>
      <c r="K376" s="31">
        <v>-0.0996972322</v>
      </c>
      <c r="L376" s="31">
        <v>-0.1011821032</v>
      </c>
      <c r="M376" s="31">
        <v>-0.114074707</v>
      </c>
      <c r="N376" s="31">
        <v>-0.1097004414</v>
      </c>
      <c r="O376" s="31">
        <v>-0.0954040289</v>
      </c>
      <c r="P376" s="31">
        <v>-0.0947341919</v>
      </c>
      <c r="Q376" s="31">
        <v>-0.0913168192</v>
      </c>
      <c r="R376" s="31">
        <v>-0.0883805752</v>
      </c>
      <c r="S376" s="31">
        <v>-0.0920872688</v>
      </c>
      <c r="T376" s="31">
        <v>-0.1178449392</v>
      </c>
      <c r="U376" s="31">
        <v>-0.1546003819</v>
      </c>
      <c r="V376" s="31">
        <v>-0.1544977427</v>
      </c>
      <c r="W376" s="31">
        <v>-0.1575813293</v>
      </c>
      <c r="X376" s="31">
        <v>-0.1640273333</v>
      </c>
      <c r="Y376" s="31">
        <v>-0.1499181986</v>
      </c>
      <c r="Z376" s="35">
        <v>-0.12106359</v>
      </c>
    </row>
    <row r="377" spans="1:26" s="1" customFormat="1" ht="12.75">
      <c r="A377" s="39">
        <v>24215</v>
      </c>
      <c r="B377" s="55" t="s">
        <v>470</v>
      </c>
      <c r="C377" s="60">
        <v>-0.0878856182</v>
      </c>
      <c r="D377" s="37">
        <v>-0.084641099</v>
      </c>
      <c r="E377" s="37">
        <v>-0.0714383125</v>
      </c>
      <c r="F377" s="37">
        <v>-0.0644894838</v>
      </c>
      <c r="G377" s="37">
        <v>-0.0708068609</v>
      </c>
      <c r="H377" s="37">
        <v>-0.0721796751</v>
      </c>
      <c r="I377" s="37">
        <v>-0.0734695196</v>
      </c>
      <c r="J377" s="37">
        <v>-0.0783349276</v>
      </c>
      <c r="K377" s="37">
        <v>-0.0769405365</v>
      </c>
      <c r="L377" s="37">
        <v>-0.0756400824</v>
      </c>
      <c r="M377" s="37">
        <v>-0.0998438597</v>
      </c>
      <c r="N377" s="37">
        <v>-0.100803256</v>
      </c>
      <c r="O377" s="37">
        <v>-0.0993578434</v>
      </c>
      <c r="P377" s="37">
        <v>-0.0942994356</v>
      </c>
      <c r="Q377" s="37">
        <v>-0.0910687447</v>
      </c>
      <c r="R377" s="37">
        <v>-0.0996117592</v>
      </c>
      <c r="S377" s="37">
        <v>-0.0933398008</v>
      </c>
      <c r="T377" s="37">
        <v>-0.1091527939</v>
      </c>
      <c r="U377" s="37">
        <v>-0.1238459349</v>
      </c>
      <c r="V377" s="37">
        <v>-0.1189060211</v>
      </c>
      <c r="W377" s="37">
        <v>-0.1156442165</v>
      </c>
      <c r="X377" s="37">
        <v>-0.1202881336</v>
      </c>
      <c r="Y377" s="37">
        <v>-0.1114376783</v>
      </c>
      <c r="Z377" s="38">
        <v>-0.089764595</v>
      </c>
    </row>
    <row r="378" spans="1:26" s="1" customFormat="1" ht="12.75">
      <c r="A378" s="8">
        <v>24220</v>
      </c>
      <c r="B378" s="54" t="s">
        <v>301</v>
      </c>
      <c r="C378" s="59">
        <v>-0.0821264982</v>
      </c>
      <c r="D378" s="31">
        <v>-0.0786972046</v>
      </c>
      <c r="E378" s="31">
        <v>-0.066152215</v>
      </c>
      <c r="F378" s="31">
        <v>-0.0599853992</v>
      </c>
      <c r="G378" s="31">
        <v>-0.0666512251</v>
      </c>
      <c r="H378" s="31">
        <v>-0.0679662228</v>
      </c>
      <c r="I378" s="31">
        <v>-0.0689901114</v>
      </c>
      <c r="J378" s="31">
        <v>-0.0734442472</v>
      </c>
      <c r="K378" s="31">
        <v>-0.0719935894</v>
      </c>
      <c r="L378" s="31">
        <v>-0.0702377558</v>
      </c>
      <c r="M378" s="31">
        <v>-0.0950559378</v>
      </c>
      <c r="N378" s="31">
        <v>-0.0954984426</v>
      </c>
      <c r="O378" s="31">
        <v>-0.0944037437</v>
      </c>
      <c r="P378" s="31">
        <v>-0.0886279345</v>
      </c>
      <c r="Q378" s="31">
        <v>-0.0853393078</v>
      </c>
      <c r="R378" s="31">
        <v>-0.0953218937</v>
      </c>
      <c r="S378" s="31">
        <v>-0.0889790058</v>
      </c>
      <c r="T378" s="31">
        <v>-0.1026033163</v>
      </c>
      <c r="U378" s="31">
        <v>-0.1139173508</v>
      </c>
      <c r="V378" s="31">
        <v>-0.1078318357</v>
      </c>
      <c r="W378" s="31">
        <v>-0.1036548615</v>
      </c>
      <c r="X378" s="31">
        <v>-0.1078189611</v>
      </c>
      <c r="Y378" s="31">
        <v>-0.0997159481</v>
      </c>
      <c r="Z378" s="35">
        <v>-0.0795835257</v>
      </c>
    </row>
    <row r="379" spans="1:26" s="1" customFormat="1" ht="12.75">
      <c r="A379" s="8">
        <v>24221</v>
      </c>
      <c r="B379" s="54" t="s">
        <v>471</v>
      </c>
      <c r="C379" s="59">
        <v>-0.0739659071</v>
      </c>
      <c r="D379" s="31">
        <v>-0.0628701448</v>
      </c>
      <c r="E379" s="31">
        <v>-0.0468178988</v>
      </c>
      <c r="F379" s="31">
        <v>-0.0418040752</v>
      </c>
      <c r="G379" s="31">
        <v>-0.0632623434</v>
      </c>
      <c r="H379" s="31">
        <v>-0.0619081259</v>
      </c>
      <c r="I379" s="31">
        <v>-0.0597749949</v>
      </c>
      <c r="J379" s="31">
        <v>-0.0663564205</v>
      </c>
      <c r="K379" s="31">
        <v>-0.0639590025</v>
      </c>
      <c r="L379" s="31">
        <v>-0.0624097586</v>
      </c>
      <c r="M379" s="31">
        <v>-0.1096650362</v>
      </c>
      <c r="N379" s="31">
        <v>-0.1094679832</v>
      </c>
      <c r="O379" s="31">
        <v>-0.1053264141</v>
      </c>
      <c r="P379" s="31">
        <v>-0.0922379494</v>
      </c>
      <c r="Q379" s="31">
        <v>-0.0781604052</v>
      </c>
      <c r="R379" s="31">
        <v>-0.1122533083</v>
      </c>
      <c r="S379" s="31">
        <v>-0.1167799234</v>
      </c>
      <c r="T379" s="31">
        <v>-0.139108181</v>
      </c>
      <c r="U379" s="31">
        <v>-0.1275271177</v>
      </c>
      <c r="V379" s="31">
        <v>-0.1062823534</v>
      </c>
      <c r="W379" s="31">
        <v>-0.0924062729</v>
      </c>
      <c r="X379" s="31">
        <v>-0.0931636095</v>
      </c>
      <c r="Y379" s="31">
        <v>-0.083799839</v>
      </c>
      <c r="Z379" s="35">
        <v>-0.05163908</v>
      </c>
    </row>
    <row r="380" spans="1:26" s="1" customFormat="1" ht="12.75">
      <c r="A380" s="8">
        <v>24225</v>
      </c>
      <c r="B380" s="54" t="s">
        <v>302</v>
      </c>
      <c r="C380" s="59">
        <v>-0.0826619864</v>
      </c>
      <c r="D380" s="31">
        <v>-0.0796682835</v>
      </c>
      <c r="E380" s="31">
        <v>-0.067098856</v>
      </c>
      <c r="F380" s="31">
        <v>-0.060033083</v>
      </c>
      <c r="G380" s="31">
        <v>-0.0661652088</v>
      </c>
      <c r="H380" s="31">
        <v>-0.0675696135</v>
      </c>
      <c r="I380" s="31">
        <v>-0.0686994791</v>
      </c>
      <c r="J380" s="31">
        <v>-0.0731555223</v>
      </c>
      <c r="K380" s="31">
        <v>-0.0715841055</v>
      </c>
      <c r="L380" s="31">
        <v>-0.0701931715</v>
      </c>
      <c r="M380" s="31">
        <v>-0.0937713385</v>
      </c>
      <c r="N380" s="31">
        <v>-0.0944120884</v>
      </c>
      <c r="O380" s="31">
        <v>-0.0931733847</v>
      </c>
      <c r="P380" s="31">
        <v>-0.0881614685</v>
      </c>
      <c r="Q380" s="31">
        <v>-0.0850741863</v>
      </c>
      <c r="R380" s="31">
        <v>-0.0937492847</v>
      </c>
      <c r="S380" s="31">
        <v>-0.0874216557</v>
      </c>
      <c r="T380" s="31">
        <v>-0.1031485796</v>
      </c>
      <c r="U380" s="31">
        <v>-0.1168512106</v>
      </c>
      <c r="V380" s="31">
        <v>-0.1120396852</v>
      </c>
      <c r="W380" s="31">
        <v>-0.1086633205</v>
      </c>
      <c r="X380" s="31">
        <v>-0.1132116318</v>
      </c>
      <c r="Y380" s="31">
        <v>-0.104465723</v>
      </c>
      <c r="Z380" s="35">
        <v>-0.0838698149</v>
      </c>
    </row>
    <row r="381" spans="1:26" s="1" customFormat="1" ht="12.75">
      <c r="A381" s="8">
        <v>24232</v>
      </c>
      <c r="B381" s="54" t="s">
        <v>303</v>
      </c>
      <c r="C381" s="59">
        <v>-0.1010708809</v>
      </c>
      <c r="D381" s="31">
        <v>-0.0922710896</v>
      </c>
      <c r="E381" s="31">
        <v>-0.0715996027</v>
      </c>
      <c r="F381" s="31">
        <v>-0.0676141977</v>
      </c>
      <c r="G381" s="31">
        <v>-0.0858252048</v>
      </c>
      <c r="H381" s="31">
        <v>-0.0823975801</v>
      </c>
      <c r="I381" s="31">
        <v>-0.0842200518</v>
      </c>
      <c r="J381" s="31">
        <v>-0.0945879221</v>
      </c>
      <c r="K381" s="31">
        <v>-0.0940043926</v>
      </c>
      <c r="L381" s="31">
        <v>-0.0922940969</v>
      </c>
      <c r="M381" s="31">
        <v>-0.1275681257</v>
      </c>
      <c r="N381" s="31">
        <v>-0.1230633259</v>
      </c>
      <c r="O381" s="31">
        <v>-0.1080060005</v>
      </c>
      <c r="P381" s="31">
        <v>-0.1031513214</v>
      </c>
      <c r="Q381" s="31">
        <v>-0.0883547068</v>
      </c>
      <c r="R381" s="31">
        <v>-0.116150856</v>
      </c>
      <c r="S381" s="31">
        <v>-0.1237345934</v>
      </c>
      <c r="T381" s="31">
        <v>-0.1645610332</v>
      </c>
      <c r="U381" s="31">
        <v>-0.1790322065</v>
      </c>
      <c r="V381" s="31">
        <v>-0.1604012251</v>
      </c>
      <c r="W381" s="31">
        <v>-0.1557971239</v>
      </c>
      <c r="X381" s="31">
        <v>-0.1563961506</v>
      </c>
      <c r="Y381" s="31">
        <v>-0.1442947388</v>
      </c>
      <c r="Z381" s="35">
        <v>-0.1045233011</v>
      </c>
    </row>
    <row r="382" spans="1:26" s="1" customFormat="1" ht="12.75">
      <c r="A382" s="39">
        <v>24235</v>
      </c>
      <c r="B382" s="55" t="s">
        <v>304</v>
      </c>
      <c r="C382" s="60">
        <v>-0.1025354862</v>
      </c>
      <c r="D382" s="37">
        <v>-0.092294693</v>
      </c>
      <c r="E382" s="37">
        <v>-0.0720232725</v>
      </c>
      <c r="F382" s="37">
        <v>-0.0688246489</v>
      </c>
      <c r="G382" s="37">
        <v>-0.088263154</v>
      </c>
      <c r="H382" s="37">
        <v>-0.0849323273</v>
      </c>
      <c r="I382" s="37">
        <v>-0.0858291388</v>
      </c>
      <c r="J382" s="37">
        <v>-0.0954393148</v>
      </c>
      <c r="K382" s="37">
        <v>-0.0940066576</v>
      </c>
      <c r="L382" s="37">
        <v>-0.0933289528</v>
      </c>
      <c r="M382" s="37">
        <v>-0.1323288679</v>
      </c>
      <c r="N382" s="37">
        <v>-0.1305189133</v>
      </c>
      <c r="O382" s="37">
        <v>-0.116717577</v>
      </c>
      <c r="P382" s="37">
        <v>-0.1097319126</v>
      </c>
      <c r="Q382" s="37">
        <v>-0.0936290026</v>
      </c>
      <c r="R382" s="37">
        <v>-0.1192661524</v>
      </c>
      <c r="S382" s="37">
        <v>-0.1262315512</v>
      </c>
      <c r="T382" s="37">
        <v>-0.1631457806</v>
      </c>
      <c r="U382" s="37">
        <v>-0.1709467173</v>
      </c>
      <c r="V382" s="37">
        <v>-0.1513831615</v>
      </c>
      <c r="W382" s="37">
        <v>-0.1450760365</v>
      </c>
      <c r="X382" s="37">
        <v>-0.1451382637</v>
      </c>
      <c r="Y382" s="37">
        <v>-0.1343563795</v>
      </c>
      <c r="Z382" s="38">
        <v>-0.0959351063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-0.1008968353</v>
      </c>
      <c r="D384" s="31">
        <v>-0.0913140774</v>
      </c>
      <c r="E384" s="31">
        <v>-0.0709949732</v>
      </c>
      <c r="F384" s="31">
        <v>-0.0677107573</v>
      </c>
      <c r="G384" s="31">
        <v>-0.0866953135</v>
      </c>
      <c r="H384" s="31">
        <v>-0.0833678246</v>
      </c>
      <c r="I384" s="31">
        <v>-0.0846236944</v>
      </c>
      <c r="J384" s="31">
        <v>-0.0945183039</v>
      </c>
      <c r="K384" s="31">
        <v>-0.0934289694</v>
      </c>
      <c r="L384" s="31">
        <v>-0.0921609402</v>
      </c>
      <c r="M384" s="31">
        <v>-0.129429698</v>
      </c>
      <c r="N384" s="31">
        <v>-0.1264886856</v>
      </c>
      <c r="O384" s="31">
        <v>-0.1120818853</v>
      </c>
      <c r="P384" s="31">
        <v>-0.1060317755</v>
      </c>
      <c r="Q384" s="31">
        <v>-0.0904299021</v>
      </c>
      <c r="R384" s="31">
        <v>-0.1165801287</v>
      </c>
      <c r="S384" s="31">
        <v>-0.1238344908</v>
      </c>
      <c r="T384" s="31">
        <v>-0.1623715162</v>
      </c>
      <c r="U384" s="31">
        <v>-0.172300458</v>
      </c>
      <c r="V384" s="31">
        <v>-0.1530913115</v>
      </c>
      <c r="W384" s="31">
        <v>-0.1473716497</v>
      </c>
      <c r="X384" s="31">
        <v>-0.1476428509</v>
      </c>
      <c r="Y384" s="31">
        <v>-0.1365857124</v>
      </c>
      <c r="Z384" s="35">
        <v>-0.0979268551</v>
      </c>
    </row>
    <row r="385" spans="1:26" s="1" customFormat="1" ht="12.75">
      <c r="A385" s="8">
        <v>24246</v>
      </c>
      <c r="B385" s="54" t="s">
        <v>473</v>
      </c>
      <c r="C385" s="59">
        <v>-0.087039113</v>
      </c>
      <c r="D385" s="31">
        <v>-0.0838403702</v>
      </c>
      <c r="E385" s="31">
        <v>-0.0705928802</v>
      </c>
      <c r="F385" s="31">
        <v>-0.0637485981</v>
      </c>
      <c r="G385" s="31">
        <v>-0.0702248812</v>
      </c>
      <c r="H385" s="31">
        <v>-0.0715414286</v>
      </c>
      <c r="I385" s="31">
        <v>-0.072866559</v>
      </c>
      <c r="J385" s="31">
        <v>-0.0777601004</v>
      </c>
      <c r="K385" s="31">
        <v>-0.0761708021</v>
      </c>
      <c r="L385" s="31">
        <v>-0.0748392344</v>
      </c>
      <c r="M385" s="31">
        <v>-0.0993962288</v>
      </c>
      <c r="N385" s="31">
        <v>-0.1002418995</v>
      </c>
      <c r="O385" s="31">
        <v>-0.0988221169</v>
      </c>
      <c r="P385" s="31">
        <v>-0.0935772657</v>
      </c>
      <c r="Q385" s="31">
        <v>-0.0902705193</v>
      </c>
      <c r="R385" s="31">
        <v>-0.0990567207</v>
      </c>
      <c r="S385" s="31">
        <v>-0.092834115</v>
      </c>
      <c r="T385" s="31">
        <v>-0.1085839272</v>
      </c>
      <c r="U385" s="31">
        <v>-0.1228983402</v>
      </c>
      <c r="V385" s="31">
        <v>-0.1176431179</v>
      </c>
      <c r="W385" s="31">
        <v>-0.1142286062</v>
      </c>
      <c r="X385" s="31">
        <v>-0.1187977791</v>
      </c>
      <c r="Y385" s="31">
        <v>-0.1100385189</v>
      </c>
      <c r="Z385" s="35">
        <v>-0.0883960724</v>
      </c>
    </row>
    <row r="386" spans="1:26" s="1" customFormat="1" ht="12.75">
      <c r="A386" s="8">
        <v>24250</v>
      </c>
      <c r="B386" s="54" t="s">
        <v>306</v>
      </c>
      <c r="C386" s="59">
        <v>-0.0806875229</v>
      </c>
      <c r="D386" s="31">
        <v>-0.0770879984</v>
      </c>
      <c r="E386" s="31">
        <v>-0.0655807257</v>
      </c>
      <c r="F386" s="31">
        <v>-0.0595787764</v>
      </c>
      <c r="G386" s="31">
        <v>-0.0653140545</v>
      </c>
      <c r="H386" s="31">
        <v>-0.0670465231</v>
      </c>
      <c r="I386" s="31">
        <v>-0.0677984953</v>
      </c>
      <c r="J386" s="31">
        <v>-0.071741581</v>
      </c>
      <c r="K386" s="31">
        <v>-0.070602417</v>
      </c>
      <c r="L386" s="31">
        <v>-0.0685572624</v>
      </c>
      <c r="M386" s="31">
        <v>-0.0926526785</v>
      </c>
      <c r="N386" s="31">
        <v>-0.0930508375</v>
      </c>
      <c r="O386" s="31">
        <v>-0.0932142735</v>
      </c>
      <c r="P386" s="31">
        <v>-0.0869944096</v>
      </c>
      <c r="Q386" s="31">
        <v>-0.0846315622</v>
      </c>
      <c r="R386" s="31">
        <v>-0.0953894854</v>
      </c>
      <c r="S386" s="31">
        <v>-0.088086009</v>
      </c>
      <c r="T386" s="31">
        <v>-0.09656322</v>
      </c>
      <c r="U386" s="31">
        <v>-0.1038165092</v>
      </c>
      <c r="V386" s="31">
        <v>-0.0973242521</v>
      </c>
      <c r="W386" s="31">
        <v>-0.0923464298</v>
      </c>
      <c r="X386" s="31">
        <v>-0.0960623026</v>
      </c>
      <c r="Y386" s="31">
        <v>-0.0891110897</v>
      </c>
      <c r="Z386" s="35">
        <v>-0.0721280575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-0.0822547674</v>
      </c>
      <c r="D391" s="31">
        <v>-0.0805983543</v>
      </c>
      <c r="E391" s="31">
        <v>-0.067630291</v>
      </c>
      <c r="F391" s="31">
        <v>-0.0557795763</v>
      </c>
      <c r="G391" s="31">
        <v>-0.0605785847</v>
      </c>
      <c r="H391" s="31">
        <v>-0.0623717308</v>
      </c>
      <c r="I391" s="31">
        <v>-0.0641063452</v>
      </c>
      <c r="J391" s="31">
        <v>-0.0680161715</v>
      </c>
      <c r="K391" s="31">
        <v>-0.0664634705</v>
      </c>
      <c r="L391" s="31">
        <v>-0.0664371252</v>
      </c>
      <c r="M391" s="31">
        <v>-0.0830088854</v>
      </c>
      <c r="N391" s="31">
        <v>-0.0769615173</v>
      </c>
      <c r="O391" s="31">
        <v>-0.0729310513</v>
      </c>
      <c r="P391" s="31">
        <v>-0.0724920034</v>
      </c>
      <c r="Q391" s="31">
        <v>-0.0730684996</v>
      </c>
      <c r="R391" s="31">
        <v>-0.0761514902</v>
      </c>
      <c r="S391" s="31">
        <v>-0.0732810497</v>
      </c>
      <c r="T391" s="31">
        <v>-0.096462369</v>
      </c>
      <c r="U391" s="31">
        <v>-0.1160321236</v>
      </c>
      <c r="V391" s="31">
        <v>-0.1157642603</v>
      </c>
      <c r="W391" s="31">
        <v>-0.1145555973</v>
      </c>
      <c r="X391" s="31">
        <v>-0.1182191372</v>
      </c>
      <c r="Y391" s="31">
        <v>-0.1100329161</v>
      </c>
      <c r="Z391" s="35">
        <v>-0.0894665718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-0.0843336582</v>
      </c>
      <c r="D396" s="31">
        <v>-0.0812653303</v>
      </c>
      <c r="E396" s="31">
        <v>-0.0682742596</v>
      </c>
      <c r="F396" s="31">
        <v>-0.0613876581</v>
      </c>
      <c r="G396" s="31">
        <v>-0.0679029226</v>
      </c>
      <c r="H396" s="31">
        <v>-0.0692067146</v>
      </c>
      <c r="I396" s="31">
        <v>-0.0704345703</v>
      </c>
      <c r="J396" s="31">
        <v>-0.0751430988</v>
      </c>
      <c r="K396" s="31">
        <v>-0.0736068487</v>
      </c>
      <c r="L396" s="31">
        <v>-0.0721716881</v>
      </c>
      <c r="M396" s="31">
        <v>-0.096339941</v>
      </c>
      <c r="N396" s="31">
        <v>-0.0970042944</v>
      </c>
      <c r="O396" s="31">
        <v>-0.0953980684</v>
      </c>
      <c r="P396" s="31">
        <v>-0.0902267694</v>
      </c>
      <c r="Q396" s="31">
        <v>-0.0868352652</v>
      </c>
      <c r="R396" s="31">
        <v>-0.0958225727</v>
      </c>
      <c r="S396" s="31">
        <v>-0.0895963907</v>
      </c>
      <c r="T396" s="31">
        <v>-0.1055115461</v>
      </c>
      <c r="U396" s="31">
        <v>-0.1202666759</v>
      </c>
      <c r="V396" s="31">
        <v>-0.115226388</v>
      </c>
      <c r="W396" s="31">
        <v>-0.1117424965</v>
      </c>
      <c r="X396" s="31">
        <v>-0.1161795855</v>
      </c>
      <c r="Y396" s="31">
        <v>-0.1073440313</v>
      </c>
      <c r="Z396" s="35">
        <v>-0.0860581398</v>
      </c>
    </row>
    <row r="397" spans="1:26" s="1" customFormat="1" ht="12.75">
      <c r="A397" s="39">
        <v>24305</v>
      </c>
      <c r="B397" s="55" t="s">
        <v>315</v>
      </c>
      <c r="C397" s="60">
        <v>-0.0679081678</v>
      </c>
      <c r="D397" s="37">
        <v>-0.0686089993</v>
      </c>
      <c r="E397" s="37">
        <v>-0.0572061539</v>
      </c>
      <c r="F397" s="37">
        <v>-0.0443730354</v>
      </c>
      <c r="G397" s="37">
        <v>-0.0481573343</v>
      </c>
      <c r="H397" s="37">
        <v>-0.0499216318</v>
      </c>
      <c r="I397" s="37">
        <v>-0.0520890951</v>
      </c>
      <c r="J397" s="37">
        <v>-0.0551462173</v>
      </c>
      <c r="K397" s="37">
        <v>-0.0533900261</v>
      </c>
      <c r="L397" s="37">
        <v>-0.0542564392</v>
      </c>
      <c r="M397" s="37">
        <v>-0.0644857883</v>
      </c>
      <c r="N397" s="37">
        <v>-0.0620663166</v>
      </c>
      <c r="O397" s="37">
        <v>-0.0567678213</v>
      </c>
      <c r="P397" s="37">
        <v>-0.0566843748</v>
      </c>
      <c r="Q397" s="37">
        <v>-0.0548548698</v>
      </c>
      <c r="R397" s="37">
        <v>-0.054204464</v>
      </c>
      <c r="S397" s="37">
        <v>-0.0540466309</v>
      </c>
      <c r="T397" s="37">
        <v>-0.0800626278</v>
      </c>
      <c r="U397" s="37">
        <v>-0.1053394079</v>
      </c>
      <c r="V397" s="37">
        <v>-0.1078459024</v>
      </c>
      <c r="W397" s="37">
        <v>-0.1094409227</v>
      </c>
      <c r="X397" s="37">
        <v>-0.1145920753</v>
      </c>
      <c r="Y397" s="37">
        <v>-0.1018669605</v>
      </c>
      <c r="Z397" s="38">
        <v>-0.0836186409</v>
      </c>
    </row>
    <row r="398" spans="1:26" s="1" customFormat="1" ht="12.75">
      <c r="A398" s="8">
        <v>24310</v>
      </c>
      <c r="B398" s="54" t="s">
        <v>316</v>
      </c>
      <c r="C398" s="59">
        <v>-0.0756593943</v>
      </c>
      <c r="D398" s="31">
        <v>-0.064709425</v>
      </c>
      <c r="E398" s="31">
        <v>-0.0483105183</v>
      </c>
      <c r="F398" s="31">
        <v>-0.0431542397</v>
      </c>
      <c r="G398" s="31">
        <v>-0.0646978617</v>
      </c>
      <c r="H398" s="31">
        <v>-0.0631980896</v>
      </c>
      <c r="I398" s="31">
        <v>-0.0612596273</v>
      </c>
      <c r="J398" s="31">
        <v>-0.0679675341</v>
      </c>
      <c r="K398" s="31">
        <v>-0.065628171</v>
      </c>
      <c r="L398" s="31">
        <v>-0.0641518831</v>
      </c>
      <c r="M398" s="31">
        <v>-0.1107097864</v>
      </c>
      <c r="N398" s="31">
        <v>-0.1108556986</v>
      </c>
      <c r="O398" s="31">
        <v>-0.1057134867</v>
      </c>
      <c r="P398" s="31">
        <v>-0.0931040049</v>
      </c>
      <c r="Q398" s="31">
        <v>-0.0785059929</v>
      </c>
      <c r="R398" s="31">
        <v>-0.1115295887</v>
      </c>
      <c r="S398" s="31">
        <v>-0.1161557436</v>
      </c>
      <c r="T398" s="31">
        <v>-0.1392818689</v>
      </c>
      <c r="U398" s="31">
        <v>-0.1294836998</v>
      </c>
      <c r="V398" s="31">
        <v>-0.1082158089</v>
      </c>
      <c r="W398" s="31">
        <v>-0.0953484774</v>
      </c>
      <c r="X398" s="31">
        <v>-0.0958501101</v>
      </c>
      <c r="Y398" s="31">
        <v>-0.0870182514</v>
      </c>
      <c r="Z398" s="35">
        <v>-0.0545710325</v>
      </c>
    </row>
    <row r="399" spans="1:26" s="1" customFormat="1" ht="12.75">
      <c r="A399" s="8">
        <v>24315</v>
      </c>
      <c r="B399" s="54" t="s">
        <v>317</v>
      </c>
      <c r="C399" s="59">
        <v>-0.0766358376</v>
      </c>
      <c r="D399" s="31">
        <v>-0.0654951334</v>
      </c>
      <c r="E399" s="31">
        <v>-0.0490808487</v>
      </c>
      <c r="F399" s="31">
        <v>-0.0438594818</v>
      </c>
      <c r="G399" s="31">
        <v>-0.0653461218</v>
      </c>
      <c r="H399" s="31">
        <v>-0.063893795</v>
      </c>
      <c r="I399" s="31">
        <v>-0.0618597269</v>
      </c>
      <c r="J399" s="31">
        <v>-0.068565011</v>
      </c>
      <c r="K399" s="31">
        <v>-0.0661888123</v>
      </c>
      <c r="L399" s="31">
        <v>-0.0648229122</v>
      </c>
      <c r="M399" s="31">
        <v>-0.1119551659</v>
      </c>
      <c r="N399" s="31">
        <v>-0.1121509075</v>
      </c>
      <c r="O399" s="31">
        <v>-0.1074688435</v>
      </c>
      <c r="P399" s="31">
        <v>-0.0946877003</v>
      </c>
      <c r="Q399" s="31">
        <v>-0.0802440643</v>
      </c>
      <c r="R399" s="31">
        <v>-0.113642931</v>
      </c>
      <c r="S399" s="31">
        <v>-0.1182318926</v>
      </c>
      <c r="T399" s="31">
        <v>-0.1411266327</v>
      </c>
      <c r="U399" s="31">
        <v>-0.1309400797</v>
      </c>
      <c r="V399" s="31">
        <v>-0.1097295284</v>
      </c>
      <c r="W399" s="31">
        <v>-0.0965349674</v>
      </c>
      <c r="X399" s="31">
        <v>-0.0972093344</v>
      </c>
      <c r="Y399" s="31">
        <v>-0.0879063606</v>
      </c>
      <c r="Z399" s="35">
        <v>-0.0552358627</v>
      </c>
    </row>
    <row r="400" spans="1:26" s="1" customFormat="1" ht="12.75">
      <c r="A400" s="8">
        <v>24320</v>
      </c>
      <c r="B400" s="54" t="s">
        <v>318</v>
      </c>
      <c r="C400" s="59">
        <v>-0.0812115669</v>
      </c>
      <c r="D400" s="31">
        <v>-0.0775837898</v>
      </c>
      <c r="E400" s="31">
        <v>-0.0659288168</v>
      </c>
      <c r="F400" s="31">
        <v>-0.0599373579</v>
      </c>
      <c r="G400" s="31">
        <v>-0.0657846928</v>
      </c>
      <c r="H400" s="31">
        <v>-0.0674401522</v>
      </c>
      <c r="I400" s="31">
        <v>-0.0682281256</v>
      </c>
      <c r="J400" s="31">
        <v>-0.0722013712</v>
      </c>
      <c r="K400" s="31">
        <v>-0.0710487366</v>
      </c>
      <c r="L400" s="31">
        <v>-0.069081068</v>
      </c>
      <c r="M400" s="31">
        <v>-0.0933595896</v>
      </c>
      <c r="N400" s="31">
        <v>-0.0938292742</v>
      </c>
      <c r="O400" s="31">
        <v>-0.0938644409</v>
      </c>
      <c r="P400" s="31">
        <v>-0.0877429247</v>
      </c>
      <c r="Q400" s="31">
        <v>-0.0852212906</v>
      </c>
      <c r="R400" s="31">
        <v>-0.0958498716</v>
      </c>
      <c r="S400" s="31">
        <v>-0.0886416435</v>
      </c>
      <c r="T400" s="31">
        <v>-0.0971518755</v>
      </c>
      <c r="U400" s="31">
        <v>-0.1048597097</v>
      </c>
      <c r="V400" s="31">
        <v>-0.0982739925</v>
      </c>
      <c r="W400" s="31">
        <v>-0.0934997797</v>
      </c>
      <c r="X400" s="31">
        <v>-0.0972089767</v>
      </c>
      <c r="Y400" s="31">
        <v>-0.089831233</v>
      </c>
      <c r="Z400" s="35">
        <v>-0.0725679398</v>
      </c>
    </row>
    <row r="401" spans="1:26" s="1" customFormat="1" ht="12.75">
      <c r="A401" s="8">
        <v>24322</v>
      </c>
      <c r="B401" s="54" t="s">
        <v>319</v>
      </c>
      <c r="C401" s="59">
        <v>-0.0828191042</v>
      </c>
      <c r="D401" s="31">
        <v>-0.0798213482</v>
      </c>
      <c r="E401" s="31">
        <v>-0.0672366619</v>
      </c>
      <c r="F401" s="31">
        <v>-0.0601665974</v>
      </c>
      <c r="G401" s="31">
        <v>-0.0662988424</v>
      </c>
      <c r="H401" s="31">
        <v>-0.0677042007</v>
      </c>
      <c r="I401" s="31">
        <v>-0.06883955</v>
      </c>
      <c r="J401" s="31">
        <v>-0.0733033419</v>
      </c>
      <c r="K401" s="31">
        <v>-0.0717301369</v>
      </c>
      <c r="L401" s="31">
        <v>-0.0703382492</v>
      </c>
      <c r="M401" s="31">
        <v>-0.0939253569</v>
      </c>
      <c r="N401" s="31">
        <v>-0.0945627689</v>
      </c>
      <c r="O401" s="31">
        <v>-0.0933175087</v>
      </c>
      <c r="P401" s="31">
        <v>-0.0883039236</v>
      </c>
      <c r="Q401" s="31">
        <v>-0.0852214098</v>
      </c>
      <c r="R401" s="31">
        <v>-0.0938879251</v>
      </c>
      <c r="S401" s="31">
        <v>-0.0875678062</v>
      </c>
      <c r="T401" s="31">
        <v>-0.1032934189</v>
      </c>
      <c r="U401" s="31">
        <v>-0.1170221567</v>
      </c>
      <c r="V401" s="31">
        <v>-0.1122069359</v>
      </c>
      <c r="W401" s="31">
        <v>-0.1088300943</v>
      </c>
      <c r="X401" s="31">
        <v>-0.1133692265</v>
      </c>
      <c r="Y401" s="31">
        <v>-0.1046431065</v>
      </c>
      <c r="Z401" s="35">
        <v>-0.0840265751</v>
      </c>
    </row>
    <row r="402" spans="1:26" s="1" customFormat="1" ht="12.75">
      <c r="A402" s="39">
        <v>24325</v>
      </c>
      <c r="B402" s="55" t="s">
        <v>320</v>
      </c>
      <c r="C402" s="60">
        <v>-0.0864824057</v>
      </c>
      <c r="D402" s="37">
        <v>-0.0832631588</v>
      </c>
      <c r="E402" s="37">
        <v>-0.0703765154</v>
      </c>
      <c r="F402" s="37">
        <v>-0.0641481876</v>
      </c>
      <c r="G402" s="37">
        <v>-0.0703122616</v>
      </c>
      <c r="H402" s="37">
        <v>-0.0717496872</v>
      </c>
      <c r="I402" s="37">
        <v>-0.0729949474</v>
      </c>
      <c r="J402" s="37">
        <v>-0.0776956081</v>
      </c>
      <c r="K402" s="37">
        <v>-0.0762553215</v>
      </c>
      <c r="L402" s="37">
        <v>-0.0748178959</v>
      </c>
      <c r="M402" s="37">
        <v>-0.0989887714</v>
      </c>
      <c r="N402" s="37">
        <v>-0.0997395515</v>
      </c>
      <c r="O402" s="37">
        <v>-0.0986340046</v>
      </c>
      <c r="P402" s="37">
        <v>-0.0933545828</v>
      </c>
      <c r="Q402" s="37">
        <v>-0.0903048515</v>
      </c>
      <c r="R402" s="37">
        <v>-0.0992674828</v>
      </c>
      <c r="S402" s="37">
        <v>-0.0928840637</v>
      </c>
      <c r="T402" s="37">
        <v>-0.1073584557</v>
      </c>
      <c r="U402" s="37">
        <v>-0.121322751</v>
      </c>
      <c r="V402" s="37">
        <v>-0.1160972118</v>
      </c>
      <c r="W402" s="37">
        <v>-0.1125516891</v>
      </c>
      <c r="X402" s="37">
        <v>-0.1169720888</v>
      </c>
      <c r="Y402" s="37">
        <v>-0.1082493067</v>
      </c>
      <c r="Z402" s="38">
        <v>-0.087423563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-0.0894255638</v>
      </c>
      <c r="D406" s="31">
        <v>-0.0865998268</v>
      </c>
      <c r="E406" s="31">
        <v>-0.0726305246</v>
      </c>
      <c r="F406" s="31">
        <v>-0.0658419132</v>
      </c>
      <c r="G406" s="31">
        <v>-0.0726327896</v>
      </c>
      <c r="H406" s="31">
        <v>-0.0738064051</v>
      </c>
      <c r="I406" s="31">
        <v>-0.0755189657</v>
      </c>
      <c r="J406" s="31">
        <v>-0.0806571245</v>
      </c>
      <c r="K406" s="31">
        <v>-0.0786780119</v>
      </c>
      <c r="L406" s="31">
        <v>-0.0774310827</v>
      </c>
      <c r="M406" s="31">
        <v>-0.1009004116</v>
      </c>
      <c r="N406" s="31">
        <v>-0.1008986235</v>
      </c>
      <c r="O406" s="31">
        <v>-0.0978426933</v>
      </c>
      <c r="P406" s="31">
        <v>-0.0931649208</v>
      </c>
      <c r="Q406" s="31">
        <v>-0.0896568298</v>
      </c>
      <c r="R406" s="31">
        <v>-0.0977170467</v>
      </c>
      <c r="S406" s="31">
        <v>-0.0928914547</v>
      </c>
      <c r="T406" s="31">
        <v>-0.1101107597</v>
      </c>
      <c r="U406" s="31">
        <v>-0.1293245554</v>
      </c>
      <c r="V406" s="31">
        <v>-0.1242331266</v>
      </c>
      <c r="W406" s="31">
        <v>-0.1216304302</v>
      </c>
      <c r="X406" s="31">
        <v>-0.1263092756</v>
      </c>
      <c r="Y406" s="31">
        <v>-0.1173900366</v>
      </c>
      <c r="Z406" s="35">
        <v>-0.0938504934</v>
      </c>
    </row>
    <row r="407" spans="1:26" s="1" customFormat="1" ht="12.75">
      <c r="A407" s="39">
        <v>24350</v>
      </c>
      <c r="B407" s="55" t="s">
        <v>322</v>
      </c>
      <c r="C407" s="60">
        <v>-0.0861418247</v>
      </c>
      <c r="D407" s="37">
        <v>-0.0829973221</v>
      </c>
      <c r="E407" s="37">
        <v>-0.0701426268</v>
      </c>
      <c r="F407" s="37">
        <v>-0.0632607937</v>
      </c>
      <c r="G407" s="37">
        <v>-0.0693176985</v>
      </c>
      <c r="H407" s="37">
        <v>-0.0707498789</v>
      </c>
      <c r="I407" s="37">
        <v>-0.0719861984</v>
      </c>
      <c r="J407" s="37">
        <v>-0.0766465664</v>
      </c>
      <c r="K407" s="37">
        <v>-0.0751671791</v>
      </c>
      <c r="L407" s="37">
        <v>-0.0737626553</v>
      </c>
      <c r="M407" s="37">
        <v>-0.0976109505</v>
      </c>
      <c r="N407" s="37">
        <v>-0.0982261896</v>
      </c>
      <c r="O407" s="37">
        <v>-0.097009778</v>
      </c>
      <c r="P407" s="37">
        <v>-0.0919210911</v>
      </c>
      <c r="Q407" s="37">
        <v>-0.0890015364</v>
      </c>
      <c r="R407" s="37">
        <v>-0.0977402925</v>
      </c>
      <c r="S407" s="37">
        <v>-0.0913593769</v>
      </c>
      <c r="T407" s="37">
        <v>-0.1062381268</v>
      </c>
      <c r="U407" s="37">
        <v>-0.1202930212</v>
      </c>
      <c r="V407" s="37">
        <v>-0.1152656078</v>
      </c>
      <c r="W407" s="37">
        <v>-0.1118872166</v>
      </c>
      <c r="X407" s="37">
        <v>-0.1163138151</v>
      </c>
      <c r="Y407" s="37">
        <v>-0.1076486111</v>
      </c>
      <c r="Z407" s="38">
        <v>-0.0868356228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-0.0860834122</v>
      </c>
      <c r="D409" s="31">
        <v>-0.0830066204</v>
      </c>
      <c r="E409" s="31">
        <v>-0.0699660778</v>
      </c>
      <c r="F409" s="31">
        <v>-0.0632203817</v>
      </c>
      <c r="G409" s="31">
        <v>-0.0694973469</v>
      </c>
      <c r="H409" s="31">
        <v>-0.0708677769</v>
      </c>
      <c r="I409" s="31">
        <v>-0.0721510649</v>
      </c>
      <c r="J409" s="31">
        <v>-0.0769033432</v>
      </c>
      <c r="K409" s="31">
        <v>-0.0753778219</v>
      </c>
      <c r="L409" s="31">
        <v>-0.0740027428</v>
      </c>
      <c r="M409" s="31">
        <v>-0.0980021954</v>
      </c>
      <c r="N409" s="31">
        <v>-0.0986738205</v>
      </c>
      <c r="O409" s="31">
        <v>-0.0972187519</v>
      </c>
      <c r="P409" s="31">
        <v>-0.0921201706</v>
      </c>
      <c r="Q409" s="31">
        <v>-0.0889422894</v>
      </c>
      <c r="R409" s="31">
        <v>-0.097640276</v>
      </c>
      <c r="S409" s="31">
        <v>-0.0914119482</v>
      </c>
      <c r="T409" s="31">
        <v>-0.1068111658</v>
      </c>
      <c r="U409" s="31">
        <v>-0.1217397451</v>
      </c>
      <c r="V409" s="31">
        <v>-0.1167993546</v>
      </c>
      <c r="W409" s="31">
        <v>-0.1134847403</v>
      </c>
      <c r="X409" s="31">
        <v>-0.1179492474</v>
      </c>
      <c r="Y409" s="31">
        <v>-0.1091125011</v>
      </c>
      <c r="Z409" s="35">
        <v>-0.0878462791</v>
      </c>
    </row>
    <row r="410" spans="1:26" s="1" customFormat="1" ht="12.75">
      <c r="A410" s="8">
        <v>24365</v>
      </c>
      <c r="B410" s="54" t="s">
        <v>325</v>
      </c>
      <c r="C410" s="59">
        <v>-0.0821993351</v>
      </c>
      <c r="D410" s="31">
        <v>-0.0792758465</v>
      </c>
      <c r="E410" s="31">
        <v>-0.0668139458</v>
      </c>
      <c r="F410" s="31">
        <v>-0.0595949888</v>
      </c>
      <c r="G410" s="31">
        <v>-0.0655567646</v>
      </c>
      <c r="H410" s="31">
        <v>-0.067021966</v>
      </c>
      <c r="I410" s="31">
        <v>-0.0681554079</v>
      </c>
      <c r="J410" s="31">
        <v>-0.0725103617</v>
      </c>
      <c r="K410" s="31">
        <v>-0.0709913969</v>
      </c>
      <c r="L410" s="31">
        <v>-0.0696239471</v>
      </c>
      <c r="M410" s="31">
        <v>-0.0926389694</v>
      </c>
      <c r="N410" s="31">
        <v>-0.0930455923</v>
      </c>
      <c r="O410" s="31">
        <v>-0.0917285681</v>
      </c>
      <c r="P410" s="31">
        <v>-0.0868074894</v>
      </c>
      <c r="Q410" s="31">
        <v>-0.083947897</v>
      </c>
      <c r="R410" s="31">
        <v>-0.0924297571</v>
      </c>
      <c r="S410" s="31">
        <v>-0.0862313509</v>
      </c>
      <c r="T410" s="31">
        <v>-0.101944685</v>
      </c>
      <c r="U410" s="31">
        <v>-0.115626812</v>
      </c>
      <c r="V410" s="31">
        <v>-0.1110208035</v>
      </c>
      <c r="W410" s="31">
        <v>-0.1077107191</v>
      </c>
      <c r="X410" s="31">
        <v>-0.1121389866</v>
      </c>
      <c r="Y410" s="31">
        <v>-0.1035804749</v>
      </c>
      <c r="Z410" s="35">
        <v>-0.0833058357</v>
      </c>
    </row>
    <row r="411" spans="1:26" s="1" customFormat="1" ht="12.75">
      <c r="A411" s="8">
        <v>25002</v>
      </c>
      <c r="B411" s="54" t="s">
        <v>326</v>
      </c>
      <c r="C411" s="59">
        <v>-0.1005609035</v>
      </c>
      <c r="D411" s="31">
        <v>-0.1066087484</v>
      </c>
      <c r="E411" s="31">
        <v>-0.0867450237</v>
      </c>
      <c r="F411" s="31">
        <v>-0.0817763805</v>
      </c>
      <c r="G411" s="31">
        <v>-0.0927430391</v>
      </c>
      <c r="H411" s="31">
        <v>-0.0926685333</v>
      </c>
      <c r="I411" s="31">
        <v>-0.100287199</v>
      </c>
      <c r="J411" s="31">
        <v>-0.1103265285</v>
      </c>
      <c r="K411" s="31">
        <v>-0.1056007147</v>
      </c>
      <c r="L411" s="31">
        <v>-0.1095724106</v>
      </c>
      <c r="M411" s="31">
        <v>-0.1182403564</v>
      </c>
      <c r="N411" s="31">
        <v>-0.1129932404</v>
      </c>
      <c r="O411" s="31">
        <v>-0.0948385</v>
      </c>
      <c r="P411" s="31">
        <v>-0.0963146687</v>
      </c>
      <c r="Q411" s="31">
        <v>-0.091727376</v>
      </c>
      <c r="R411" s="31">
        <v>-0.0853947401</v>
      </c>
      <c r="S411" s="31">
        <v>-0.0882800817</v>
      </c>
      <c r="T411" s="31">
        <v>-0.118008256</v>
      </c>
      <c r="U411" s="31">
        <v>-0.1684623957</v>
      </c>
      <c r="V411" s="31">
        <v>-0.167761445</v>
      </c>
      <c r="W411" s="31">
        <v>-0.1751337051</v>
      </c>
      <c r="X411" s="31">
        <v>-0.184974432</v>
      </c>
      <c r="Y411" s="31">
        <v>-0.1657346487</v>
      </c>
      <c r="Z411" s="35">
        <v>-0.1325776577</v>
      </c>
    </row>
    <row r="412" spans="1:26" s="1" customFormat="1" ht="12.75">
      <c r="A412" s="39">
        <v>25005</v>
      </c>
      <c r="B412" s="55" t="s">
        <v>327</v>
      </c>
      <c r="C412" s="60">
        <v>-0.1033085585</v>
      </c>
      <c r="D412" s="37">
        <v>-0.1119390726</v>
      </c>
      <c r="E412" s="37">
        <v>-0.091782093</v>
      </c>
      <c r="F412" s="37">
        <v>-0.0776904821</v>
      </c>
      <c r="G412" s="37">
        <v>-0.0894793272</v>
      </c>
      <c r="H412" s="37">
        <v>-0.0906676054</v>
      </c>
      <c r="I412" s="37">
        <v>-0.0983786583</v>
      </c>
      <c r="J412" s="37">
        <v>-0.1077876091</v>
      </c>
      <c r="K412" s="37">
        <v>-0.1021243334</v>
      </c>
      <c r="L412" s="37">
        <v>-0.1089944839</v>
      </c>
      <c r="M412" s="37">
        <v>-0.1141266823</v>
      </c>
      <c r="N412" s="37">
        <v>-0.1102992296</v>
      </c>
      <c r="O412" s="37">
        <v>-0.0935088396</v>
      </c>
      <c r="P412" s="37">
        <v>-0.0984647274</v>
      </c>
      <c r="Q412" s="37">
        <v>-0.0958299637</v>
      </c>
      <c r="R412" s="37">
        <v>-0.0862954855</v>
      </c>
      <c r="S412" s="37">
        <v>-0.0885190964</v>
      </c>
      <c r="T412" s="37">
        <v>-0.1285517216</v>
      </c>
      <c r="U412" s="37">
        <v>-0.1803503036</v>
      </c>
      <c r="V412" s="37">
        <v>-0.176918149</v>
      </c>
      <c r="W412" s="37">
        <v>-0.1861120462</v>
      </c>
      <c r="X412" s="37">
        <v>-0.1960220337</v>
      </c>
      <c r="Y412" s="37">
        <v>-0.1765744686</v>
      </c>
      <c r="Z412" s="38">
        <v>-0.1434704065</v>
      </c>
    </row>
    <row r="413" spans="1:26" s="1" customFormat="1" ht="12.75">
      <c r="A413" s="8">
        <v>25010</v>
      </c>
      <c r="B413" s="54" t="s">
        <v>328</v>
      </c>
      <c r="C413" s="59">
        <v>-0.0840021372</v>
      </c>
      <c r="D413" s="31">
        <v>-0.097577095</v>
      </c>
      <c r="E413" s="31">
        <v>-0.0737885237</v>
      </c>
      <c r="F413" s="31">
        <v>-0.0599607229</v>
      </c>
      <c r="G413" s="31">
        <v>-0.0770347118</v>
      </c>
      <c r="H413" s="31">
        <v>-0.0750118494</v>
      </c>
      <c r="I413" s="31">
        <v>-0.0868909359</v>
      </c>
      <c r="J413" s="31">
        <v>-0.1022568941</v>
      </c>
      <c r="K413" s="31">
        <v>-0.097594142</v>
      </c>
      <c r="L413" s="31">
        <v>-0.1074476242</v>
      </c>
      <c r="M413" s="31">
        <v>-0.1155135632</v>
      </c>
      <c r="N413" s="31">
        <v>-0.1120867729</v>
      </c>
      <c r="O413" s="31">
        <v>-0.0927487612</v>
      </c>
      <c r="P413" s="31">
        <v>-0.100335598</v>
      </c>
      <c r="Q413" s="31">
        <v>-0.0990265608</v>
      </c>
      <c r="R413" s="31">
        <v>-0.0915570259</v>
      </c>
      <c r="S413" s="31">
        <v>-0.0908477306</v>
      </c>
      <c r="T413" s="31">
        <v>-0.1295567751</v>
      </c>
      <c r="U413" s="31">
        <v>-0.1799581051</v>
      </c>
      <c r="V413" s="31">
        <v>-0.1771897078</v>
      </c>
      <c r="W413" s="31">
        <v>-0.1872973442</v>
      </c>
      <c r="X413" s="31">
        <v>-0.1956958771</v>
      </c>
      <c r="Y413" s="31">
        <v>-0.1734910011</v>
      </c>
      <c r="Z413" s="35">
        <v>-0.134046793</v>
      </c>
    </row>
    <row r="414" spans="1:26" s="1" customFormat="1" ht="12.75">
      <c r="A414" s="8">
        <v>25015</v>
      </c>
      <c r="B414" s="54" t="s">
        <v>329</v>
      </c>
      <c r="C414" s="59">
        <v>-0.1020410061</v>
      </c>
      <c r="D414" s="31">
        <v>-0.1149849892</v>
      </c>
      <c r="E414" s="31">
        <v>-0.0901978016</v>
      </c>
      <c r="F414" s="31">
        <v>-0.0787647963</v>
      </c>
      <c r="G414" s="31">
        <v>-0.0969821215</v>
      </c>
      <c r="H414" s="31">
        <v>-0.0956052542</v>
      </c>
      <c r="I414" s="31">
        <v>-0.1077296734</v>
      </c>
      <c r="J414" s="31">
        <v>-0.1224594116</v>
      </c>
      <c r="K414" s="31">
        <v>-0.1161926985</v>
      </c>
      <c r="L414" s="31">
        <v>-0.1233034134</v>
      </c>
      <c r="M414" s="31">
        <v>-0.1340049505</v>
      </c>
      <c r="N414" s="31">
        <v>-0.1320587397</v>
      </c>
      <c r="O414" s="31">
        <v>-0.1141269207</v>
      </c>
      <c r="P414" s="31">
        <v>-0.1196292639</v>
      </c>
      <c r="Q414" s="31">
        <v>-0.1172214746</v>
      </c>
      <c r="R414" s="31">
        <v>-0.1115152836</v>
      </c>
      <c r="S414" s="31">
        <v>-0.1136379242</v>
      </c>
      <c r="T414" s="31">
        <v>-0.1500971317</v>
      </c>
      <c r="U414" s="31">
        <v>-0.1993591785</v>
      </c>
      <c r="V414" s="31">
        <v>-0.1984666586</v>
      </c>
      <c r="W414" s="31">
        <v>-0.2080839872</v>
      </c>
      <c r="X414" s="31">
        <v>-0.2166253328</v>
      </c>
      <c r="Y414" s="31">
        <v>-0.1936655045</v>
      </c>
      <c r="Z414" s="35">
        <v>-0.1533540487</v>
      </c>
    </row>
    <row r="415" spans="1:26" s="1" customFormat="1" ht="12.75">
      <c r="A415" s="8">
        <v>25018</v>
      </c>
      <c r="B415" s="54" t="s">
        <v>475</v>
      </c>
      <c r="C415" s="59">
        <v>-0.0935819149</v>
      </c>
      <c r="D415" s="31">
        <v>-0.0981836319</v>
      </c>
      <c r="E415" s="31">
        <v>-0.0829479694</v>
      </c>
      <c r="F415" s="31">
        <v>-0.0678576231</v>
      </c>
      <c r="G415" s="31">
        <v>-0.0742379427</v>
      </c>
      <c r="H415" s="31">
        <v>-0.0802580118</v>
      </c>
      <c r="I415" s="31">
        <v>-0.0845053196</v>
      </c>
      <c r="J415" s="31">
        <v>-0.0879930258</v>
      </c>
      <c r="K415" s="31">
        <v>-0.0851024389</v>
      </c>
      <c r="L415" s="31">
        <v>-0.0889595747</v>
      </c>
      <c r="M415" s="31">
        <v>-0.0928552151</v>
      </c>
      <c r="N415" s="31">
        <v>-0.088793993</v>
      </c>
      <c r="O415" s="31">
        <v>-0.0739818811</v>
      </c>
      <c r="P415" s="31">
        <v>-0.074193716</v>
      </c>
      <c r="Q415" s="31">
        <v>-0.0684069395</v>
      </c>
      <c r="R415" s="31">
        <v>-0.0529748201</v>
      </c>
      <c r="S415" s="31">
        <v>-0.0514190197</v>
      </c>
      <c r="T415" s="31">
        <v>-0.0946680307</v>
      </c>
      <c r="U415" s="31">
        <v>-0.145604372</v>
      </c>
      <c r="V415" s="31">
        <v>-0.1435762644</v>
      </c>
      <c r="W415" s="31">
        <v>-0.1495115757</v>
      </c>
      <c r="X415" s="31">
        <v>-0.1573586464</v>
      </c>
      <c r="Y415" s="31">
        <v>-0.1417937279</v>
      </c>
      <c r="Z415" s="35">
        <v>-0.1198111773</v>
      </c>
    </row>
    <row r="416" spans="1:26" s="1" customFormat="1" ht="12.75">
      <c r="A416" s="8">
        <v>25020</v>
      </c>
      <c r="B416" s="54" t="s">
        <v>330</v>
      </c>
      <c r="C416" s="59">
        <v>-0.0954936743</v>
      </c>
      <c r="D416" s="31">
        <v>-0.1017435789</v>
      </c>
      <c r="E416" s="31">
        <v>-0.0820790529</v>
      </c>
      <c r="F416" s="31">
        <v>-0.0798941851</v>
      </c>
      <c r="G416" s="31">
        <v>-0.0920135975</v>
      </c>
      <c r="H416" s="31">
        <v>-0.0916765928</v>
      </c>
      <c r="I416" s="31">
        <v>-0.0997401476</v>
      </c>
      <c r="J416" s="31">
        <v>-0.1102252007</v>
      </c>
      <c r="K416" s="31">
        <v>-0.1055380106</v>
      </c>
      <c r="L416" s="31">
        <v>-0.1094843149</v>
      </c>
      <c r="M416" s="31">
        <v>-0.11942029</v>
      </c>
      <c r="N416" s="31">
        <v>-0.1155472994</v>
      </c>
      <c r="O416" s="31">
        <v>-0.0984363556</v>
      </c>
      <c r="P416" s="31">
        <v>-0.1004267931</v>
      </c>
      <c r="Q416" s="31">
        <v>-0.0962228775</v>
      </c>
      <c r="R416" s="31">
        <v>-0.0912150145</v>
      </c>
      <c r="S416" s="31">
        <v>-0.0955750942</v>
      </c>
      <c r="T416" s="31">
        <v>-0.1195458174</v>
      </c>
      <c r="U416" s="31">
        <v>-0.1601856947</v>
      </c>
      <c r="V416" s="31">
        <v>-0.1605520248</v>
      </c>
      <c r="W416" s="31">
        <v>-0.1668152809</v>
      </c>
      <c r="X416" s="31">
        <v>-0.1735082865</v>
      </c>
      <c r="Y416" s="31">
        <v>-0.1572457552</v>
      </c>
      <c r="Z416" s="35">
        <v>-0.1256127357</v>
      </c>
    </row>
    <row r="417" spans="1:26" s="1" customFormat="1" ht="12.75">
      <c r="A417" s="39">
        <v>25025</v>
      </c>
      <c r="B417" s="55" t="s">
        <v>331</v>
      </c>
      <c r="C417" s="60">
        <v>-0.11485672</v>
      </c>
      <c r="D417" s="37">
        <v>-0.1229115725</v>
      </c>
      <c r="E417" s="37">
        <v>-0.0976022482</v>
      </c>
      <c r="F417" s="37">
        <v>-0.0876141787</v>
      </c>
      <c r="G417" s="37">
        <v>-0.1053316593</v>
      </c>
      <c r="H417" s="37">
        <v>-0.1031979322</v>
      </c>
      <c r="I417" s="37">
        <v>-0.1133594513</v>
      </c>
      <c r="J417" s="37">
        <v>-0.1271145344</v>
      </c>
      <c r="K417" s="37">
        <v>-0.1215647459</v>
      </c>
      <c r="L417" s="37">
        <v>-0.1258907318</v>
      </c>
      <c r="M417" s="37">
        <v>-0.14016819</v>
      </c>
      <c r="N417" s="37">
        <v>-0.1354748011</v>
      </c>
      <c r="O417" s="37">
        <v>-0.1180155277</v>
      </c>
      <c r="P417" s="37">
        <v>-0.122185111</v>
      </c>
      <c r="Q417" s="37">
        <v>-0.1173408031</v>
      </c>
      <c r="R417" s="37">
        <v>-0.1160529852</v>
      </c>
      <c r="S417" s="37">
        <v>-0.121176362</v>
      </c>
      <c r="T417" s="37">
        <v>-0.1593558788</v>
      </c>
      <c r="U417" s="37">
        <v>-0.2060537338</v>
      </c>
      <c r="V417" s="37">
        <v>-0.2024189234</v>
      </c>
      <c r="W417" s="37">
        <v>-0.2102806568</v>
      </c>
      <c r="X417" s="37">
        <v>-0.2178877592</v>
      </c>
      <c r="Y417" s="37">
        <v>-0.1967307329</v>
      </c>
      <c r="Z417" s="38">
        <v>-0.1557935476</v>
      </c>
    </row>
    <row r="418" spans="1:26" s="1" customFormat="1" ht="12.75">
      <c r="A418" s="8">
        <v>25027</v>
      </c>
      <c r="B418" s="54" t="s">
        <v>476</v>
      </c>
      <c r="C418" s="59">
        <v>-0.0888895988</v>
      </c>
      <c r="D418" s="31">
        <v>-0.0939942598</v>
      </c>
      <c r="E418" s="31">
        <v>-0.0795264244</v>
      </c>
      <c r="F418" s="31">
        <v>-0.0652011633</v>
      </c>
      <c r="G418" s="31">
        <v>-0.0721348524</v>
      </c>
      <c r="H418" s="31">
        <v>-0.0789109468</v>
      </c>
      <c r="I418" s="31">
        <v>-0.0832709074</v>
      </c>
      <c r="J418" s="31">
        <v>-0.0866205692</v>
      </c>
      <c r="K418" s="31">
        <v>-0.0835204124</v>
      </c>
      <c r="L418" s="31">
        <v>-0.0887619257</v>
      </c>
      <c r="M418" s="31">
        <v>-0.0939158201</v>
      </c>
      <c r="N418" s="31">
        <v>-0.0913840532</v>
      </c>
      <c r="O418" s="31">
        <v>-0.0781881809</v>
      </c>
      <c r="P418" s="31">
        <v>-0.0818403959</v>
      </c>
      <c r="Q418" s="31">
        <v>-0.0773518085</v>
      </c>
      <c r="R418" s="31">
        <v>-0.0647386312</v>
      </c>
      <c r="S418" s="31">
        <v>-0.0650593042</v>
      </c>
      <c r="T418" s="31">
        <v>-0.09976542</v>
      </c>
      <c r="U418" s="31">
        <v>-0.1400270462</v>
      </c>
      <c r="V418" s="31">
        <v>-0.1376011372</v>
      </c>
      <c r="W418" s="31">
        <v>-0.1433318853</v>
      </c>
      <c r="X418" s="31">
        <v>-0.1507203579</v>
      </c>
      <c r="Y418" s="31">
        <v>-0.1367499828</v>
      </c>
      <c r="Z418" s="35">
        <v>-0.115673542</v>
      </c>
    </row>
    <row r="419" spans="1:26" s="1" customFormat="1" ht="12.75">
      <c r="A419" s="8">
        <v>25030</v>
      </c>
      <c r="B419" s="54" t="s">
        <v>332</v>
      </c>
      <c r="C419" s="59">
        <v>-0.0834769011</v>
      </c>
      <c r="D419" s="31">
        <v>-0.0970859528</v>
      </c>
      <c r="E419" s="31">
        <v>-0.0733063221</v>
      </c>
      <c r="F419" s="31">
        <v>-0.0594543219</v>
      </c>
      <c r="G419" s="31">
        <v>-0.0765713453</v>
      </c>
      <c r="H419" s="31">
        <v>-0.0745769739</v>
      </c>
      <c r="I419" s="31">
        <v>-0.0864712</v>
      </c>
      <c r="J419" s="31">
        <v>-0.1018490791</v>
      </c>
      <c r="K419" s="31">
        <v>-0.0971903801</v>
      </c>
      <c r="L419" s="31">
        <v>-0.1070941687</v>
      </c>
      <c r="M419" s="31">
        <v>-0.1151320934</v>
      </c>
      <c r="N419" s="31">
        <v>-0.1116434336</v>
      </c>
      <c r="O419" s="31">
        <v>-0.0922099352</v>
      </c>
      <c r="P419" s="31">
        <v>-0.09981668</v>
      </c>
      <c r="Q419" s="31">
        <v>-0.0984983444</v>
      </c>
      <c r="R419" s="31">
        <v>-0.0910758972</v>
      </c>
      <c r="S419" s="31">
        <v>-0.0902978182</v>
      </c>
      <c r="T419" s="31">
        <v>-0.1289514303</v>
      </c>
      <c r="U419" s="31">
        <v>-0.1792008877</v>
      </c>
      <c r="V419" s="31">
        <v>-0.176404953</v>
      </c>
      <c r="W419" s="31">
        <v>-0.1864924431</v>
      </c>
      <c r="X419" s="31">
        <v>-0.1948293447</v>
      </c>
      <c r="Y419" s="31">
        <v>-0.1726944447</v>
      </c>
      <c r="Z419" s="35">
        <v>-0.1333122253</v>
      </c>
    </row>
    <row r="420" spans="1:26" s="1" customFormat="1" ht="12.75">
      <c r="A420" s="8">
        <v>25035</v>
      </c>
      <c r="B420" s="54" t="s">
        <v>333</v>
      </c>
      <c r="C420" s="59">
        <v>-0.1241654158</v>
      </c>
      <c r="D420" s="31">
        <v>-0.1248592138</v>
      </c>
      <c r="E420" s="31">
        <v>-0.0991843939</v>
      </c>
      <c r="F420" s="31">
        <v>-0.0895247459</v>
      </c>
      <c r="G420" s="31">
        <v>-0.1067118645</v>
      </c>
      <c r="H420" s="31">
        <v>-0.1031287909</v>
      </c>
      <c r="I420" s="31">
        <v>-0.1106618643</v>
      </c>
      <c r="J420" s="31">
        <v>-0.1242380142</v>
      </c>
      <c r="K420" s="31">
        <v>-0.1208175421</v>
      </c>
      <c r="L420" s="31">
        <v>-0.1222032309</v>
      </c>
      <c r="M420" s="31">
        <v>-0.1434527636</v>
      </c>
      <c r="N420" s="31">
        <v>-0.1357449293</v>
      </c>
      <c r="O420" s="31">
        <v>-0.1180779934</v>
      </c>
      <c r="P420" s="31">
        <v>-0.1206167936</v>
      </c>
      <c r="Q420" s="31">
        <v>-0.1120870113</v>
      </c>
      <c r="R420" s="31">
        <v>-0.1191085577</v>
      </c>
      <c r="S420" s="31">
        <v>-0.1270520687</v>
      </c>
      <c r="T420" s="31">
        <v>-0.1717838049</v>
      </c>
      <c r="U420" s="31">
        <v>-0.2129514217</v>
      </c>
      <c r="V420" s="31">
        <v>-0.2037377357</v>
      </c>
      <c r="W420" s="31">
        <v>-0.2082139254</v>
      </c>
      <c r="X420" s="31">
        <v>-0.2134644985</v>
      </c>
      <c r="Y420" s="31">
        <v>-0.1941734552</v>
      </c>
      <c r="Z420" s="35">
        <v>-0.1503427029</v>
      </c>
    </row>
    <row r="421" spans="1:26" s="1" customFormat="1" ht="12.75">
      <c r="A421" s="8">
        <v>25040</v>
      </c>
      <c r="B421" s="54" t="s">
        <v>406</v>
      </c>
      <c r="C421" s="59">
        <v>-0.1068331003</v>
      </c>
      <c r="D421" s="31">
        <v>-0.1135195494</v>
      </c>
      <c r="E421" s="31">
        <v>-0.0954185724</v>
      </c>
      <c r="F421" s="31">
        <v>-0.0807065964</v>
      </c>
      <c r="G421" s="31">
        <v>-0.0907166004</v>
      </c>
      <c r="H421" s="31">
        <v>-0.0936946869</v>
      </c>
      <c r="I421" s="31">
        <v>-0.0999222994</v>
      </c>
      <c r="J421" s="31">
        <v>-0.1064790487</v>
      </c>
      <c r="K421" s="31">
        <v>-0.1007015705</v>
      </c>
      <c r="L421" s="31">
        <v>-0.1071131229</v>
      </c>
      <c r="M421" s="31">
        <v>-0.1122590303</v>
      </c>
      <c r="N421" s="31">
        <v>-0.1087059975</v>
      </c>
      <c r="O421" s="31">
        <v>-0.0930597782</v>
      </c>
      <c r="P421" s="31">
        <v>-0.0973780155</v>
      </c>
      <c r="Q421" s="31">
        <v>-0.0944824219</v>
      </c>
      <c r="R421" s="31">
        <v>-0.0838403702</v>
      </c>
      <c r="S421" s="31">
        <v>-0.0858471394</v>
      </c>
      <c r="T421" s="31">
        <v>-0.1246737242</v>
      </c>
      <c r="U421" s="31">
        <v>-0.1749556065</v>
      </c>
      <c r="V421" s="31">
        <v>-0.1696765423</v>
      </c>
      <c r="W421" s="31">
        <v>-0.1778774261</v>
      </c>
      <c r="X421" s="31">
        <v>-0.187399745</v>
      </c>
      <c r="Y421" s="31">
        <v>-0.1698760986</v>
      </c>
      <c r="Z421" s="35">
        <v>-0.1410393715</v>
      </c>
    </row>
    <row r="422" spans="1:26" s="1" customFormat="1" ht="12.75">
      <c r="A422" s="39">
        <v>25050</v>
      </c>
      <c r="B422" s="55" t="s">
        <v>479</v>
      </c>
      <c r="C422" s="60">
        <v>-0.0994474888</v>
      </c>
      <c r="D422" s="37">
        <v>-0.1132375002</v>
      </c>
      <c r="E422" s="37">
        <v>-0.089614749</v>
      </c>
      <c r="F422" s="37">
        <v>-0.0773565769</v>
      </c>
      <c r="G422" s="37">
        <v>-0.0910499096</v>
      </c>
      <c r="H422" s="37">
        <v>-0.0887374878</v>
      </c>
      <c r="I422" s="37">
        <v>-0.0998425484</v>
      </c>
      <c r="J422" s="37">
        <v>-0.1147061586</v>
      </c>
      <c r="K422" s="37">
        <v>-0.1103229523</v>
      </c>
      <c r="L422" s="37">
        <v>-0.1197354794</v>
      </c>
      <c r="M422" s="37">
        <v>-0.1277345419</v>
      </c>
      <c r="N422" s="37">
        <v>-0.1245268583</v>
      </c>
      <c r="O422" s="37">
        <v>-0.1069357395</v>
      </c>
      <c r="P422" s="37">
        <v>-0.1139502525</v>
      </c>
      <c r="Q422" s="37">
        <v>-0.1127068996</v>
      </c>
      <c r="R422" s="37">
        <v>-0.1018458605</v>
      </c>
      <c r="S422" s="37">
        <v>-0.1022837162</v>
      </c>
      <c r="T422" s="37">
        <v>-0.1440249681</v>
      </c>
      <c r="U422" s="37">
        <v>-0.2020838261</v>
      </c>
      <c r="V422" s="37">
        <v>-0.2019307613</v>
      </c>
      <c r="W422" s="37">
        <v>-0.2109960318</v>
      </c>
      <c r="X422" s="37">
        <v>-0.2233629227</v>
      </c>
      <c r="Y422" s="37">
        <v>-0.1988036633</v>
      </c>
      <c r="Z422" s="38">
        <v>-0.1588958502</v>
      </c>
    </row>
    <row r="423" spans="1:26" s="1" customFormat="1" ht="12.75">
      <c r="A423" s="8">
        <v>25053</v>
      </c>
      <c r="B423" s="54" t="s">
        <v>477</v>
      </c>
      <c r="C423" s="59">
        <v>-0.1063462496</v>
      </c>
      <c r="D423" s="31">
        <v>-0.1131350994</v>
      </c>
      <c r="E423" s="31">
        <v>-0.0921322107</v>
      </c>
      <c r="F423" s="31">
        <v>-0.0852634907</v>
      </c>
      <c r="G423" s="31">
        <v>-0.0963320732</v>
      </c>
      <c r="H423" s="31">
        <v>-0.0960059166</v>
      </c>
      <c r="I423" s="31">
        <v>-0.1039645672</v>
      </c>
      <c r="J423" s="31">
        <v>-0.1141867638</v>
      </c>
      <c r="K423" s="31">
        <v>-0.1092675924</v>
      </c>
      <c r="L423" s="31">
        <v>-0.1139791012</v>
      </c>
      <c r="M423" s="31">
        <v>-0.1215949059</v>
      </c>
      <c r="N423" s="31">
        <v>-0.115670681</v>
      </c>
      <c r="O423" s="31">
        <v>-0.0961662531</v>
      </c>
      <c r="P423" s="31">
        <v>-0.0980893373</v>
      </c>
      <c r="Q423" s="31">
        <v>-0.0932406187</v>
      </c>
      <c r="R423" s="31">
        <v>-0.0846627951</v>
      </c>
      <c r="S423" s="31">
        <v>-0.0868657827</v>
      </c>
      <c r="T423" s="31">
        <v>-0.120988965</v>
      </c>
      <c r="U423" s="31">
        <v>-0.1794257164</v>
      </c>
      <c r="V423" s="31">
        <v>-0.1787867546</v>
      </c>
      <c r="W423" s="31">
        <v>-0.1879775524</v>
      </c>
      <c r="X423" s="31">
        <v>-0.1993906498</v>
      </c>
      <c r="Y423" s="31">
        <v>-0.1779133081</v>
      </c>
      <c r="Z423" s="35">
        <v>-0.1425427198</v>
      </c>
    </row>
    <row r="424" spans="1:26" s="1" customFormat="1" ht="12.75">
      <c r="A424" s="8">
        <v>25055</v>
      </c>
      <c r="B424" s="54" t="s">
        <v>334</v>
      </c>
      <c r="C424" s="59">
        <v>-0.10448277</v>
      </c>
      <c r="D424" s="31">
        <v>-0.1174896955</v>
      </c>
      <c r="E424" s="31">
        <v>-0.0921564102</v>
      </c>
      <c r="F424" s="31">
        <v>-0.0791882277</v>
      </c>
      <c r="G424" s="31">
        <v>-0.0967508554</v>
      </c>
      <c r="H424" s="31">
        <v>-0.0948878527</v>
      </c>
      <c r="I424" s="31">
        <v>-0.1070082188</v>
      </c>
      <c r="J424" s="31">
        <v>-0.1222018003</v>
      </c>
      <c r="K424" s="31">
        <v>-0.1164950132</v>
      </c>
      <c r="L424" s="31">
        <v>-0.1254458427</v>
      </c>
      <c r="M424" s="31">
        <v>-0.1362822056</v>
      </c>
      <c r="N424" s="31">
        <v>-0.1347135305</v>
      </c>
      <c r="O424" s="31">
        <v>-0.1163057089</v>
      </c>
      <c r="P424" s="31">
        <v>-0.1224498749</v>
      </c>
      <c r="Q424" s="31">
        <v>-0.12056005</v>
      </c>
      <c r="R424" s="31">
        <v>-0.1136441231</v>
      </c>
      <c r="S424" s="31">
        <v>-0.114634037</v>
      </c>
      <c r="T424" s="31">
        <v>-0.1524853706</v>
      </c>
      <c r="U424" s="31">
        <v>-0.2048202753</v>
      </c>
      <c r="V424" s="31">
        <v>-0.2046210766</v>
      </c>
      <c r="W424" s="31">
        <v>-0.214879632</v>
      </c>
      <c r="X424" s="31">
        <v>-0.2235808372</v>
      </c>
      <c r="Y424" s="31">
        <v>-0.1995615959</v>
      </c>
      <c r="Z424" s="35">
        <v>-0.1575677395</v>
      </c>
    </row>
    <row r="425" spans="1:26" s="1" customFormat="1" ht="12.75">
      <c r="A425" s="8">
        <v>25060</v>
      </c>
      <c r="B425" s="54" t="s">
        <v>335</v>
      </c>
      <c r="C425" s="59">
        <v>-0.0973504782</v>
      </c>
      <c r="D425" s="31">
        <v>-0.106626153</v>
      </c>
      <c r="E425" s="31">
        <v>-0.0868406296</v>
      </c>
      <c r="F425" s="31">
        <v>-0.0726879835</v>
      </c>
      <c r="G425" s="31">
        <v>-0.0847270489</v>
      </c>
      <c r="H425" s="31">
        <v>-0.0860910416</v>
      </c>
      <c r="I425" s="31">
        <v>-0.0939278603</v>
      </c>
      <c r="J425" s="31">
        <v>-0.103256464</v>
      </c>
      <c r="K425" s="31">
        <v>-0.0975481272</v>
      </c>
      <c r="L425" s="31">
        <v>-0.1043963432</v>
      </c>
      <c r="M425" s="31">
        <v>-0.1088366508</v>
      </c>
      <c r="N425" s="31">
        <v>-0.1047006845</v>
      </c>
      <c r="O425" s="31">
        <v>-0.0876933336</v>
      </c>
      <c r="P425" s="31">
        <v>-0.0925687551</v>
      </c>
      <c r="Q425" s="31">
        <v>-0.089944005</v>
      </c>
      <c r="R425" s="31">
        <v>-0.080603838</v>
      </c>
      <c r="S425" s="31">
        <v>-0.0829763412</v>
      </c>
      <c r="T425" s="31">
        <v>-0.1228042841</v>
      </c>
      <c r="U425" s="31">
        <v>-0.1727608442</v>
      </c>
      <c r="V425" s="31">
        <v>-0.1687953472</v>
      </c>
      <c r="W425" s="31">
        <v>-0.1773388386</v>
      </c>
      <c r="X425" s="31">
        <v>-0.1866207123</v>
      </c>
      <c r="Y425" s="31">
        <v>-0.1677274704</v>
      </c>
      <c r="Z425" s="35">
        <v>-0.1355668306</v>
      </c>
    </row>
    <row r="426" spans="1:26" s="1" customFormat="1" ht="12.75">
      <c r="A426" s="8">
        <v>25063</v>
      </c>
      <c r="B426" s="54" t="s">
        <v>336</v>
      </c>
      <c r="C426" s="59">
        <v>-0.0928537846</v>
      </c>
      <c r="D426" s="31">
        <v>-0.0979199409</v>
      </c>
      <c r="E426" s="31">
        <v>-0.0799082518</v>
      </c>
      <c r="F426" s="31">
        <v>-0.076164484</v>
      </c>
      <c r="G426" s="31">
        <v>-0.0866090059</v>
      </c>
      <c r="H426" s="31">
        <v>-0.0870121717</v>
      </c>
      <c r="I426" s="31">
        <v>-0.093849659</v>
      </c>
      <c r="J426" s="31">
        <v>-0.1030807495</v>
      </c>
      <c r="K426" s="31">
        <v>-0.0987280607</v>
      </c>
      <c r="L426" s="31">
        <v>-0.101678133</v>
      </c>
      <c r="M426" s="31">
        <v>-0.1111245155</v>
      </c>
      <c r="N426" s="31">
        <v>-0.1066657305</v>
      </c>
      <c r="O426" s="31">
        <v>-0.0899441242</v>
      </c>
      <c r="P426" s="31">
        <v>-0.0899801254</v>
      </c>
      <c r="Q426" s="31">
        <v>-0.0863429308</v>
      </c>
      <c r="R426" s="31">
        <v>-0.0819436312</v>
      </c>
      <c r="S426" s="31">
        <v>-0.0862879753</v>
      </c>
      <c r="T426" s="31">
        <v>-0.111656189</v>
      </c>
      <c r="U426" s="31">
        <v>-0.1508061886</v>
      </c>
      <c r="V426" s="31">
        <v>-0.1509697437</v>
      </c>
      <c r="W426" s="31">
        <v>-0.155490756</v>
      </c>
      <c r="X426" s="31">
        <v>-0.1623899937</v>
      </c>
      <c r="Y426" s="31">
        <v>-0.1469459534</v>
      </c>
      <c r="Z426" s="35">
        <v>-0.1182324886</v>
      </c>
    </row>
    <row r="427" spans="1:26" s="1" customFormat="1" ht="12.75">
      <c r="A427" s="39">
        <v>25065</v>
      </c>
      <c r="B427" s="55" t="s">
        <v>337</v>
      </c>
      <c r="C427" s="60">
        <v>-0.0993356705</v>
      </c>
      <c r="D427" s="37">
        <v>-0.1084971428</v>
      </c>
      <c r="E427" s="37">
        <v>-0.0885448456</v>
      </c>
      <c r="F427" s="37">
        <v>-0.0743405819</v>
      </c>
      <c r="G427" s="37">
        <v>-0.0863490105</v>
      </c>
      <c r="H427" s="37">
        <v>-0.0876249075</v>
      </c>
      <c r="I427" s="37">
        <v>-0.0954556465</v>
      </c>
      <c r="J427" s="37">
        <v>-0.1048971415</v>
      </c>
      <c r="K427" s="37">
        <v>-0.0992014408</v>
      </c>
      <c r="L427" s="37">
        <v>-0.1061071157</v>
      </c>
      <c r="M427" s="37">
        <v>-0.1107792854</v>
      </c>
      <c r="N427" s="37">
        <v>-0.106744051</v>
      </c>
      <c r="O427" s="37">
        <v>-0.089712739</v>
      </c>
      <c r="P427" s="37">
        <v>-0.0946269035</v>
      </c>
      <c r="Q427" s="37">
        <v>-0.0920186043</v>
      </c>
      <c r="R427" s="37">
        <v>-0.0825619698</v>
      </c>
      <c r="S427" s="37">
        <v>-0.0848295689</v>
      </c>
      <c r="T427" s="37">
        <v>-0.1248201132</v>
      </c>
      <c r="U427" s="37">
        <v>-0.1755633354</v>
      </c>
      <c r="V427" s="37">
        <v>-0.1718066931</v>
      </c>
      <c r="W427" s="37">
        <v>-0.1805894375</v>
      </c>
      <c r="X427" s="37">
        <v>-0.1901162863</v>
      </c>
      <c r="Y427" s="37">
        <v>-0.1709616184</v>
      </c>
      <c r="Z427" s="38">
        <v>-0.1383372545</v>
      </c>
    </row>
    <row r="428" spans="1:26" s="1" customFormat="1" ht="12.75">
      <c r="A428" s="8">
        <v>25070</v>
      </c>
      <c r="B428" s="54" t="s">
        <v>338</v>
      </c>
      <c r="C428" s="59">
        <v>-0.1040571928</v>
      </c>
      <c r="D428" s="31">
        <v>-0.1113699675</v>
      </c>
      <c r="E428" s="31">
        <v>-0.0928100348</v>
      </c>
      <c r="F428" s="31">
        <v>-0.0782814026</v>
      </c>
      <c r="G428" s="31">
        <v>-0.0891747475</v>
      </c>
      <c r="H428" s="31">
        <v>-0.0917918682</v>
      </c>
      <c r="I428" s="31">
        <v>-0.0983723402</v>
      </c>
      <c r="J428" s="31">
        <v>-0.1057034731</v>
      </c>
      <c r="K428" s="31">
        <v>-0.0995740891</v>
      </c>
      <c r="L428" s="31">
        <v>-0.1063138247</v>
      </c>
      <c r="M428" s="31">
        <v>-0.1115677357</v>
      </c>
      <c r="N428" s="31">
        <v>-0.1081165075</v>
      </c>
      <c r="O428" s="31">
        <v>-0.0923190117</v>
      </c>
      <c r="P428" s="31">
        <v>-0.0966840982</v>
      </c>
      <c r="Q428" s="31">
        <v>-0.0937982798</v>
      </c>
      <c r="R428" s="31">
        <v>-0.0834774971</v>
      </c>
      <c r="S428" s="31">
        <v>-0.0853731632</v>
      </c>
      <c r="T428" s="31">
        <v>-0.1240702868</v>
      </c>
      <c r="U428" s="31">
        <v>-0.1740083694</v>
      </c>
      <c r="V428" s="31">
        <v>-0.1691190004</v>
      </c>
      <c r="W428" s="31">
        <v>-0.1776137352</v>
      </c>
      <c r="X428" s="31">
        <v>-0.186865449</v>
      </c>
      <c r="Y428" s="31">
        <v>-0.1692516804</v>
      </c>
      <c r="Z428" s="35">
        <v>-0.1392793655</v>
      </c>
    </row>
    <row r="429" spans="1:26" s="1" customFormat="1" ht="12.75">
      <c r="A429" s="8">
        <v>25073</v>
      </c>
      <c r="B429" s="54" t="s">
        <v>339</v>
      </c>
      <c r="C429" s="59">
        <v>-0.1209189892</v>
      </c>
      <c r="D429" s="31">
        <v>-0.1280237436</v>
      </c>
      <c r="E429" s="31">
        <v>-0.1018408537</v>
      </c>
      <c r="F429" s="31">
        <v>-0.0911279917</v>
      </c>
      <c r="G429" s="31">
        <v>-0.1088789701</v>
      </c>
      <c r="H429" s="31">
        <v>-0.1064674854</v>
      </c>
      <c r="I429" s="31">
        <v>-0.1164115667</v>
      </c>
      <c r="J429" s="31">
        <v>-0.1303459406</v>
      </c>
      <c r="K429" s="31">
        <v>-0.1247833967</v>
      </c>
      <c r="L429" s="31">
        <v>-0.1291111708</v>
      </c>
      <c r="M429" s="31">
        <v>-0.1447178125</v>
      </c>
      <c r="N429" s="31">
        <v>-0.1399716139</v>
      </c>
      <c r="O429" s="31">
        <v>-0.1226634979</v>
      </c>
      <c r="P429" s="31">
        <v>-0.1268844604</v>
      </c>
      <c r="Q429" s="31">
        <v>-0.1217101812</v>
      </c>
      <c r="R429" s="31">
        <v>-0.1210821867</v>
      </c>
      <c r="S429" s="31">
        <v>-0.1265729666</v>
      </c>
      <c r="T429" s="31">
        <v>-0.1664645672</v>
      </c>
      <c r="U429" s="31">
        <v>-0.214646101</v>
      </c>
      <c r="V429" s="31">
        <v>-0.2104768753</v>
      </c>
      <c r="W429" s="31">
        <v>-0.218508482</v>
      </c>
      <c r="X429" s="31">
        <v>-0.2261525393</v>
      </c>
      <c r="Y429" s="31">
        <v>-0.2043609619</v>
      </c>
      <c r="Z429" s="35">
        <v>-0.1617616415</v>
      </c>
    </row>
    <row r="430" spans="1:26" s="1" customFormat="1" ht="12.75">
      <c r="A430" s="8">
        <v>25075</v>
      </c>
      <c r="B430" s="54" t="s">
        <v>340</v>
      </c>
      <c r="C430" s="59">
        <v>-0.1141002178</v>
      </c>
      <c r="D430" s="31">
        <v>-0.1220737696</v>
      </c>
      <c r="E430" s="31">
        <v>-0.0967165232</v>
      </c>
      <c r="F430" s="31">
        <v>-0.0865226984</v>
      </c>
      <c r="G430" s="31">
        <v>-0.1044416428</v>
      </c>
      <c r="H430" s="31">
        <v>-0.1022135019</v>
      </c>
      <c r="I430" s="31">
        <v>-0.1123373508</v>
      </c>
      <c r="J430" s="31">
        <v>-0.1262094975</v>
      </c>
      <c r="K430" s="31">
        <v>-0.1207640171</v>
      </c>
      <c r="L430" s="31">
        <v>-0.1250165701</v>
      </c>
      <c r="M430" s="31">
        <v>-0.1396319866</v>
      </c>
      <c r="N430" s="31">
        <v>-0.1346799135</v>
      </c>
      <c r="O430" s="31">
        <v>-0.117176652</v>
      </c>
      <c r="P430" s="31">
        <v>-0.121355772</v>
      </c>
      <c r="Q430" s="31">
        <v>-0.1163444519</v>
      </c>
      <c r="R430" s="31">
        <v>-0.1155401468</v>
      </c>
      <c r="S430" s="31">
        <v>-0.1206713915</v>
      </c>
      <c r="T430" s="31">
        <v>-0.1595442295</v>
      </c>
      <c r="U430" s="31">
        <v>-0.2059822083</v>
      </c>
      <c r="V430" s="31">
        <v>-0.2018396854</v>
      </c>
      <c r="W430" s="31">
        <v>-0.2095248699</v>
      </c>
      <c r="X430" s="31">
        <v>-0.2170276642</v>
      </c>
      <c r="Y430" s="31">
        <v>-0.1958969831</v>
      </c>
      <c r="Z430" s="35">
        <v>-0.1547040939</v>
      </c>
    </row>
    <row r="431" spans="1:26" s="1" customFormat="1" ht="12.75">
      <c r="A431" s="8">
        <v>25080</v>
      </c>
      <c r="B431" s="54" t="s">
        <v>341</v>
      </c>
      <c r="C431" s="59">
        <v>-0.0899269581</v>
      </c>
      <c r="D431" s="31">
        <v>-0.0966539383</v>
      </c>
      <c r="E431" s="31">
        <v>-0.0777033567</v>
      </c>
      <c r="F431" s="31">
        <v>-0.0768939257</v>
      </c>
      <c r="G431" s="31">
        <v>-0.0892832279</v>
      </c>
      <c r="H431" s="31">
        <v>-0.0891605616</v>
      </c>
      <c r="I431" s="31">
        <v>-0.0974818468</v>
      </c>
      <c r="J431" s="31">
        <v>-0.1080960035</v>
      </c>
      <c r="K431" s="31">
        <v>-0.1034606695</v>
      </c>
      <c r="L431" s="31">
        <v>-0.1075814962</v>
      </c>
      <c r="M431" s="31">
        <v>-0.1171500683</v>
      </c>
      <c r="N431" s="31">
        <v>-0.1133828163</v>
      </c>
      <c r="O431" s="31">
        <v>-0.0964801311</v>
      </c>
      <c r="P431" s="31">
        <v>-0.098572731</v>
      </c>
      <c r="Q431" s="31">
        <v>-0.0947157145</v>
      </c>
      <c r="R431" s="31">
        <v>-0.0897805691</v>
      </c>
      <c r="S431" s="31">
        <v>-0.0938580036</v>
      </c>
      <c r="T431" s="31">
        <v>-0.1151709557</v>
      </c>
      <c r="U431" s="31">
        <v>-0.1523574591</v>
      </c>
      <c r="V431" s="31">
        <v>-0.1525889635</v>
      </c>
      <c r="W431" s="31">
        <v>-0.1581771374</v>
      </c>
      <c r="X431" s="31">
        <v>-0.1648538113</v>
      </c>
      <c r="Y431" s="31">
        <v>-0.1490591764</v>
      </c>
      <c r="Z431" s="35">
        <v>-0.1190545559</v>
      </c>
    </row>
    <row r="432" spans="1:26" s="1" customFormat="1" ht="12.75">
      <c r="A432" s="39">
        <v>25085</v>
      </c>
      <c r="B432" s="55" t="s">
        <v>342</v>
      </c>
      <c r="C432" s="60">
        <v>-0.0986423492</v>
      </c>
      <c r="D432" s="37">
        <v>-0.1055952311</v>
      </c>
      <c r="E432" s="37">
        <v>-0.088128686</v>
      </c>
      <c r="F432" s="37">
        <v>-0.0738093853</v>
      </c>
      <c r="G432" s="37">
        <v>-0.0848276615</v>
      </c>
      <c r="H432" s="37">
        <v>-0.0880950689</v>
      </c>
      <c r="I432" s="37">
        <v>-0.0942242146</v>
      </c>
      <c r="J432" s="37">
        <v>-0.1007854939</v>
      </c>
      <c r="K432" s="37">
        <v>-0.0943943262</v>
      </c>
      <c r="L432" s="37">
        <v>-0.1010098457</v>
      </c>
      <c r="M432" s="37">
        <v>-0.1061271429</v>
      </c>
      <c r="N432" s="37">
        <v>-0.1026544571</v>
      </c>
      <c r="O432" s="37">
        <v>-0.0873600245</v>
      </c>
      <c r="P432" s="37">
        <v>-0.0915826559</v>
      </c>
      <c r="Q432" s="37">
        <v>-0.0884389877</v>
      </c>
      <c r="R432" s="37">
        <v>-0.0781550407</v>
      </c>
      <c r="S432" s="37">
        <v>-0.0797569752</v>
      </c>
      <c r="T432" s="37">
        <v>-0.1173760891</v>
      </c>
      <c r="U432" s="37">
        <v>-0.1650544405</v>
      </c>
      <c r="V432" s="37">
        <v>-0.1592143774</v>
      </c>
      <c r="W432" s="37">
        <v>-0.1667580605</v>
      </c>
      <c r="X432" s="37">
        <v>-0.1753211021</v>
      </c>
      <c r="Y432" s="37">
        <v>-0.15883255</v>
      </c>
      <c r="Z432" s="38">
        <v>-0.1311106682</v>
      </c>
    </row>
    <row r="433" spans="1:26" s="1" customFormat="1" ht="12.75">
      <c r="A433" s="8">
        <v>25090</v>
      </c>
      <c r="B433" s="54" t="s">
        <v>343</v>
      </c>
      <c r="C433" s="59">
        <v>-0.1039135456</v>
      </c>
      <c r="D433" s="31">
        <v>-0.1168423891</v>
      </c>
      <c r="E433" s="31">
        <v>-0.091823101</v>
      </c>
      <c r="F433" s="31">
        <v>-0.080679059</v>
      </c>
      <c r="G433" s="31">
        <v>-0.0992866755</v>
      </c>
      <c r="H433" s="31">
        <v>-0.09809196</v>
      </c>
      <c r="I433" s="31">
        <v>-0.1104859114</v>
      </c>
      <c r="J433" s="31">
        <v>-0.1252394915</v>
      </c>
      <c r="K433" s="31">
        <v>-0.1185256243</v>
      </c>
      <c r="L433" s="31">
        <v>-0.1249607801</v>
      </c>
      <c r="M433" s="31">
        <v>-0.1357965469</v>
      </c>
      <c r="N433" s="31">
        <v>-0.1339213848</v>
      </c>
      <c r="O433" s="31">
        <v>-0.1162757874</v>
      </c>
      <c r="P433" s="31">
        <v>-0.1216175556</v>
      </c>
      <c r="Q433" s="31">
        <v>-0.1191126108</v>
      </c>
      <c r="R433" s="31">
        <v>-0.1136614084</v>
      </c>
      <c r="S433" s="31">
        <v>-0.1161247492</v>
      </c>
      <c r="T433" s="31">
        <v>-0.1524482965</v>
      </c>
      <c r="U433" s="31">
        <v>-0.2012680769</v>
      </c>
      <c r="V433" s="31">
        <v>-0.2003960609</v>
      </c>
      <c r="W433" s="31">
        <v>-0.2101010084</v>
      </c>
      <c r="X433" s="31">
        <v>-0.2188127041</v>
      </c>
      <c r="Y433" s="31">
        <v>-0.195892334</v>
      </c>
      <c r="Z433" s="35">
        <v>-0.1556612253</v>
      </c>
    </row>
    <row r="434" spans="1:26" s="1" customFormat="1" ht="12.75">
      <c r="A434" s="8">
        <v>25100</v>
      </c>
      <c r="B434" s="54" t="s">
        <v>344</v>
      </c>
      <c r="C434" s="59">
        <v>-0.1038864851</v>
      </c>
      <c r="D434" s="31">
        <v>-0.110470295</v>
      </c>
      <c r="E434" s="31">
        <v>-0.0896383524</v>
      </c>
      <c r="F434" s="31">
        <v>-0.0840660334</v>
      </c>
      <c r="G434" s="31">
        <v>-0.0952920914</v>
      </c>
      <c r="H434" s="31">
        <v>-0.0950040817</v>
      </c>
      <c r="I434" s="31">
        <v>-0.1030049324</v>
      </c>
      <c r="J434" s="31">
        <v>-0.1133879423</v>
      </c>
      <c r="K434" s="31">
        <v>-0.1084958315</v>
      </c>
      <c r="L434" s="31">
        <v>-0.1129837036</v>
      </c>
      <c r="M434" s="31">
        <v>-0.1210372448</v>
      </c>
      <c r="N434" s="31">
        <v>-0.1156560183</v>
      </c>
      <c r="O434" s="31">
        <v>-0.0964990854</v>
      </c>
      <c r="P434" s="31">
        <v>-0.0985587835</v>
      </c>
      <c r="Q434" s="31">
        <v>-0.0940328836</v>
      </c>
      <c r="R434" s="31">
        <v>-0.08654809</v>
      </c>
      <c r="S434" s="31">
        <v>-0.0887901783</v>
      </c>
      <c r="T434" s="31">
        <v>-0.1206496954</v>
      </c>
      <c r="U434" s="31">
        <v>-0.175781846</v>
      </c>
      <c r="V434" s="31">
        <v>-0.1752091646</v>
      </c>
      <c r="W434" s="31">
        <v>-0.1841541529</v>
      </c>
      <c r="X434" s="31">
        <v>-0.1946284771</v>
      </c>
      <c r="Y434" s="31">
        <v>-0.1741119623</v>
      </c>
      <c r="Z434" s="35">
        <v>-0.1390999556</v>
      </c>
    </row>
    <row r="435" spans="1:26" s="1" customFormat="1" ht="12.75">
      <c r="A435" s="8">
        <v>25102</v>
      </c>
      <c r="B435" s="54" t="s">
        <v>345</v>
      </c>
      <c r="C435" s="59">
        <v>-0.1036509275</v>
      </c>
      <c r="D435" s="31">
        <v>-0.1101958752</v>
      </c>
      <c r="E435" s="31">
        <v>-0.0894318819</v>
      </c>
      <c r="F435" s="31">
        <v>-0.0839018822</v>
      </c>
      <c r="G435" s="31">
        <v>-0.0951116085</v>
      </c>
      <c r="H435" s="31">
        <v>-0.0948431492</v>
      </c>
      <c r="I435" s="31">
        <v>-0.1028170586</v>
      </c>
      <c r="J435" s="31">
        <v>-0.1131703854</v>
      </c>
      <c r="K435" s="31">
        <v>-0.1082904339</v>
      </c>
      <c r="L435" s="31">
        <v>-0.1127408743</v>
      </c>
      <c r="M435" s="31">
        <v>-0.1208997965</v>
      </c>
      <c r="N435" s="31">
        <v>-0.1154284477</v>
      </c>
      <c r="O435" s="31">
        <v>-0.0963929892</v>
      </c>
      <c r="P435" s="31">
        <v>-0.0984678268</v>
      </c>
      <c r="Q435" s="31">
        <v>-0.0938744545</v>
      </c>
      <c r="R435" s="31">
        <v>-0.0865353346</v>
      </c>
      <c r="S435" s="31">
        <v>-0.0888177156</v>
      </c>
      <c r="T435" s="31">
        <v>-0.1204895973</v>
      </c>
      <c r="U435" s="31">
        <v>-0.1755167246</v>
      </c>
      <c r="V435" s="31">
        <v>-0.174670577</v>
      </c>
      <c r="W435" s="31">
        <v>-0.1835166216</v>
      </c>
      <c r="X435" s="31">
        <v>-0.1939418316</v>
      </c>
      <c r="Y435" s="31">
        <v>-0.1735090017</v>
      </c>
      <c r="Z435" s="35">
        <v>-0.1386370659</v>
      </c>
    </row>
    <row r="436" spans="1:26" s="1" customFormat="1" ht="12.75">
      <c r="A436" s="8">
        <v>25110</v>
      </c>
      <c r="B436" s="54" t="s">
        <v>346</v>
      </c>
      <c r="C436" s="59">
        <v>-0.1037354469</v>
      </c>
      <c r="D436" s="31">
        <v>-0.1166827679</v>
      </c>
      <c r="E436" s="31">
        <v>-0.0916590691</v>
      </c>
      <c r="F436" s="31">
        <v>-0.0805103779</v>
      </c>
      <c r="G436" s="31">
        <v>-0.0991734266</v>
      </c>
      <c r="H436" s="31">
        <v>-0.0980302095</v>
      </c>
      <c r="I436" s="31">
        <v>-0.1105871201</v>
      </c>
      <c r="J436" s="31">
        <v>-0.1253855228</v>
      </c>
      <c r="K436" s="31">
        <v>-0.1185654402</v>
      </c>
      <c r="L436" s="31">
        <v>-0.1248222589</v>
      </c>
      <c r="M436" s="31">
        <v>-0.1355131865</v>
      </c>
      <c r="N436" s="31">
        <v>-0.1336319447</v>
      </c>
      <c r="O436" s="31">
        <v>-0.1159578562</v>
      </c>
      <c r="P436" s="31">
        <v>-0.1212968826</v>
      </c>
      <c r="Q436" s="31">
        <v>-0.1187745333</v>
      </c>
      <c r="R436" s="31">
        <v>-0.1133950949</v>
      </c>
      <c r="S436" s="31">
        <v>-0.115906477</v>
      </c>
      <c r="T436" s="31">
        <v>-0.1524219513</v>
      </c>
      <c r="U436" s="31">
        <v>-0.2011960745</v>
      </c>
      <c r="V436" s="31">
        <v>-0.2003186941</v>
      </c>
      <c r="W436" s="31">
        <v>-0.2100048065</v>
      </c>
      <c r="X436" s="31">
        <v>-0.2187385559</v>
      </c>
      <c r="Y436" s="31">
        <v>-0.1958161592</v>
      </c>
      <c r="Z436" s="35">
        <v>-0.1556714773</v>
      </c>
    </row>
    <row r="437" spans="1:26" s="1" customFormat="1" ht="12.75">
      <c r="A437" s="39">
        <v>25115</v>
      </c>
      <c r="B437" s="55" t="s">
        <v>347</v>
      </c>
      <c r="C437" s="60">
        <v>-0.0835143328</v>
      </c>
      <c r="D437" s="37">
        <v>-0.0873994827</v>
      </c>
      <c r="E437" s="37">
        <v>-0.0730018616</v>
      </c>
      <c r="F437" s="37">
        <v>-0.0585708618</v>
      </c>
      <c r="G437" s="37">
        <v>-0.0648584366</v>
      </c>
      <c r="H437" s="37">
        <v>-0.0696635246</v>
      </c>
      <c r="I437" s="37">
        <v>-0.0734844208</v>
      </c>
      <c r="J437" s="37">
        <v>-0.0771625042</v>
      </c>
      <c r="K437" s="37">
        <v>-0.0742667913</v>
      </c>
      <c r="L437" s="37">
        <v>-0.0773227215</v>
      </c>
      <c r="M437" s="37">
        <v>-0.0818948746</v>
      </c>
      <c r="N437" s="37">
        <v>-0.0778480768</v>
      </c>
      <c r="O437" s="37">
        <v>-0.0654238462</v>
      </c>
      <c r="P437" s="37">
        <v>-0.0669482946</v>
      </c>
      <c r="Q437" s="37">
        <v>-0.06311059</v>
      </c>
      <c r="R437" s="37">
        <v>-0.0535010099</v>
      </c>
      <c r="S437" s="37">
        <v>-0.0539880991</v>
      </c>
      <c r="T437" s="37">
        <v>-0.0915544033</v>
      </c>
      <c r="U437" s="37">
        <v>-0.132707119</v>
      </c>
      <c r="V437" s="37">
        <v>-0.13096416</v>
      </c>
      <c r="W437" s="37">
        <v>-0.1357914209</v>
      </c>
      <c r="X437" s="37">
        <v>-0.1428511143</v>
      </c>
      <c r="Y437" s="37">
        <v>-0.127751708</v>
      </c>
      <c r="Z437" s="38">
        <v>-0.1065465212</v>
      </c>
    </row>
    <row r="438" spans="1:26" s="1" customFormat="1" ht="12.75">
      <c r="A438" s="8">
        <v>25125</v>
      </c>
      <c r="B438" s="54" t="s">
        <v>348</v>
      </c>
      <c r="C438" s="59">
        <v>-0.109249711</v>
      </c>
      <c r="D438" s="31">
        <v>-0.1157552004</v>
      </c>
      <c r="E438" s="31">
        <v>-0.0974433422</v>
      </c>
      <c r="F438" s="31">
        <v>-0.0825285912</v>
      </c>
      <c r="G438" s="31">
        <v>-0.0925651789</v>
      </c>
      <c r="H438" s="31">
        <v>-0.0953496695</v>
      </c>
      <c r="I438" s="31">
        <v>-0.1016172171</v>
      </c>
      <c r="J438" s="31">
        <v>-0.1081258059</v>
      </c>
      <c r="K438" s="31">
        <v>-0.1024032831</v>
      </c>
      <c r="L438" s="31">
        <v>-0.1086145639</v>
      </c>
      <c r="M438" s="31">
        <v>-0.1137237549</v>
      </c>
      <c r="N438" s="31">
        <v>-0.1099247932</v>
      </c>
      <c r="O438" s="31">
        <v>-0.0940202475</v>
      </c>
      <c r="P438" s="31">
        <v>-0.0983006954</v>
      </c>
      <c r="Q438" s="31">
        <v>-0.0955710411</v>
      </c>
      <c r="R438" s="31">
        <v>-0.0847711563</v>
      </c>
      <c r="S438" s="31">
        <v>-0.0869174004</v>
      </c>
      <c r="T438" s="31">
        <v>-0.1262589693</v>
      </c>
      <c r="U438" s="31">
        <v>-0.1778240204</v>
      </c>
      <c r="V438" s="31">
        <v>-0.1728714705</v>
      </c>
      <c r="W438" s="31">
        <v>-0.1813874245</v>
      </c>
      <c r="X438" s="31">
        <v>-0.1912125349</v>
      </c>
      <c r="Y438" s="31">
        <v>-0.1734124422</v>
      </c>
      <c r="Z438" s="35">
        <v>-0.1441046</v>
      </c>
    </row>
    <row r="439" spans="1:26" s="1" customFormat="1" ht="12.75">
      <c r="A439" s="8">
        <v>25130</v>
      </c>
      <c r="B439" s="54" t="s">
        <v>349</v>
      </c>
      <c r="C439" s="59">
        <v>-0.0834412575</v>
      </c>
      <c r="D439" s="31">
        <v>-0.0970522165</v>
      </c>
      <c r="E439" s="31">
        <v>-0.0732761621</v>
      </c>
      <c r="F439" s="31">
        <v>-0.059422493</v>
      </c>
      <c r="G439" s="31">
        <v>-0.0765407085</v>
      </c>
      <c r="H439" s="31">
        <v>-0.0745478868</v>
      </c>
      <c r="I439" s="31">
        <v>-0.0864412785</v>
      </c>
      <c r="J439" s="31">
        <v>-0.1018184423</v>
      </c>
      <c r="K439" s="31">
        <v>-0.0971608162</v>
      </c>
      <c r="L439" s="31">
        <v>-0.1070634127</v>
      </c>
      <c r="M439" s="31">
        <v>-0.1150996685</v>
      </c>
      <c r="N439" s="31">
        <v>-0.1116123199</v>
      </c>
      <c r="O439" s="31">
        <v>-0.0921772718</v>
      </c>
      <c r="P439" s="31">
        <v>-0.0997825861</v>
      </c>
      <c r="Q439" s="31">
        <v>-0.098464489</v>
      </c>
      <c r="R439" s="31">
        <v>-0.0910416842</v>
      </c>
      <c r="S439" s="31">
        <v>-0.0902621746</v>
      </c>
      <c r="T439" s="31">
        <v>-0.1289199591</v>
      </c>
      <c r="U439" s="31">
        <v>-0.179161787</v>
      </c>
      <c r="V439" s="31">
        <v>-0.1763615608</v>
      </c>
      <c r="W439" s="31">
        <v>-0.1864477396</v>
      </c>
      <c r="X439" s="31">
        <v>-0.1947828531</v>
      </c>
      <c r="Y439" s="31">
        <v>-0.1726520061</v>
      </c>
      <c r="Z439" s="35">
        <v>-0.133274436</v>
      </c>
    </row>
    <row r="440" spans="1:26" s="1" customFormat="1" ht="12.75">
      <c r="A440" s="8">
        <v>25135</v>
      </c>
      <c r="B440" s="54" t="s">
        <v>350</v>
      </c>
      <c r="C440" s="59">
        <v>-0.094648838</v>
      </c>
      <c r="D440" s="31">
        <v>-0.1066812277</v>
      </c>
      <c r="E440" s="31">
        <v>-0.0837342739</v>
      </c>
      <c r="F440" s="31">
        <v>-0.0704066753</v>
      </c>
      <c r="G440" s="31">
        <v>-0.0851813555</v>
      </c>
      <c r="H440" s="31">
        <v>-0.0837396383</v>
      </c>
      <c r="I440" s="31">
        <v>-0.0943113565</v>
      </c>
      <c r="J440" s="31">
        <v>-0.1085345745</v>
      </c>
      <c r="K440" s="31">
        <v>-0.1039278507</v>
      </c>
      <c r="L440" s="31">
        <v>-0.1126958132</v>
      </c>
      <c r="M440" s="31">
        <v>-0.1190981865</v>
      </c>
      <c r="N440" s="31">
        <v>-0.1156744957</v>
      </c>
      <c r="O440" s="31">
        <v>-0.0987676382</v>
      </c>
      <c r="P440" s="31">
        <v>-0.1060432196</v>
      </c>
      <c r="Q440" s="31">
        <v>-0.1045724154</v>
      </c>
      <c r="R440" s="31">
        <v>-0.0950975418</v>
      </c>
      <c r="S440" s="31">
        <v>-0.0955858231</v>
      </c>
      <c r="T440" s="31">
        <v>-0.1374316216</v>
      </c>
      <c r="U440" s="31">
        <v>-0.1922088861</v>
      </c>
      <c r="V440" s="31">
        <v>-0.1902384758</v>
      </c>
      <c r="W440" s="31">
        <v>-0.2005113363</v>
      </c>
      <c r="X440" s="31">
        <v>-0.2115745544</v>
      </c>
      <c r="Y440" s="31">
        <v>-0.1884185076</v>
      </c>
      <c r="Z440" s="35">
        <v>-0.1492438316</v>
      </c>
    </row>
    <row r="441" spans="1:26" s="1" customFormat="1" ht="12.75">
      <c r="A441" s="8">
        <v>25137</v>
      </c>
      <c r="B441" s="54" t="s">
        <v>351</v>
      </c>
      <c r="C441" s="59">
        <v>-0.0927973986</v>
      </c>
      <c r="D441" s="31">
        <v>-0.097873807</v>
      </c>
      <c r="E441" s="31">
        <v>-0.0798655748</v>
      </c>
      <c r="F441" s="31">
        <v>-0.0761262178</v>
      </c>
      <c r="G441" s="31">
        <v>-0.0865647793</v>
      </c>
      <c r="H441" s="31">
        <v>-0.086959362</v>
      </c>
      <c r="I441" s="31">
        <v>-0.0938042402</v>
      </c>
      <c r="J441" s="31">
        <v>-0.1030342579</v>
      </c>
      <c r="K441" s="31">
        <v>-0.0986802578</v>
      </c>
      <c r="L441" s="31">
        <v>-0.1016470194</v>
      </c>
      <c r="M441" s="31">
        <v>-0.1111485958</v>
      </c>
      <c r="N441" s="31">
        <v>-0.106749773</v>
      </c>
      <c r="O441" s="31">
        <v>-0.0902292728</v>
      </c>
      <c r="P441" s="31">
        <v>-0.0906326771</v>
      </c>
      <c r="Q441" s="31">
        <v>-0.0867797136</v>
      </c>
      <c r="R441" s="31">
        <v>-0.0822931528</v>
      </c>
      <c r="S441" s="31">
        <v>-0.0865601301</v>
      </c>
      <c r="T441" s="31">
        <v>-0.1117699146</v>
      </c>
      <c r="U441" s="31">
        <v>-0.1507425308</v>
      </c>
      <c r="V441" s="31">
        <v>-0.1508940458</v>
      </c>
      <c r="W441" s="31">
        <v>-0.1554248333</v>
      </c>
      <c r="X441" s="31">
        <v>-0.1623131037</v>
      </c>
      <c r="Y441" s="31">
        <v>-0.146895647</v>
      </c>
      <c r="Z441" s="35">
        <v>-0.1181740761</v>
      </c>
    </row>
    <row r="442" spans="1:26" s="1" customFormat="1" ht="12.75">
      <c r="A442" s="39">
        <v>25145</v>
      </c>
      <c r="B442" s="55" t="s">
        <v>352</v>
      </c>
      <c r="C442" s="60">
        <v>-0.1003260612</v>
      </c>
      <c r="D442" s="37">
        <v>-0.1093847752</v>
      </c>
      <c r="E442" s="37">
        <v>-0.0894392729</v>
      </c>
      <c r="F442" s="37">
        <v>-0.0751408339</v>
      </c>
      <c r="G442" s="37">
        <v>-0.0870630741</v>
      </c>
      <c r="H442" s="37">
        <v>-0.0884085894</v>
      </c>
      <c r="I442" s="37">
        <v>-0.0961654186</v>
      </c>
      <c r="J442" s="37">
        <v>-0.1054929495</v>
      </c>
      <c r="K442" s="37">
        <v>-0.0997456312</v>
      </c>
      <c r="L442" s="37">
        <v>-0.1066685915</v>
      </c>
      <c r="M442" s="37">
        <v>-0.1114387512</v>
      </c>
      <c r="N442" s="37">
        <v>-0.1074967384</v>
      </c>
      <c r="O442" s="37">
        <v>-0.0905812979</v>
      </c>
      <c r="P442" s="37">
        <v>-0.0954819918</v>
      </c>
      <c r="Q442" s="37">
        <v>-0.0928848982</v>
      </c>
      <c r="R442" s="37">
        <v>-0.083343029</v>
      </c>
      <c r="S442" s="37">
        <v>-0.0856221914</v>
      </c>
      <c r="T442" s="37">
        <v>-0.125569582</v>
      </c>
      <c r="U442" s="37">
        <v>-0.1763035059</v>
      </c>
      <c r="V442" s="37">
        <v>-0.17251122</v>
      </c>
      <c r="W442" s="37">
        <v>-0.1813745499</v>
      </c>
      <c r="X442" s="37">
        <v>-0.1909506321</v>
      </c>
      <c r="Y442" s="37">
        <v>-0.1718137264</v>
      </c>
      <c r="Z442" s="38">
        <v>-0.1392146349</v>
      </c>
    </row>
    <row r="443" spans="1:26" s="1" customFormat="1" ht="12.75">
      <c r="A443" s="8">
        <v>25155</v>
      </c>
      <c r="B443" s="54" t="s">
        <v>353</v>
      </c>
      <c r="C443" s="59">
        <v>-0.1037768126</v>
      </c>
      <c r="D443" s="31">
        <v>-0.1111177206</v>
      </c>
      <c r="E443" s="31">
        <v>-0.092553854</v>
      </c>
      <c r="F443" s="31">
        <v>-0.0780758858</v>
      </c>
      <c r="G443" s="31">
        <v>-0.0889823437</v>
      </c>
      <c r="H443" s="31">
        <v>-0.0915691853</v>
      </c>
      <c r="I443" s="31">
        <v>-0.0981754065</v>
      </c>
      <c r="J443" s="31">
        <v>-0.1055380106</v>
      </c>
      <c r="K443" s="31">
        <v>-0.0994257927</v>
      </c>
      <c r="L443" s="31">
        <v>-0.1061282158</v>
      </c>
      <c r="M443" s="31">
        <v>-0.111320734</v>
      </c>
      <c r="N443" s="31">
        <v>-0.1078211069</v>
      </c>
      <c r="O443" s="31">
        <v>-0.0919473171</v>
      </c>
      <c r="P443" s="31">
        <v>-0.0963090658</v>
      </c>
      <c r="Q443" s="31">
        <v>-0.0934114456</v>
      </c>
      <c r="R443" s="31">
        <v>-0.0831444263</v>
      </c>
      <c r="S443" s="31">
        <v>-0.085059166</v>
      </c>
      <c r="T443" s="31">
        <v>-0.1237633228</v>
      </c>
      <c r="U443" s="31">
        <v>-0.1736890078</v>
      </c>
      <c r="V443" s="31">
        <v>-0.1688503027</v>
      </c>
      <c r="W443" s="31">
        <v>-0.1773216724</v>
      </c>
      <c r="X443" s="31">
        <v>-0.1865644455</v>
      </c>
      <c r="Y443" s="31">
        <v>-0.1689225435</v>
      </c>
      <c r="Z443" s="35">
        <v>-0.1389491558</v>
      </c>
    </row>
    <row r="444" spans="1:26" s="1" customFormat="1" ht="12.75">
      <c r="A444" s="8">
        <v>25160</v>
      </c>
      <c r="B444" s="54" t="s">
        <v>354</v>
      </c>
      <c r="C444" s="59">
        <v>-0.0970492363</v>
      </c>
      <c r="D444" s="31">
        <v>-0.1102893353</v>
      </c>
      <c r="E444" s="50">
        <v>-0.0859330893</v>
      </c>
      <c r="F444" s="48">
        <v>-0.0752071142</v>
      </c>
      <c r="G444" s="31">
        <v>-0.0964345932</v>
      </c>
      <c r="H444" s="31">
        <v>-0.0957003832</v>
      </c>
      <c r="I444" s="31">
        <v>-0.1089733839</v>
      </c>
      <c r="J444" s="50">
        <v>-0.1237947941</v>
      </c>
      <c r="K444" s="48">
        <v>-0.1165748835</v>
      </c>
      <c r="L444" s="50">
        <v>-0.1214715242</v>
      </c>
      <c r="M444" s="50">
        <v>-0.1312379837</v>
      </c>
      <c r="N444" s="48">
        <v>-0.1289976835</v>
      </c>
      <c r="O444" s="31">
        <v>-0.1112648249</v>
      </c>
      <c r="P444" s="31">
        <v>-0.1163227558</v>
      </c>
      <c r="Q444" s="31">
        <v>-0.1133139133</v>
      </c>
      <c r="R444" s="31">
        <v>-0.1088892221</v>
      </c>
      <c r="S444" s="50">
        <v>-0.1118136644</v>
      </c>
      <c r="T444" s="48">
        <v>-0.1478331089</v>
      </c>
      <c r="U444" s="31">
        <v>-0.1934299469</v>
      </c>
      <c r="V444" s="31">
        <v>-0.1919261217</v>
      </c>
      <c r="W444" s="31">
        <v>-0.2005318403</v>
      </c>
      <c r="X444" s="31">
        <v>-0.2086319923</v>
      </c>
      <c r="Y444" s="31">
        <v>-0.1868864298</v>
      </c>
      <c r="Z444" s="35">
        <v>-0.1489720345</v>
      </c>
    </row>
    <row r="445" spans="1:26" s="1" customFormat="1" ht="12.75">
      <c r="A445" s="8">
        <v>25165</v>
      </c>
      <c r="B445" s="54" t="s">
        <v>355</v>
      </c>
      <c r="C445" s="59">
        <v>-0.1058558226</v>
      </c>
      <c r="D445" s="31">
        <v>-0.1125650406</v>
      </c>
      <c r="E445" s="50">
        <v>-0.0945335627</v>
      </c>
      <c r="F445" s="48">
        <v>-0.079859972</v>
      </c>
      <c r="G445" s="31">
        <v>-0.0898587704</v>
      </c>
      <c r="H445" s="31">
        <v>-0.0928940773</v>
      </c>
      <c r="I445" s="50">
        <v>-0.0990974903</v>
      </c>
      <c r="J445" s="50">
        <v>-0.1056374311</v>
      </c>
      <c r="K445" s="50">
        <v>-0.0998829603</v>
      </c>
      <c r="L445" s="50">
        <v>-0.1063213348</v>
      </c>
      <c r="M445" s="50">
        <v>-0.1114683151</v>
      </c>
      <c r="N445" s="50">
        <v>-0.1079530716</v>
      </c>
      <c r="O445" s="50">
        <v>-0.0923837423</v>
      </c>
      <c r="P445" s="50">
        <v>-0.0966941118</v>
      </c>
      <c r="Q445" s="50">
        <v>-0.0937658548</v>
      </c>
      <c r="R445" s="50">
        <v>-0.0831491947</v>
      </c>
      <c r="S445" s="50">
        <v>-0.0851273537</v>
      </c>
      <c r="T445" s="50">
        <v>-0.1238180399</v>
      </c>
      <c r="U445" s="48">
        <v>-0.1737471819</v>
      </c>
      <c r="V445" s="31">
        <v>-0.168366909</v>
      </c>
      <c r="W445" s="50">
        <v>-0.1764763594</v>
      </c>
      <c r="X445" s="50">
        <v>-0.1859071255</v>
      </c>
      <c r="Y445" s="48">
        <v>-0.1685158014</v>
      </c>
      <c r="Z445" s="35">
        <v>-0.139827013</v>
      </c>
    </row>
    <row r="446" spans="1:26" s="1" customFormat="1" ht="12.75">
      <c r="A446" s="8">
        <v>25180</v>
      </c>
      <c r="B446" s="54" t="s">
        <v>356</v>
      </c>
      <c r="C446" s="59">
        <v>-0.0954182148</v>
      </c>
      <c r="D446" s="50">
        <v>-0.1007879972</v>
      </c>
      <c r="E446" s="50">
        <v>-0.0822025537</v>
      </c>
      <c r="F446" s="50">
        <v>-0.0780574083</v>
      </c>
      <c r="G446" s="50">
        <v>-0.088686347</v>
      </c>
      <c r="H446" s="50">
        <v>-0.0889258385</v>
      </c>
      <c r="I446" s="50">
        <v>-0.0960406065</v>
      </c>
      <c r="J446" s="50">
        <v>-0.1055339575</v>
      </c>
      <c r="K446" s="50">
        <v>-0.1010440588</v>
      </c>
      <c r="L446" s="50">
        <v>-0.1042778492</v>
      </c>
      <c r="M446" s="50">
        <v>-0.1136795282</v>
      </c>
      <c r="N446" s="50">
        <v>-0.1088044643</v>
      </c>
      <c r="O446" s="50">
        <v>-0.0921189785</v>
      </c>
      <c r="P446" s="50">
        <v>-0.0928801298</v>
      </c>
      <c r="Q446" s="50">
        <v>-0.0883023739</v>
      </c>
      <c r="R446" s="50">
        <v>-0.0832459927</v>
      </c>
      <c r="S446" s="50">
        <v>-0.0871148109</v>
      </c>
      <c r="T446" s="50">
        <v>-0.1137961149</v>
      </c>
      <c r="U446" s="50">
        <v>-0.1563344002</v>
      </c>
      <c r="V446" s="50">
        <v>-0.1569606066</v>
      </c>
      <c r="W446" s="50">
        <v>-0.1619828939</v>
      </c>
      <c r="X446" s="50">
        <v>-0.1697046757</v>
      </c>
      <c r="Y446" s="50">
        <v>-0.1529499292</v>
      </c>
      <c r="Z446" s="52">
        <v>-0.1228464842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21150</v>
      </c>
      <c r="G450" s="27">
        <v>21150</v>
      </c>
      <c r="H450" s="27">
        <v>21150</v>
      </c>
      <c r="I450" s="27">
        <v>21150</v>
      </c>
      <c r="J450" s="27">
        <v>21150</v>
      </c>
      <c r="K450" s="27">
        <v>21150</v>
      </c>
      <c r="L450" s="27">
        <v>21150</v>
      </c>
      <c r="M450" s="27">
        <v>21150</v>
      </c>
      <c r="N450" s="27">
        <v>21150</v>
      </c>
      <c r="O450" s="27">
        <v>21150</v>
      </c>
      <c r="P450" s="27">
        <v>21150</v>
      </c>
      <c r="Q450" s="27">
        <v>21150</v>
      </c>
      <c r="R450" s="27">
        <v>21150</v>
      </c>
      <c r="S450" s="27">
        <v>21150</v>
      </c>
      <c r="T450" s="27">
        <v>21150</v>
      </c>
      <c r="U450" s="27">
        <v>21150</v>
      </c>
      <c r="V450" s="27">
        <v>21150</v>
      </c>
      <c r="W450" s="27">
        <v>23315</v>
      </c>
      <c r="X450" s="27">
        <v>23315</v>
      </c>
      <c r="Y450" s="27">
        <v>23190</v>
      </c>
      <c r="Z450" s="27">
        <v>23190</v>
      </c>
    </row>
    <row r="451" spans="1:26" s="1" customFormat="1" ht="12.75" hidden="1">
      <c r="A451" s="13"/>
      <c r="B451" s="22" t="s">
        <v>357</v>
      </c>
      <c r="C451" s="24">
        <v>25035</v>
      </c>
      <c r="D451" s="25">
        <v>25073</v>
      </c>
      <c r="E451" s="25">
        <v>25073</v>
      </c>
      <c r="F451" s="25">
        <v>25073</v>
      </c>
      <c r="G451" s="25">
        <v>25073</v>
      </c>
      <c r="H451" s="25">
        <v>25073</v>
      </c>
      <c r="I451" s="25">
        <v>25073</v>
      </c>
      <c r="J451" s="25">
        <v>25073</v>
      </c>
      <c r="K451" s="25">
        <v>25073</v>
      </c>
      <c r="L451" s="25">
        <v>25073</v>
      </c>
      <c r="M451" s="25">
        <v>25073</v>
      </c>
      <c r="N451" s="25">
        <v>25073</v>
      </c>
      <c r="O451" s="25">
        <v>23275</v>
      </c>
      <c r="P451" s="25">
        <v>25073</v>
      </c>
      <c r="Q451" s="25">
        <v>25073</v>
      </c>
      <c r="R451" s="25">
        <v>23115</v>
      </c>
      <c r="S451" s="25">
        <v>23115</v>
      </c>
      <c r="T451" s="25">
        <v>23115</v>
      </c>
      <c r="U451" s="25">
        <v>25073</v>
      </c>
      <c r="V451" s="25">
        <v>25073</v>
      </c>
      <c r="W451" s="25">
        <v>25073</v>
      </c>
      <c r="X451" s="25">
        <v>25073</v>
      </c>
      <c r="Y451" s="25">
        <v>25073</v>
      </c>
      <c r="Z451" s="25">
        <v>25073</v>
      </c>
    </row>
    <row r="452" spans="1:26" s="1" customFormat="1" ht="12.75" hidden="1">
      <c r="A452" s="13"/>
      <c r="B452" s="16" t="s">
        <v>359</v>
      </c>
      <c r="C452" s="28">
        <v>0.0004586577</v>
      </c>
      <c r="D452" s="28">
        <v>0.0060463548</v>
      </c>
      <c r="E452" s="28">
        <v>0.0091020465</v>
      </c>
      <c r="F452" s="28">
        <v>0.0106607676</v>
      </c>
      <c r="G452" s="28">
        <v>0.0175352693</v>
      </c>
      <c r="H452" s="28">
        <v>0.0146687031</v>
      </c>
      <c r="I452" s="28">
        <v>0.0161257386</v>
      </c>
      <c r="J452" s="28">
        <v>0.0182451606</v>
      </c>
      <c r="K452" s="28">
        <v>0.0165800452</v>
      </c>
      <c r="L452" s="28">
        <v>0.0163365602</v>
      </c>
      <c r="M452" s="28">
        <v>0.0061972737</v>
      </c>
      <c r="N452" s="28">
        <v>0.001639843</v>
      </c>
      <c r="O452" s="28">
        <v>0.0012084842</v>
      </c>
      <c r="P452" s="28">
        <v>0.0043208599</v>
      </c>
      <c r="Q452" s="28">
        <v>0.0027993321</v>
      </c>
      <c r="R452" s="28">
        <v>-0.0040414333</v>
      </c>
      <c r="S452" s="28">
        <v>0.0059951544</v>
      </c>
      <c r="T452" s="28">
        <v>0.0111947656</v>
      </c>
      <c r="U452" s="28">
        <v>0.0291432142</v>
      </c>
      <c r="V452" s="28">
        <v>0.0203647017</v>
      </c>
      <c r="W452" s="28">
        <v>0.0383608341</v>
      </c>
      <c r="X452" s="28">
        <v>0.0297109485</v>
      </c>
      <c r="Y452" s="28">
        <v>0.031275928</v>
      </c>
      <c r="Z452" s="28">
        <v>0.0443022251</v>
      </c>
    </row>
    <row r="453" spans="1:26" s="1" customFormat="1" ht="12.75" hidden="1">
      <c r="A453" s="13"/>
      <c r="B453" s="22" t="s">
        <v>360</v>
      </c>
      <c r="C453" s="23">
        <v>-0.1241654158</v>
      </c>
      <c r="D453" s="23">
        <v>-0.1280237436</v>
      </c>
      <c r="E453" s="23">
        <v>-0.1018408537</v>
      </c>
      <c r="F453" s="23">
        <v>-0.0911279917</v>
      </c>
      <c r="G453" s="23">
        <v>-0.1088789701</v>
      </c>
      <c r="H453" s="23">
        <v>-0.1064674854</v>
      </c>
      <c r="I453" s="23">
        <v>-0.1164115667</v>
      </c>
      <c r="J453" s="23">
        <v>-0.1303459406</v>
      </c>
      <c r="K453" s="23">
        <v>-0.1247833967</v>
      </c>
      <c r="L453" s="23">
        <v>-0.1291111708</v>
      </c>
      <c r="M453" s="23">
        <v>-0.1447178125</v>
      </c>
      <c r="N453" s="23">
        <v>-0.1399716139</v>
      </c>
      <c r="O453" s="23">
        <v>-0.1272131205</v>
      </c>
      <c r="P453" s="23">
        <v>-0.1268844604</v>
      </c>
      <c r="Q453" s="23">
        <v>-0.1217101812</v>
      </c>
      <c r="R453" s="23">
        <v>-0.1752179861</v>
      </c>
      <c r="S453" s="23">
        <v>-0.2003376484</v>
      </c>
      <c r="T453" s="23">
        <v>-0.2108560801</v>
      </c>
      <c r="U453" s="23">
        <v>-0.214646101</v>
      </c>
      <c r="V453" s="23">
        <v>-0.2104768753</v>
      </c>
      <c r="W453" s="23">
        <v>-0.218508482</v>
      </c>
      <c r="X453" s="23">
        <v>-0.2261525393</v>
      </c>
      <c r="Y453" s="23">
        <v>-0.2043609619</v>
      </c>
      <c r="Z453" s="23">
        <v>-0.1617616415</v>
      </c>
    </row>
    <row r="454" spans="1:26" s="19" customFormat="1" ht="30" customHeight="1">
      <c r="A454" s="16"/>
      <c r="B454" s="17" t="s">
        <v>362</v>
      </c>
      <c r="C454" s="18" t="s">
        <v>483</v>
      </c>
      <c r="D454" s="18" t="s">
        <v>483</v>
      </c>
      <c r="E454" s="18" t="s">
        <v>483</v>
      </c>
      <c r="F454" s="18" t="s">
        <v>484</v>
      </c>
      <c r="G454" s="18" t="s">
        <v>484</v>
      </c>
      <c r="H454" s="18" t="s">
        <v>484</v>
      </c>
      <c r="I454" s="18" t="s">
        <v>484</v>
      </c>
      <c r="J454" s="18" t="s">
        <v>484</v>
      </c>
      <c r="K454" s="18" t="s">
        <v>484</v>
      </c>
      <c r="L454" s="18" t="s">
        <v>484</v>
      </c>
      <c r="M454" s="18" t="s">
        <v>484</v>
      </c>
      <c r="N454" s="18" t="s">
        <v>484</v>
      </c>
      <c r="O454" s="18" t="s">
        <v>484</v>
      </c>
      <c r="P454" s="18" t="s">
        <v>484</v>
      </c>
      <c r="Q454" s="18" t="s">
        <v>484</v>
      </c>
      <c r="R454" s="18" t="s">
        <v>484</v>
      </c>
      <c r="S454" s="18" t="s">
        <v>484</v>
      </c>
      <c r="T454" s="18" t="s">
        <v>484</v>
      </c>
      <c r="U454" s="18" t="s">
        <v>484</v>
      </c>
      <c r="V454" s="18" t="s">
        <v>484</v>
      </c>
      <c r="W454" s="18" t="s">
        <v>485</v>
      </c>
      <c r="X454" s="18" t="s">
        <v>485</v>
      </c>
      <c r="Y454" s="18" t="s">
        <v>486</v>
      </c>
      <c r="Z454" s="18" t="s">
        <v>486</v>
      </c>
    </row>
    <row r="455" spans="1:26" s="15" customFormat="1" ht="30" customHeight="1">
      <c r="A455" s="14"/>
      <c r="B455" s="20" t="s">
        <v>363</v>
      </c>
      <c r="C455" s="21" t="s">
        <v>487</v>
      </c>
      <c r="D455" s="21" t="s">
        <v>339</v>
      </c>
      <c r="E455" s="21" t="s">
        <v>339</v>
      </c>
      <c r="F455" s="21" t="s">
        <v>339</v>
      </c>
      <c r="G455" s="21" t="s">
        <v>339</v>
      </c>
      <c r="H455" s="21" t="s">
        <v>339</v>
      </c>
      <c r="I455" s="21" t="s">
        <v>339</v>
      </c>
      <c r="J455" s="21" t="s">
        <v>339</v>
      </c>
      <c r="K455" s="21" t="s">
        <v>339</v>
      </c>
      <c r="L455" s="21" t="s">
        <v>339</v>
      </c>
      <c r="M455" s="21" t="s">
        <v>339</v>
      </c>
      <c r="N455" s="21" t="s">
        <v>339</v>
      </c>
      <c r="O455" s="21" t="s">
        <v>488</v>
      </c>
      <c r="P455" s="21" t="s">
        <v>339</v>
      </c>
      <c r="Q455" s="21" t="s">
        <v>339</v>
      </c>
      <c r="R455" s="21" t="s">
        <v>445</v>
      </c>
      <c r="S455" s="21" t="s">
        <v>445</v>
      </c>
      <c r="T455" s="21" t="s">
        <v>445</v>
      </c>
      <c r="U455" s="21" t="s">
        <v>339</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2020-01-08T07:17:05Z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