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<sst xmlns="http://schemas.openxmlformats.org/spreadsheetml/2006/main" count="533" uniqueCount="489">
  <si>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</si>
  <si>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</si>
  <si>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</si>
  <si>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</si>
  <si>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</si>
  <si>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</si>
  <si>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</si>
  <si>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</si>
  <si>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</si>
  <si>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</si>
  <si>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</si>
  <si>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</si>
  <si>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</si>
  <si>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</si>
  <si>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</si>
  <si>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</si>
  <si>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</si>
  <si>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</si>
  <si>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</si>
  <si>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</si>
  <si>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</si>
  <si>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</si>
  <si>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</si>
  <si>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</si>
  <si>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</si>
  <si>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</si>
  <si>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</si>
  <si>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</si>
  <si>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</si>
  <si>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</si>
  <si>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</si>
  <si>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</si>
  <si>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</si>
  <si>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</si>
  <si>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</si>
  <si>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</si>
  <si>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</si>
  <si>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</si>
  <si>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</si>
  <si>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</si>
  <si>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</si>
  <si>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</si>
  <si>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</si>
  <si>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</si>
  <si>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</si>
  <si>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</si>
  <si>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</si>
  <si>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</si>
  <si>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</si>
  <si>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</si>
  <si>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</si>
  <si>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</si>
  <si>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</si>
  <si>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</si>
  <si>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</si>
  <si>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</si>
  <si>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</si>
  <si>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</si>
  <si>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</si>
  <si>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</si>
  <si>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</si>
  <si>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</si>
  <si>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</si>
  <si>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</si>
  <si>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</si>
  <si>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</si>
  <si>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</si>
  <si>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</si>
  <si>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</si>
  <si>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</si>
  <si>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</si>
  <si>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</si>
  <si>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</si>
  <si>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</si>
  <si>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</si>
  <si>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</si>
  <si>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</si>
  <si>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</si>
  <si>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</si>
  <si>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</si>
  <si>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</si>
  <si>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</si>
  <si>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</si>
  <si>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</si>
  <si>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</si>
  <si>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</si>
  <si>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</si>
  <si>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</si>
  <si>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</si>
  <si>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</si>
  <si>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</si>
  <si>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</si>
  <si>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</si>
  <si>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</si>
  <si>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</si>
  <si>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</si>
  <si>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</si>
  <si>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</si>
  <si>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</si>
  <si>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</si>
  <si>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</si>
  <si>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</si>
  <si>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</si>
  <si>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</si>
  <si>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</si>
  <si>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</si>
  <si>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</si>
  <si>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</si>
  <si>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</si>
  <si>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</si>
  <si>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</si>
  <si>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</si>
  <si>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</si>
  <si>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</si>
  <si>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</si>
  <si>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</si>
  <si>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</si>
  <si>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</si>
  <si>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</si>
  <si>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</si>
  <si>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</si>
  <si>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</si>
  <si>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</si>
  <si>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</si>
  <si>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</si>
  <si>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</si>
  <si>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</si>
  <si>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</si>
  <si>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</si>
  <si>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</si>
  <si>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</si>
  <si>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</si>
  <si>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</si>
  <si>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</si>
  <si>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</si>
  <si>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</si>
  <si>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</si>
  <si>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</si>
  <si>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</si>
  <si>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</si>
  <si>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</si>
  <si>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</si>
  <si>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</si>
  <si>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</si>
  <si>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</si>
  <si>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</si>
  <si>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</si>
  <si>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</si>
  <si>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</si>
  <si>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</si>
  <si>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</si>
  <si>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</si>
  <si>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</si>
  <si>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</si>
  <si>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</si>
  <si>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</si>
  <si>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</si>
  <si>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</si>
  <si>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</si>
  <si>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</si>
  <si>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</si>
  <si>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</si>
  <si>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</si>
  <si>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</si>
  <si>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</si>
  <si>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</si>
  <si>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</si>
  <si>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</si>
  <si>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</si>
  <si>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</si>
  <si>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</si>
  <si>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</si>
  <si>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</si>
  <si>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</si>
  <si>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</si>
  <si>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</si>
  <si>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</si>
  <si>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</si>
  <si>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</si>
  <si>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</si>
  <si>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</si>
  <si>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</si>
  <si>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</si>
  <si>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</si>
  <si>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</si>
  <si>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</si>
  <si>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</si>
  <si>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</si>
  <si>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</si>
  <si>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</si>
  <si>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</si>
  <si>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</si>
  <si>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</si>
  <si>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</si>
  <si>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</si>
  <si>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</si>
  <si>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</si>
  <si>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</si>
  <si>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</si>
  <si>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</si>
  <si>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</si>
  <si>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</si>
  <si>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</si>
  <si>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</si>
  <si>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</si>
  <si>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</si>
  <si>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</si>
  <si>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</si>
  <si>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</si>
  <si>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</si>
  <si>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</si>
  <si>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</si>
  <si>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</si>
  <si>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</si>
  <si>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</si>
  <si>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</si>
  <si>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</si>
  <si>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</si>
  <si>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</si>
  <si>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</si>
  <si>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</si>
  <si>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</si>
  <si>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</si>
  <si>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</si>
  <si>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</si>
  <si>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</si>
  <si>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</si>
  <si>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</si>
  <si>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</si>
  <si>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</si>
  <si>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</si>
  <si>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</si>
  <si>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</si>
  <si>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</si>
  <si>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</si>
  <si>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</si>
  <si>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</si>
  <si>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</si>
  <si>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</si>
  <si>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</si>
  <si>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</si>
  <si>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</si>
  <si>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</si>
  <si>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</si>
  <si>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</si>
  <si>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</si>
  <si>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</si>
  <si>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</si>
  <si>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</si>
  <si>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</si>
  <si>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</si>
  <si>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</si>
  <si>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</si>
  <si>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</si>
  <si>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</si>
  <si>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</si>
  <si>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</si>
  <si>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</si>
  <si>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</si>
  <si>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</si>
  <si>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</si>
  <si>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</si>
  <si>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</si>
  <si>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</si>
  <si>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</si>
  <si>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</si>
  <si>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</si>
  <si>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</si>
  <si>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</si>
  <si>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</si>
  <si>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</si>
  <si>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</si>
  <si>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</si>
  <si>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</si>
  <si>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</si>
  <si>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</si>
  <si>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</si>
  <si>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</si>
  <si>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</si>
  <si>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</si>
  <si>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</si>
  <si>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</si>
  <si>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</si>
  <si>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</si>
  <si>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</si>
  <si>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</si>
  <si>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</si>
  <si>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</si>
  <si>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</si>
  <si>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</si>
  <si>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</si>
  <si>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</si>
  <si>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</si>
  <si>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</si>
  <si>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</si>
  <si>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</si>
  <si>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</si>
  <si>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</si>
  <si>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</si>
  <si>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</si>
  <si>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</si>
  <si>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</si>
  <si>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</si>
  <si>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</si>
  <si>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</si>
  <si>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</si>
  <si>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</si>
  <si>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</si>
  <si>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</si>
  <si>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</si>
  <si>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</si>
  <si>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</si>
  <si>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</si>
  <si>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</si>
  <si>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</si>
  <si>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</si>
  <si>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</si>
  <si>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</si>
  <si>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</si>
  <si>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</si>
  <si>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</si>
  <si>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</si>
  <si>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</si>
  <si>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</si>
  <si>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</si>
  <si>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</si>
  <si>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</si>
  <si>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</si>
  <si>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</si>
  <si>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</si>
  <si>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</si>
  <si>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</si>
  <si>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</si>
  <si>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</si>
  <si>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</si>
  <si>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</si>
  <si>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</si>
  <si>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</si>
  <si>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</si>
  <si>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</si>
  <si>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</si>
  <si>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</si>
  <si>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</si>
  <si>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</si>
  <si>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</si>
  <si>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</si>
  <si>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</si>
  <si>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</si>
  <si>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</si>
  <si>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</si>
  <si>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</si>
  <si>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</si>
  <si>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</si>
  <si>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</si>
  <si>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</si>
  <si>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</si>
  <si>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</si>
  <si>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</si>
  <si>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</si>
  <si>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</si>
  <si>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</si>
  <si>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</si>
  <si>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</si>
  <si>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</si>
  <si>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</si>
  <si>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</si>
  <si>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</si>
  <si>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</si>
  <si>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</si>
  <si>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</si>
  <si>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</si>
  <si>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</si>
  <si>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</si>
  <si>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</si>
  <si>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</si>
  <si>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</si>
  <si>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</si>
  <si>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</si>
  <si>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</si>
  <si>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</si>
  <si>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</si>
  <si>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</si>
  <si>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</si>
  <si>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</si>
  <si>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</si>
  <si>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</si>
  <si>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</si>
  <si>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</si>
  <si>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</si>
  <si>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</si>
  <si>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</si>
  <si>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</si>
  <si>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</si>
  <si>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</si>
  <si>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</si>
  <si>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</si>
  <si>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</si>
  <si>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</si>
  <si>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</si>
  <si>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</si>
  <si>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</si>
  <si>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</si>
  <si>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</si>
  <si>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</si>
  <si>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</si>
  <si>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</si>
  <si>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</si>
  <si>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</si>
  <si>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</si>
  <si>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</si>
  <si>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</si>
  <si>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</si>
  <si>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</si>
  <si>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</si>
  <si>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</si>
  <si>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</si>
  <si>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</si>
  <si>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</si>
  <si>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</si>
  <si>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</si>
  <si>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</si>
  <si>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</si>
  <si>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</si>
  <si>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</si>
  <si>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</si>
  <si>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</si>
  <si>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</si>
  <si>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</si>
  <si>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</si>
  <si>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</si>
  <si>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</si>
  <si>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</si>
  <si>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</si>
  <si>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</si>
  <si>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</si>
  <si>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</si>
  <si>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</si>
  <si>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</si>
  <si>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</si>
  <si>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</si>
  <si>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</si>
  <si>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</si>
  <si>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</si>
  <si>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</si>
  <si>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</si>
  <si>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</si>
  <si>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</si>
  <si>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</si>
  <si>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</si>
  <si>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</si>
  <si>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</si>
  <si>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</si>
  <si>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</si>
  <si>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</si>
  <si>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</si>
  <si>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</si>
  <si>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</si>
  <si>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</si>
  <si>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</si>
  <si>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</si>
  <si>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</si>
  <si>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</si>
  <si>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</si>
  <si>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</si>
  <si>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</si>
  <si>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</si>
  <si>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</si>
  <si>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</si>
  <si>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</si>
  <si>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</si>
  <si>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</si>
  <si>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</si>
  <si>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</si>
  <si>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</si>
  <si>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</si>
  <si>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</si>
  <si>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</si>
  <si>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</si>
  <si>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</si>
  <si>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</si>
  <si>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</si>
  <si>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</si>
  <si>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8/1/2020</t>
  </si>
  <si>
    <t>RIBARRO (220 kV)</t>
  </si>
  <si>
    <t>SAN EST (220 kV)</t>
  </si>
  <si>
    <t>SAUCELL (220 kV)</t>
  </si>
  <si>
    <t>MORALET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</si>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</sst>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43830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-0.0179972649</v>
      </c>
      <c r="D8" s="33">
        <v>-0.0282224417</v>
      </c>
      <c r="E8" s="33">
        <v>-0.0341434479</v>
      </c>
      <c r="F8" s="33">
        <v>-0.0347400904</v>
      </c>
      <c r="G8" s="33">
        <v>-0.0402466059</v>
      </c>
      <c r="H8" s="33">
        <v>-0.0536341667</v>
      </c>
      <c r="I8" s="33">
        <v>-0.0415943861</v>
      </c>
      <c r="J8" s="33">
        <v>-0.0661008358</v>
      </c>
      <c r="K8" s="33">
        <v>-0.0697273016</v>
      </c>
      <c r="L8" s="33">
        <v>-0.0652989149</v>
      </c>
      <c r="M8" s="33">
        <v>-0.0766915083</v>
      </c>
      <c r="N8" s="33">
        <v>-0.0801500082</v>
      </c>
      <c r="O8" s="33">
        <v>-0.0930789709</v>
      </c>
      <c r="P8" s="33">
        <v>-0.093380332</v>
      </c>
      <c r="Q8" s="33">
        <v>-0.0967149734</v>
      </c>
      <c r="R8" s="33">
        <v>-0.1053574085</v>
      </c>
      <c r="S8" s="33">
        <v>-0.1201859713</v>
      </c>
      <c r="T8" s="33">
        <v>-0.1080151796</v>
      </c>
      <c r="U8" s="33">
        <v>-0.0664761066</v>
      </c>
      <c r="V8" s="33">
        <v>-0.0412558317</v>
      </c>
      <c r="W8" s="33">
        <v>-0.0390540361</v>
      </c>
      <c r="X8" s="33">
        <v>-0.0398244858</v>
      </c>
      <c r="Y8" s="33">
        <v>-0.0549066067</v>
      </c>
      <c r="Z8" s="34">
        <v>-0.0541727543</v>
      </c>
    </row>
    <row r="9" spans="1:26" s="1" customFormat="1" ht="12.75">
      <c r="A9" s="8">
        <v>11005</v>
      </c>
      <c r="B9" s="54" t="s">
        <v>4</v>
      </c>
      <c r="C9" s="59">
        <v>-0.0120848417</v>
      </c>
      <c r="D9" s="31">
        <v>-0.0191520452</v>
      </c>
      <c r="E9" s="31">
        <v>-0.0165686607</v>
      </c>
      <c r="F9" s="31">
        <v>-0.0169967413</v>
      </c>
      <c r="G9" s="31">
        <v>-0.0189977884</v>
      </c>
      <c r="H9" s="31">
        <v>-0.0232746601</v>
      </c>
      <c r="I9" s="31">
        <v>-0.0187193155</v>
      </c>
      <c r="J9" s="31">
        <v>-0.0372831821</v>
      </c>
      <c r="K9" s="31">
        <v>-0.0376325846</v>
      </c>
      <c r="L9" s="31">
        <v>-0.0369520187</v>
      </c>
      <c r="M9" s="31">
        <v>-0.0415514708</v>
      </c>
      <c r="N9" s="31">
        <v>-0.0488971472</v>
      </c>
      <c r="O9" s="31">
        <v>-0.0560951233</v>
      </c>
      <c r="P9" s="31">
        <v>-0.0618294477</v>
      </c>
      <c r="Q9" s="31">
        <v>-0.0616853237</v>
      </c>
      <c r="R9" s="31">
        <v>-0.0671219826</v>
      </c>
      <c r="S9" s="31">
        <v>-0.0723817348</v>
      </c>
      <c r="T9" s="31">
        <v>-0.0713642836</v>
      </c>
      <c r="U9" s="31">
        <v>-0.050750494</v>
      </c>
      <c r="V9" s="31">
        <v>-0.0328361988</v>
      </c>
      <c r="W9" s="31">
        <v>-0.0318965912</v>
      </c>
      <c r="X9" s="31">
        <v>-0.0361456871</v>
      </c>
      <c r="Y9" s="31">
        <v>-0.039487958</v>
      </c>
      <c r="Z9" s="35">
        <v>-0.0399850607</v>
      </c>
    </row>
    <row r="10" spans="1:26" s="1" customFormat="1" ht="12.75">
      <c r="A10" s="8">
        <v>51005</v>
      </c>
      <c r="B10" s="54" t="s">
        <v>5</v>
      </c>
      <c r="C10" s="59">
        <v>-0.0120642185</v>
      </c>
      <c r="D10" s="31">
        <v>-0.0191297531</v>
      </c>
      <c r="E10" s="31">
        <v>-0.0165512562</v>
      </c>
      <c r="F10" s="31">
        <v>-0.0169817209</v>
      </c>
      <c r="G10" s="31">
        <v>-0.0189818144</v>
      </c>
      <c r="H10" s="31">
        <v>-0.023255825</v>
      </c>
      <c r="I10" s="31">
        <v>-0.0187007189</v>
      </c>
      <c r="J10" s="31">
        <v>-0.0372667313</v>
      </c>
      <c r="K10" s="31">
        <v>-0.037614584</v>
      </c>
      <c r="L10" s="31">
        <v>-0.0369275808</v>
      </c>
      <c r="M10" s="31">
        <v>-0.0415260792</v>
      </c>
      <c r="N10" s="31">
        <v>-0.0488721132</v>
      </c>
      <c r="O10" s="31">
        <v>-0.0560685396</v>
      </c>
      <c r="P10" s="31">
        <v>-0.0618027449</v>
      </c>
      <c r="Q10" s="31">
        <v>-0.0616582632</v>
      </c>
      <c r="R10" s="31">
        <v>-0.0670940876</v>
      </c>
      <c r="S10" s="31">
        <v>-0.0723615885</v>
      </c>
      <c r="T10" s="31">
        <v>-0.0713436604</v>
      </c>
      <c r="U10" s="31">
        <v>-0.0507301092</v>
      </c>
      <c r="V10" s="31">
        <v>-0.0328218937</v>
      </c>
      <c r="W10" s="31">
        <v>-0.0318706036</v>
      </c>
      <c r="X10" s="31">
        <v>-0.0361180305</v>
      </c>
      <c r="Y10" s="31">
        <v>-0.0394613743</v>
      </c>
      <c r="Z10" s="35">
        <v>-0.0399570465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-0.0108311176</v>
      </c>
      <c r="D12" s="31">
        <v>-0.0180194378</v>
      </c>
      <c r="E12" s="31">
        <v>-0.015848875</v>
      </c>
      <c r="F12" s="31">
        <v>-0.0159693956</v>
      </c>
      <c r="G12" s="31">
        <v>-0.0182545185</v>
      </c>
      <c r="H12" s="31">
        <v>-0.0226588249</v>
      </c>
      <c r="I12" s="31">
        <v>-0.0179512501</v>
      </c>
      <c r="J12" s="31">
        <v>-0.0368607044</v>
      </c>
      <c r="K12" s="31">
        <v>-0.0374450684</v>
      </c>
      <c r="L12" s="31">
        <v>-0.0368671417</v>
      </c>
      <c r="M12" s="31">
        <v>-0.0415804386</v>
      </c>
      <c r="N12" s="31">
        <v>-0.0488246679</v>
      </c>
      <c r="O12" s="31">
        <v>-0.0564382076</v>
      </c>
      <c r="P12" s="31">
        <v>-0.0620589256</v>
      </c>
      <c r="Q12" s="31">
        <v>-0.0619924068</v>
      </c>
      <c r="R12" s="31">
        <v>-0.0675696135</v>
      </c>
      <c r="S12" s="31">
        <v>-0.0730806589</v>
      </c>
      <c r="T12" s="31">
        <v>-0.0719764233</v>
      </c>
      <c r="U12" s="31">
        <v>-0.0509128571</v>
      </c>
      <c r="V12" s="31">
        <v>-0.0328470469</v>
      </c>
      <c r="W12" s="31">
        <v>-0.0315254927</v>
      </c>
      <c r="X12" s="31">
        <v>-0.0357396603</v>
      </c>
      <c r="Y12" s="31">
        <v>-0.0392917395</v>
      </c>
      <c r="Z12" s="35">
        <v>-0.0396646261</v>
      </c>
    </row>
    <row r="13" spans="1:26" s="1" customFormat="1" ht="12.75">
      <c r="A13" s="39">
        <v>11015</v>
      </c>
      <c r="B13" s="55" t="s">
        <v>7</v>
      </c>
      <c r="C13" s="60">
        <v>-0.0148489475</v>
      </c>
      <c r="D13" s="37">
        <v>-0.0165405273</v>
      </c>
      <c r="E13" s="37">
        <v>-0.0105605125</v>
      </c>
      <c r="F13" s="37">
        <v>-0.0150597095</v>
      </c>
      <c r="G13" s="37">
        <v>-0.0119261742</v>
      </c>
      <c r="H13" s="37">
        <v>-0.0107744932</v>
      </c>
      <c r="I13" s="37">
        <v>-0.0095988512</v>
      </c>
      <c r="J13" s="37">
        <v>-0.0216190815</v>
      </c>
      <c r="K13" s="37">
        <v>-0.0175485611</v>
      </c>
      <c r="L13" s="37">
        <v>-0.0133054256</v>
      </c>
      <c r="M13" s="37">
        <v>-0.0191528797</v>
      </c>
      <c r="N13" s="37">
        <v>-0.0271371603</v>
      </c>
      <c r="O13" s="37">
        <v>-0.0301244259</v>
      </c>
      <c r="P13" s="37">
        <v>-0.0371756554</v>
      </c>
      <c r="Q13" s="37">
        <v>-0.0352375507</v>
      </c>
      <c r="R13" s="37">
        <v>-0.0368201733</v>
      </c>
      <c r="S13" s="37">
        <v>-0.0359345675</v>
      </c>
      <c r="T13" s="37">
        <v>-0.0298999548</v>
      </c>
      <c r="U13" s="37">
        <v>-0.0182263851</v>
      </c>
      <c r="V13" s="37">
        <v>-0.0112395287</v>
      </c>
      <c r="W13" s="37">
        <v>-0.0173968077</v>
      </c>
      <c r="X13" s="37">
        <v>-0.0223677158</v>
      </c>
      <c r="Y13" s="37">
        <v>-0.0196839571</v>
      </c>
      <c r="Z13" s="38">
        <v>-0.0253092051</v>
      </c>
    </row>
    <row r="14" spans="1:26" s="1" customFormat="1" ht="12.75">
      <c r="A14" s="8">
        <v>11020</v>
      </c>
      <c r="B14" s="54" t="s">
        <v>8</v>
      </c>
      <c r="C14" s="59">
        <v>-0.0086938143</v>
      </c>
      <c r="D14" s="31">
        <v>-0.0138356686</v>
      </c>
      <c r="E14" s="31">
        <v>-0.0130523443</v>
      </c>
      <c r="F14" s="31">
        <v>-0.0139425993</v>
      </c>
      <c r="G14" s="31">
        <v>-0.015668273</v>
      </c>
      <c r="H14" s="31">
        <v>-0.0214538574</v>
      </c>
      <c r="I14" s="31">
        <v>-0.0155861378</v>
      </c>
      <c r="J14" s="31">
        <v>-0.0337226391</v>
      </c>
      <c r="K14" s="31">
        <v>-0.0353815556</v>
      </c>
      <c r="L14" s="31">
        <v>-0.0345561504</v>
      </c>
      <c r="M14" s="31">
        <v>-0.0403728485</v>
      </c>
      <c r="N14" s="31">
        <v>-0.0456920862</v>
      </c>
      <c r="O14" s="31">
        <v>-0.0534644127</v>
      </c>
      <c r="P14" s="31">
        <v>-0.0566681623</v>
      </c>
      <c r="Q14" s="31">
        <v>-0.0569111109</v>
      </c>
      <c r="R14" s="31">
        <v>-0.0626070499</v>
      </c>
      <c r="S14" s="31">
        <v>-0.0687302351</v>
      </c>
      <c r="T14" s="31">
        <v>-0.0642191172</v>
      </c>
      <c r="U14" s="31">
        <v>-0.0458776951</v>
      </c>
      <c r="V14" s="31">
        <v>-0.027666688</v>
      </c>
      <c r="W14" s="31">
        <v>-0.0264202356</v>
      </c>
      <c r="X14" s="31">
        <v>-0.0282675028</v>
      </c>
      <c r="Y14" s="31">
        <v>-0.0317424536</v>
      </c>
      <c r="Z14" s="35">
        <v>-0.0333478451</v>
      </c>
    </row>
    <row r="15" spans="1:26" s="1" customFormat="1" ht="12.75">
      <c r="A15" s="8">
        <v>11025</v>
      </c>
      <c r="B15" s="54" t="s">
        <v>9</v>
      </c>
      <c r="C15" s="59">
        <v>-0.0080089569</v>
      </c>
      <c r="D15" s="31">
        <v>-0.0128235817</v>
      </c>
      <c r="E15" s="31">
        <v>-0.0119193792</v>
      </c>
      <c r="F15" s="31">
        <v>-0.0130192041</v>
      </c>
      <c r="G15" s="31">
        <v>-0.0145373344</v>
      </c>
      <c r="H15" s="31">
        <v>-0.0200885534</v>
      </c>
      <c r="I15" s="31">
        <v>-0.0143481493</v>
      </c>
      <c r="J15" s="31">
        <v>-0.0321296453</v>
      </c>
      <c r="K15" s="31">
        <v>-0.0335967541</v>
      </c>
      <c r="L15" s="31">
        <v>-0.0326398611</v>
      </c>
      <c r="M15" s="31">
        <v>-0.0386538506</v>
      </c>
      <c r="N15" s="31">
        <v>-0.0439486504</v>
      </c>
      <c r="O15" s="31">
        <v>-0.0515828133</v>
      </c>
      <c r="P15" s="31">
        <v>-0.0547720194</v>
      </c>
      <c r="Q15" s="31">
        <v>-0.0549197197</v>
      </c>
      <c r="R15" s="31">
        <v>-0.0603812933</v>
      </c>
      <c r="S15" s="31">
        <v>-0.0662360191</v>
      </c>
      <c r="T15" s="31">
        <v>-0.0614663363</v>
      </c>
      <c r="U15" s="31">
        <v>-0.0436003208</v>
      </c>
      <c r="V15" s="31">
        <v>-0.0258615017</v>
      </c>
      <c r="W15" s="31">
        <v>-0.0249512196</v>
      </c>
      <c r="X15" s="31">
        <v>-0.0268146992</v>
      </c>
      <c r="Y15" s="31">
        <v>-0.0301413536</v>
      </c>
      <c r="Z15" s="35">
        <v>-0.0319256783</v>
      </c>
    </row>
    <row r="16" spans="1:26" s="1" customFormat="1" ht="12.75">
      <c r="A16" s="8">
        <v>11030</v>
      </c>
      <c r="B16" s="54" t="s">
        <v>10</v>
      </c>
      <c r="C16" s="59">
        <v>-0.0167510509</v>
      </c>
      <c r="D16" s="31">
        <v>-0.0222043991</v>
      </c>
      <c r="E16" s="31">
        <v>-0.0246815681</v>
      </c>
      <c r="F16" s="31">
        <v>-0.0238593817</v>
      </c>
      <c r="G16" s="31">
        <v>-0.0275423527</v>
      </c>
      <c r="H16" s="31">
        <v>-0.0363217592</v>
      </c>
      <c r="I16" s="31">
        <v>-0.0279448032</v>
      </c>
      <c r="J16" s="31">
        <v>-0.0503715277</v>
      </c>
      <c r="K16" s="31">
        <v>-0.0554659367</v>
      </c>
      <c r="L16" s="31">
        <v>-0.0555353165</v>
      </c>
      <c r="M16" s="31">
        <v>-0.0614950657</v>
      </c>
      <c r="N16" s="31">
        <v>-0.0652776957</v>
      </c>
      <c r="O16" s="31">
        <v>-0.0756744146</v>
      </c>
      <c r="P16" s="31">
        <v>-0.076153636</v>
      </c>
      <c r="Q16" s="31">
        <v>-0.0776553154</v>
      </c>
      <c r="R16" s="31">
        <v>-0.0846581459</v>
      </c>
      <c r="S16" s="31">
        <v>-0.0952678919</v>
      </c>
      <c r="T16" s="31">
        <v>-0.0899589062</v>
      </c>
      <c r="U16" s="31">
        <v>-0.0620858669</v>
      </c>
      <c r="V16" s="31">
        <v>-0.0401864052</v>
      </c>
      <c r="W16" s="31">
        <v>-0.0364189148</v>
      </c>
      <c r="X16" s="31">
        <v>-0.037456274</v>
      </c>
      <c r="Y16" s="31">
        <v>-0.0463110209</v>
      </c>
      <c r="Z16" s="35">
        <v>-0.0460875034</v>
      </c>
    </row>
    <row r="17" spans="1:26" s="1" customFormat="1" ht="12.75">
      <c r="A17" s="8">
        <v>11035</v>
      </c>
      <c r="B17" s="54" t="s">
        <v>11</v>
      </c>
      <c r="C17" s="59">
        <v>-0.0202713013</v>
      </c>
      <c r="D17" s="31">
        <v>-0.0268583298</v>
      </c>
      <c r="E17" s="31">
        <v>-0.0291460752</v>
      </c>
      <c r="F17" s="31">
        <v>-0.0263764858</v>
      </c>
      <c r="G17" s="31">
        <v>-0.0312258005</v>
      </c>
      <c r="H17" s="31">
        <v>-0.0382726192</v>
      </c>
      <c r="I17" s="31">
        <v>-0.030465126</v>
      </c>
      <c r="J17" s="31">
        <v>-0.0531082153</v>
      </c>
      <c r="K17" s="31">
        <v>-0.0583811998</v>
      </c>
      <c r="L17" s="31">
        <v>-0.058732748</v>
      </c>
      <c r="M17" s="31">
        <v>-0.0627477169</v>
      </c>
      <c r="N17" s="31">
        <v>-0.0674813986</v>
      </c>
      <c r="O17" s="31">
        <v>-0.0779982805</v>
      </c>
      <c r="P17" s="31">
        <v>-0.0796297789</v>
      </c>
      <c r="Q17" s="31">
        <v>-0.0807411671</v>
      </c>
      <c r="R17" s="31">
        <v>-0.0880116224</v>
      </c>
      <c r="S17" s="31">
        <v>-0.0985629559</v>
      </c>
      <c r="T17" s="31">
        <v>-0.0950062275</v>
      </c>
      <c r="U17" s="31">
        <v>-0.0670666695</v>
      </c>
      <c r="V17" s="31">
        <v>-0.045751214</v>
      </c>
      <c r="W17" s="31">
        <v>-0.0393822193</v>
      </c>
      <c r="X17" s="31">
        <v>-0.0416932106</v>
      </c>
      <c r="Y17" s="31">
        <v>-0.0491285324</v>
      </c>
      <c r="Z17" s="35">
        <v>-0.0479713678</v>
      </c>
    </row>
    <row r="18" spans="1:26" s="1" customFormat="1" ht="12.75">
      <c r="A18" s="39">
        <v>11040</v>
      </c>
      <c r="B18" s="55" t="s">
        <v>12</v>
      </c>
      <c r="C18" s="60">
        <v>-0.0098367929</v>
      </c>
      <c r="D18" s="37">
        <v>-0.0145995617</v>
      </c>
      <c r="E18" s="37">
        <v>-0.009678483</v>
      </c>
      <c r="F18" s="37">
        <v>-0.0123499632</v>
      </c>
      <c r="G18" s="37">
        <v>-0.0119999647</v>
      </c>
      <c r="H18" s="37">
        <v>-0.0142589808</v>
      </c>
      <c r="I18" s="37">
        <v>-0.0113481283</v>
      </c>
      <c r="J18" s="37">
        <v>-0.0256283283</v>
      </c>
      <c r="K18" s="37">
        <v>-0.0233787298</v>
      </c>
      <c r="L18" s="37">
        <v>-0.0208609104</v>
      </c>
      <c r="M18" s="37">
        <v>-0.0246868134</v>
      </c>
      <c r="N18" s="37">
        <v>-0.0338512659</v>
      </c>
      <c r="O18" s="37">
        <v>-0.0371067524</v>
      </c>
      <c r="P18" s="37">
        <v>-0.0450911522</v>
      </c>
      <c r="Q18" s="37">
        <v>-0.0444494486</v>
      </c>
      <c r="R18" s="37">
        <v>-0.0477972031</v>
      </c>
      <c r="S18" s="37">
        <v>-0.0490245819</v>
      </c>
      <c r="T18" s="37">
        <v>-0.0483824015</v>
      </c>
      <c r="U18" s="37">
        <v>-0.030351758</v>
      </c>
      <c r="V18" s="37">
        <v>-0.0164729357</v>
      </c>
      <c r="W18" s="37">
        <v>-0.0189027786</v>
      </c>
      <c r="X18" s="37">
        <v>-0.0253626108</v>
      </c>
      <c r="Y18" s="37">
        <v>-0.0268193483</v>
      </c>
      <c r="Z18" s="38">
        <v>-0.0285558701</v>
      </c>
    </row>
    <row r="19" spans="1:26" s="1" customFormat="1" ht="12.75">
      <c r="A19" s="8">
        <v>11045</v>
      </c>
      <c r="B19" s="54" t="s">
        <v>13</v>
      </c>
      <c r="C19" s="59">
        <v>-0.0081546307</v>
      </c>
      <c r="D19" s="31">
        <v>-0.0132188797</v>
      </c>
      <c r="E19" s="31">
        <v>-0.012329936</v>
      </c>
      <c r="F19" s="31">
        <v>-0.0133209229</v>
      </c>
      <c r="G19" s="31">
        <v>-0.0149377584</v>
      </c>
      <c r="H19" s="31">
        <v>-0.0205950737</v>
      </c>
      <c r="I19" s="31">
        <v>-0.0148310661</v>
      </c>
      <c r="J19" s="31">
        <v>-0.0327209234</v>
      </c>
      <c r="K19" s="31">
        <v>-0.0342296362</v>
      </c>
      <c r="L19" s="31">
        <v>-0.0333595276</v>
      </c>
      <c r="M19" s="31">
        <v>-0.0392260551</v>
      </c>
      <c r="N19" s="31">
        <v>-0.0445561409</v>
      </c>
      <c r="O19" s="31">
        <v>-0.0522297621</v>
      </c>
      <c r="P19" s="31">
        <v>-0.0555006266</v>
      </c>
      <c r="Q19" s="31">
        <v>-0.0556838512</v>
      </c>
      <c r="R19" s="31">
        <v>-0.0613244772</v>
      </c>
      <c r="S19" s="31">
        <v>-0.0672271252</v>
      </c>
      <c r="T19" s="31">
        <v>-0.0626206398</v>
      </c>
      <c r="U19" s="31">
        <v>-0.0449328423</v>
      </c>
      <c r="V19" s="31">
        <v>-0.0269311666</v>
      </c>
      <c r="W19" s="31">
        <v>-0.0257937908</v>
      </c>
      <c r="X19" s="31">
        <v>-0.0276443958</v>
      </c>
      <c r="Y19" s="31">
        <v>-0.0307587385</v>
      </c>
      <c r="Z19" s="35">
        <v>-0.0324862003</v>
      </c>
    </row>
    <row r="20" spans="1:26" s="1" customFormat="1" ht="12.75">
      <c r="A20" s="8">
        <v>11050</v>
      </c>
      <c r="B20" s="54" t="s">
        <v>14</v>
      </c>
      <c r="C20" s="59">
        <v>-0.0174732208</v>
      </c>
      <c r="D20" s="31">
        <v>-0.024258256</v>
      </c>
      <c r="E20" s="31">
        <v>-0.0255846977</v>
      </c>
      <c r="F20" s="31">
        <v>-0.0233476162</v>
      </c>
      <c r="G20" s="31">
        <v>-0.0279005766</v>
      </c>
      <c r="H20" s="31">
        <v>-0.0340291262</v>
      </c>
      <c r="I20" s="31">
        <v>-0.0271863937</v>
      </c>
      <c r="J20" s="31">
        <v>-0.0487986803</v>
      </c>
      <c r="K20" s="31">
        <v>-0.0531698465</v>
      </c>
      <c r="L20" s="31">
        <v>-0.0533628464</v>
      </c>
      <c r="M20" s="31">
        <v>-0.057212472</v>
      </c>
      <c r="N20" s="31">
        <v>-0.0626672506</v>
      </c>
      <c r="O20" s="31">
        <v>-0.0734030008</v>
      </c>
      <c r="P20" s="31">
        <v>-0.0760720968</v>
      </c>
      <c r="Q20" s="31">
        <v>-0.0765857697</v>
      </c>
      <c r="R20" s="31">
        <v>-0.0835094452</v>
      </c>
      <c r="S20" s="31">
        <v>-0.092936039</v>
      </c>
      <c r="T20" s="31">
        <v>-0.0902811289</v>
      </c>
      <c r="U20" s="31">
        <v>-0.0632420778</v>
      </c>
      <c r="V20" s="31">
        <v>-0.0425850153</v>
      </c>
      <c r="W20" s="31">
        <v>-0.0363870859</v>
      </c>
      <c r="X20" s="31">
        <v>-0.0397497416</v>
      </c>
      <c r="Y20" s="31">
        <v>-0.0461219549</v>
      </c>
      <c r="Z20" s="35">
        <v>-0.0451006889</v>
      </c>
    </row>
    <row r="21" spans="1:26" s="1" customFormat="1" ht="12.75">
      <c r="A21" s="8">
        <v>11055</v>
      </c>
      <c r="B21" s="54" t="s">
        <v>403</v>
      </c>
      <c r="C21" s="59">
        <v>-0.00793612</v>
      </c>
      <c r="D21" s="31">
        <v>-0.0146450996</v>
      </c>
      <c r="E21" s="31">
        <v>-0.0107512474</v>
      </c>
      <c r="F21" s="31">
        <v>-0.0120974779</v>
      </c>
      <c r="G21" s="31">
        <v>-0.0131697655</v>
      </c>
      <c r="H21" s="31">
        <v>-0.0169532299</v>
      </c>
      <c r="I21" s="31">
        <v>-0.0129575729</v>
      </c>
      <c r="J21" s="31">
        <v>-0.0301012993</v>
      </c>
      <c r="K21" s="31">
        <v>-0.0296734571</v>
      </c>
      <c r="L21" s="31">
        <v>-0.028493166</v>
      </c>
      <c r="M21" s="31">
        <v>-0.0326826572</v>
      </c>
      <c r="N21" s="31">
        <v>-0.0403159857</v>
      </c>
      <c r="O21" s="31">
        <v>-0.0460653305</v>
      </c>
      <c r="P21" s="31">
        <v>-0.0522559881</v>
      </c>
      <c r="Q21" s="31">
        <v>-0.0519002676</v>
      </c>
      <c r="R21" s="31">
        <v>-0.0568311214</v>
      </c>
      <c r="S21" s="31">
        <v>-0.0609821081</v>
      </c>
      <c r="T21" s="31">
        <v>-0.0603055954</v>
      </c>
      <c r="U21" s="31">
        <v>-0.0413520336</v>
      </c>
      <c r="V21" s="31">
        <v>-0.0241128206</v>
      </c>
      <c r="W21" s="31">
        <v>-0.0244121552</v>
      </c>
      <c r="X21" s="31">
        <v>-0.0287256241</v>
      </c>
      <c r="Y21" s="31">
        <v>-0.0313805342</v>
      </c>
      <c r="Z21" s="35">
        <v>-0.0323824883</v>
      </c>
    </row>
    <row r="22" spans="1:26" s="1" customFormat="1" ht="12.75">
      <c r="A22" s="8">
        <v>11065</v>
      </c>
      <c r="B22" s="54" t="s">
        <v>364</v>
      </c>
      <c r="C22" s="59">
        <v>-0.0199751854</v>
      </c>
      <c r="D22" s="31">
        <v>-0.0267519951</v>
      </c>
      <c r="E22" s="31">
        <v>-0.0290759802</v>
      </c>
      <c r="F22" s="31">
        <v>-0.0259814262</v>
      </c>
      <c r="G22" s="31">
        <v>-0.0310115814</v>
      </c>
      <c r="H22" s="31">
        <v>-0.0376268625</v>
      </c>
      <c r="I22" s="31">
        <v>-0.0299457312</v>
      </c>
      <c r="J22" s="31">
        <v>-0.0525360107</v>
      </c>
      <c r="K22" s="31">
        <v>-0.0577510595</v>
      </c>
      <c r="L22" s="31">
        <v>-0.0581201315</v>
      </c>
      <c r="M22" s="31">
        <v>-0.0617277622</v>
      </c>
      <c r="N22" s="31">
        <v>-0.0666437149</v>
      </c>
      <c r="O22" s="31">
        <v>-0.0771480799</v>
      </c>
      <c r="P22" s="31">
        <v>-0.0790469646</v>
      </c>
      <c r="Q22" s="31">
        <v>-0.0801354647</v>
      </c>
      <c r="R22" s="31">
        <v>-0.0874387026</v>
      </c>
      <c r="S22" s="31">
        <v>-0.0979083776</v>
      </c>
      <c r="T22" s="31">
        <v>-0.094738245</v>
      </c>
      <c r="U22" s="31">
        <v>-0.0667914152</v>
      </c>
      <c r="V22" s="31">
        <v>-0.0456550121</v>
      </c>
      <c r="W22" s="31">
        <v>-0.038856864</v>
      </c>
      <c r="X22" s="31">
        <v>-0.0414055586</v>
      </c>
      <c r="Y22" s="31">
        <v>-0.0486329794</v>
      </c>
      <c r="Z22" s="35">
        <v>-0.0473142862</v>
      </c>
    </row>
    <row r="23" spans="1:26" s="1" customFormat="1" ht="12.75">
      <c r="A23" s="39">
        <v>11070</v>
      </c>
      <c r="B23" s="55" t="s">
        <v>365</v>
      </c>
      <c r="C23" s="60">
        <v>-0.0068035126</v>
      </c>
      <c r="D23" s="37">
        <v>-0.0096048117</v>
      </c>
      <c r="E23" s="37">
        <v>-0.006945014</v>
      </c>
      <c r="F23" s="37">
        <v>-0.0093922615</v>
      </c>
      <c r="G23" s="37">
        <v>-0.0091784</v>
      </c>
      <c r="H23" s="37">
        <v>-0.0121700764</v>
      </c>
      <c r="I23" s="37">
        <v>-0.0082663298</v>
      </c>
      <c r="J23" s="37">
        <v>-0.0228662491</v>
      </c>
      <c r="K23" s="37">
        <v>-0.0227928162</v>
      </c>
      <c r="L23" s="37">
        <v>-0.0209182501</v>
      </c>
      <c r="M23" s="37">
        <v>-0.0273454189</v>
      </c>
      <c r="N23" s="37">
        <v>-0.0329911709</v>
      </c>
      <c r="O23" s="37">
        <v>-0.0386090279</v>
      </c>
      <c r="P23" s="37">
        <v>-0.0428037643</v>
      </c>
      <c r="Q23" s="37">
        <v>-0.0419663191</v>
      </c>
      <c r="R23" s="37">
        <v>-0.0455038548</v>
      </c>
      <c r="S23" s="37">
        <v>-0.0487654209</v>
      </c>
      <c r="T23" s="37">
        <v>-0.0436109304</v>
      </c>
      <c r="U23" s="37">
        <v>-0.0295946598</v>
      </c>
      <c r="V23" s="37">
        <v>-0.0164798498</v>
      </c>
      <c r="W23" s="37">
        <v>-0.0179178715</v>
      </c>
      <c r="X23" s="37">
        <v>-0.0205001831</v>
      </c>
      <c r="Y23" s="37">
        <v>-0.0219099522</v>
      </c>
      <c r="Z23" s="38">
        <v>-0.024669528</v>
      </c>
    </row>
    <row r="24" spans="1:26" s="1" customFormat="1" ht="12.75">
      <c r="A24" s="8">
        <v>11075</v>
      </c>
      <c r="B24" s="54" t="s">
        <v>15</v>
      </c>
      <c r="C24" s="59">
        <v>-0.0162998438</v>
      </c>
      <c r="D24" s="31">
        <v>-0.0230993032</v>
      </c>
      <c r="E24" s="31">
        <v>-0.0280072689</v>
      </c>
      <c r="F24" s="31">
        <v>-0.0271172523</v>
      </c>
      <c r="G24" s="31">
        <v>-0.0320184231</v>
      </c>
      <c r="H24" s="31">
        <v>-0.0441218615</v>
      </c>
      <c r="I24" s="31">
        <v>-0.0330495834</v>
      </c>
      <c r="J24" s="31">
        <v>-0.0585750341</v>
      </c>
      <c r="K24" s="31">
        <v>-0.0642691851</v>
      </c>
      <c r="L24" s="31">
        <v>-0.0633333921</v>
      </c>
      <c r="M24" s="31">
        <v>-0.0711833239</v>
      </c>
      <c r="N24" s="31">
        <v>-0.0745450258</v>
      </c>
      <c r="O24" s="31">
        <v>-0.0876213312</v>
      </c>
      <c r="P24" s="31">
        <v>-0.0863597393</v>
      </c>
      <c r="Q24" s="31">
        <v>-0.0893489122</v>
      </c>
      <c r="R24" s="31">
        <v>-0.0976630449</v>
      </c>
      <c r="S24" s="31">
        <v>-0.1114736795</v>
      </c>
      <c r="T24" s="31">
        <v>-0.1032629013</v>
      </c>
      <c r="U24" s="31">
        <v>-0.0666267872</v>
      </c>
      <c r="V24" s="31">
        <v>-0.0407198668</v>
      </c>
      <c r="W24" s="31">
        <v>-0.0372458696</v>
      </c>
      <c r="X24" s="31">
        <v>-0.0375578403</v>
      </c>
      <c r="Y24" s="31">
        <v>-0.0513337851</v>
      </c>
      <c r="Z24" s="35">
        <v>-0.0509254932</v>
      </c>
    </row>
    <row r="25" spans="1:26" s="1" customFormat="1" ht="12.75">
      <c r="A25" s="8">
        <v>11080</v>
      </c>
      <c r="B25" s="54" t="s">
        <v>16</v>
      </c>
      <c r="C25" s="59">
        <v>-0.0128577948</v>
      </c>
      <c r="D25" s="31">
        <v>-0.0183135271</v>
      </c>
      <c r="E25" s="31">
        <v>-0.0205312967</v>
      </c>
      <c r="F25" s="31">
        <v>-0.0203107595</v>
      </c>
      <c r="G25" s="31">
        <v>-0.0236537457</v>
      </c>
      <c r="H25" s="31">
        <v>-0.0328379869</v>
      </c>
      <c r="I25" s="31">
        <v>-0.0240943432</v>
      </c>
      <c r="J25" s="31">
        <v>-0.0469779968</v>
      </c>
      <c r="K25" s="31">
        <v>-0.0512523651</v>
      </c>
      <c r="L25" s="31">
        <v>-0.0510935783</v>
      </c>
      <c r="M25" s="31">
        <v>-0.0577192307</v>
      </c>
      <c r="N25" s="31">
        <v>-0.0618933439</v>
      </c>
      <c r="O25" s="31">
        <v>-0.072853446</v>
      </c>
      <c r="P25" s="31">
        <v>-0.0729602575</v>
      </c>
      <c r="Q25" s="31">
        <v>-0.0746792555</v>
      </c>
      <c r="R25" s="31">
        <v>-0.0816431046</v>
      </c>
      <c r="S25" s="31">
        <v>-0.0920696259</v>
      </c>
      <c r="T25" s="31">
        <v>-0.0860766172</v>
      </c>
      <c r="U25" s="31">
        <v>-0.0581160784</v>
      </c>
      <c r="V25" s="31">
        <v>-0.0350655317</v>
      </c>
      <c r="W25" s="31">
        <v>-0.0325553417</v>
      </c>
      <c r="X25" s="31">
        <v>-0.0333381891</v>
      </c>
      <c r="Y25" s="31">
        <v>-0.0425851345</v>
      </c>
      <c r="Z25" s="35">
        <v>-0.0432388783</v>
      </c>
    </row>
    <row r="26" spans="1:26" s="1" customFormat="1" ht="12.75">
      <c r="A26" s="8">
        <v>12010</v>
      </c>
      <c r="B26" s="54" t="s">
        <v>17</v>
      </c>
      <c r="C26" s="59">
        <v>-0.0074865818</v>
      </c>
      <c r="D26" s="31">
        <v>-0.0083070993</v>
      </c>
      <c r="E26" s="31">
        <v>-0.0076935291</v>
      </c>
      <c r="F26" s="31">
        <v>-0.0080974102</v>
      </c>
      <c r="G26" s="31">
        <v>-0.0074057579</v>
      </c>
      <c r="H26" s="31">
        <v>-0.0072648525</v>
      </c>
      <c r="I26" s="31">
        <v>-0.0077146292</v>
      </c>
      <c r="J26" s="31">
        <v>-0.0101310015</v>
      </c>
      <c r="K26" s="31">
        <v>-0.013358593</v>
      </c>
      <c r="L26" s="31">
        <v>-0.015212059</v>
      </c>
      <c r="M26" s="31">
        <v>-0.0168879032</v>
      </c>
      <c r="N26" s="31">
        <v>-0.0161112547</v>
      </c>
      <c r="O26" s="31">
        <v>-0.0162423849</v>
      </c>
      <c r="P26" s="31">
        <v>-0.0173578262</v>
      </c>
      <c r="Q26" s="31">
        <v>-0.0160918236</v>
      </c>
      <c r="R26" s="31">
        <v>-0.0167764425</v>
      </c>
      <c r="S26" s="31">
        <v>-0.0166053772</v>
      </c>
      <c r="T26" s="31">
        <v>-0.0168989897</v>
      </c>
      <c r="U26" s="31">
        <v>-0.017919302</v>
      </c>
      <c r="V26" s="31">
        <v>-0.0179681778</v>
      </c>
      <c r="W26" s="31">
        <v>-0.0174977779</v>
      </c>
      <c r="X26" s="31">
        <v>-0.0162392855</v>
      </c>
      <c r="Y26" s="31">
        <v>-0.0135962963</v>
      </c>
      <c r="Z26" s="35">
        <v>-0.0121583939</v>
      </c>
    </row>
    <row r="27" spans="1:26" s="1" customFormat="1" ht="12.75">
      <c r="A27" s="8">
        <v>12015</v>
      </c>
      <c r="B27" s="54" t="s">
        <v>18</v>
      </c>
      <c r="C27" s="59">
        <v>-0.0075579882</v>
      </c>
      <c r="D27" s="31">
        <v>-0.0081562996</v>
      </c>
      <c r="E27" s="31">
        <v>-0.020619154</v>
      </c>
      <c r="F27" s="31">
        <v>-0.0202549696</v>
      </c>
      <c r="G27" s="31">
        <v>-0.0266284943</v>
      </c>
      <c r="H27" s="31">
        <v>-0.0457420349</v>
      </c>
      <c r="I27" s="31">
        <v>-0.0277053118</v>
      </c>
      <c r="J27" s="31">
        <v>-0.0635966063</v>
      </c>
      <c r="K27" s="31">
        <v>-0.0785895586</v>
      </c>
      <c r="L27" s="31">
        <v>-0.0833497047</v>
      </c>
      <c r="M27" s="31">
        <v>-0.090854764</v>
      </c>
      <c r="N27" s="31">
        <v>-0.0897859335</v>
      </c>
      <c r="O27" s="31">
        <v>-0.1099457741</v>
      </c>
      <c r="P27" s="31">
        <v>-0.1018544436</v>
      </c>
      <c r="Q27" s="31">
        <v>-0.1069326401</v>
      </c>
      <c r="R27" s="31">
        <v>-0.1216922998</v>
      </c>
      <c r="S27" s="31">
        <v>-0.1458444595</v>
      </c>
      <c r="T27" s="31">
        <v>-0.1337567568</v>
      </c>
      <c r="U27" s="31">
        <v>-0.0804824829</v>
      </c>
      <c r="V27" s="31">
        <v>-0.0417557955</v>
      </c>
      <c r="W27" s="31">
        <v>-0.0337176323</v>
      </c>
      <c r="X27" s="31">
        <v>-0.0286242962</v>
      </c>
      <c r="Y27" s="31">
        <v>-0.0512450933</v>
      </c>
      <c r="Z27" s="35">
        <v>-0.0514342785</v>
      </c>
    </row>
    <row r="28" spans="1:26" s="1" customFormat="1" ht="12.75">
      <c r="A28" s="39">
        <v>12018</v>
      </c>
      <c r="B28" s="55" t="s">
        <v>19</v>
      </c>
      <c r="C28" s="60">
        <v>-0.0049341917</v>
      </c>
      <c r="D28" s="37">
        <v>-0.0141904354</v>
      </c>
      <c r="E28" s="37">
        <v>-0.0292152166</v>
      </c>
      <c r="F28" s="37">
        <v>-0.0225099325</v>
      </c>
      <c r="G28" s="37">
        <v>-0.0337082148</v>
      </c>
      <c r="H28" s="37">
        <v>-0.0618191957</v>
      </c>
      <c r="I28" s="37">
        <v>-0.0363404751</v>
      </c>
      <c r="J28" s="37">
        <v>-0.0800917149</v>
      </c>
      <c r="K28" s="37">
        <v>-0.0898222923</v>
      </c>
      <c r="L28" s="37">
        <v>-0.0857241154</v>
      </c>
      <c r="M28" s="37">
        <v>-0.0920373201</v>
      </c>
      <c r="N28" s="37">
        <v>-0.0981961489</v>
      </c>
      <c r="O28" s="37">
        <v>-0.1322191954</v>
      </c>
      <c r="P28" s="37">
        <v>-0.1200938225</v>
      </c>
      <c r="Q28" s="37">
        <v>-0.1324797869</v>
      </c>
      <c r="R28" s="37">
        <v>-0.1489862204</v>
      </c>
      <c r="S28" s="37">
        <v>-0.1769703627</v>
      </c>
      <c r="T28" s="37">
        <v>-0.162203908</v>
      </c>
      <c r="U28" s="37">
        <v>-0.0814380646</v>
      </c>
      <c r="V28" s="37">
        <v>-0.0277847052</v>
      </c>
      <c r="W28" s="37">
        <v>-0.0206383467</v>
      </c>
      <c r="X28" s="37">
        <v>-0.0179924965</v>
      </c>
      <c r="Y28" s="37">
        <v>-0.0607546568</v>
      </c>
      <c r="Z28" s="38">
        <v>-0.063923955</v>
      </c>
    </row>
    <row r="29" spans="1:26" s="1" customFormat="1" ht="12.75">
      <c r="A29" s="8">
        <v>12020</v>
      </c>
      <c r="B29" s="54" t="s">
        <v>20</v>
      </c>
      <c r="C29" s="59">
        <v>-0.0090485811</v>
      </c>
      <c r="D29" s="31">
        <v>-0.0156502724</v>
      </c>
      <c r="E29" s="31">
        <v>-0.0252518654</v>
      </c>
      <c r="F29" s="31">
        <v>-0.0217521191</v>
      </c>
      <c r="G29" s="31">
        <v>-0.0299062729</v>
      </c>
      <c r="H29" s="31">
        <v>-0.0485906601</v>
      </c>
      <c r="I29" s="31">
        <v>-0.0313543081</v>
      </c>
      <c r="J29" s="31">
        <v>-0.0665996075</v>
      </c>
      <c r="K29" s="31">
        <v>-0.0759721994</v>
      </c>
      <c r="L29" s="31">
        <v>-0.0763105154</v>
      </c>
      <c r="M29" s="31">
        <v>-0.084181428</v>
      </c>
      <c r="N29" s="31">
        <v>-0.0876774788</v>
      </c>
      <c r="O29" s="31">
        <v>-0.1090157032</v>
      </c>
      <c r="P29" s="31">
        <v>-0.1020892859</v>
      </c>
      <c r="Q29" s="31">
        <v>-0.1084572077</v>
      </c>
      <c r="R29" s="31">
        <v>-0.1203975677</v>
      </c>
      <c r="S29" s="31">
        <v>-0.1416677237</v>
      </c>
      <c r="T29" s="31">
        <v>-0.1304211617</v>
      </c>
      <c r="U29" s="31">
        <v>-0.0753653049</v>
      </c>
      <c r="V29" s="31">
        <v>-0.0369925499</v>
      </c>
      <c r="W29" s="31">
        <v>-0.0331327915</v>
      </c>
      <c r="X29" s="31">
        <v>-0.0319392681</v>
      </c>
      <c r="Y29" s="31">
        <v>-0.0555523634</v>
      </c>
      <c r="Z29" s="35">
        <v>-0.0553179979</v>
      </c>
    </row>
    <row r="30" spans="1:26" s="1" customFormat="1" ht="12.75">
      <c r="A30" s="8">
        <v>12025</v>
      </c>
      <c r="B30" s="54" t="s">
        <v>21</v>
      </c>
      <c r="C30" s="59">
        <v>-0.0065027475</v>
      </c>
      <c r="D30" s="31">
        <v>-0.0145902634</v>
      </c>
      <c r="E30" s="31">
        <v>-0.0266978741</v>
      </c>
      <c r="F30" s="31">
        <v>-0.0211219788</v>
      </c>
      <c r="G30" s="31">
        <v>-0.0311598778</v>
      </c>
      <c r="H30" s="31">
        <v>-0.0547264814</v>
      </c>
      <c r="I30" s="31">
        <v>-0.0333791971</v>
      </c>
      <c r="J30" s="31">
        <v>-0.0734670162</v>
      </c>
      <c r="K30" s="31">
        <v>-0.0831855536</v>
      </c>
      <c r="L30" s="31">
        <v>-0.0812959671</v>
      </c>
      <c r="M30" s="31">
        <v>-0.0884660482</v>
      </c>
      <c r="N30" s="31">
        <v>-0.093695879</v>
      </c>
      <c r="O30" s="31">
        <v>-0.1217612028</v>
      </c>
      <c r="P30" s="31">
        <v>-0.1119550467</v>
      </c>
      <c r="Q30" s="31">
        <v>-0.1216554642</v>
      </c>
      <c r="R30" s="31">
        <v>-0.1359363794</v>
      </c>
      <c r="S30" s="31">
        <v>-0.1610417366</v>
      </c>
      <c r="T30" s="31">
        <v>-0.1476330757</v>
      </c>
      <c r="U30" s="31">
        <v>-0.0786181688</v>
      </c>
      <c r="V30" s="31">
        <v>-0.0318162441</v>
      </c>
      <c r="W30" s="31">
        <v>-0.0254607201</v>
      </c>
      <c r="X30" s="31">
        <v>-0.0238134861</v>
      </c>
      <c r="Y30" s="31">
        <v>-0.0583412647</v>
      </c>
      <c r="Z30" s="35">
        <v>-0.0599039793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-0.0081883669</v>
      </c>
      <c r="D32" s="31">
        <v>-0.0156706572</v>
      </c>
      <c r="E32" s="31">
        <v>-0.0259850025</v>
      </c>
      <c r="F32" s="31">
        <v>-0.0215227604</v>
      </c>
      <c r="G32" s="31">
        <v>-0.0307893753</v>
      </c>
      <c r="H32" s="31">
        <v>-0.0507677794</v>
      </c>
      <c r="I32" s="31">
        <v>-0.032238245</v>
      </c>
      <c r="J32" s="31">
        <v>-0.0693516731</v>
      </c>
      <c r="K32" s="31">
        <v>-0.0787825584</v>
      </c>
      <c r="L32" s="31">
        <v>-0.0782147646</v>
      </c>
      <c r="M32" s="31">
        <v>-0.0859440565</v>
      </c>
      <c r="N32" s="31">
        <v>-0.0903449059</v>
      </c>
      <c r="O32" s="31">
        <v>-0.1144105196</v>
      </c>
      <c r="P32" s="31">
        <v>-0.106330514</v>
      </c>
      <c r="Q32" s="31">
        <v>-0.1140470505</v>
      </c>
      <c r="R32" s="31">
        <v>-0.1267046928</v>
      </c>
      <c r="S32" s="31">
        <v>-0.1493787766</v>
      </c>
      <c r="T32" s="31">
        <v>-0.1370874643</v>
      </c>
      <c r="U32" s="31">
        <v>-0.07678473</v>
      </c>
      <c r="V32" s="31">
        <v>-0.0349783897</v>
      </c>
      <c r="W32" s="31">
        <v>-0.0294679403</v>
      </c>
      <c r="X32" s="31">
        <v>-0.028316617</v>
      </c>
      <c r="Y32" s="31">
        <v>-0.0566790104</v>
      </c>
      <c r="Z32" s="35">
        <v>-0.0575628281</v>
      </c>
    </row>
    <row r="33" spans="1:26" s="1" customFormat="1" ht="12.75">
      <c r="A33" s="39">
        <v>12040</v>
      </c>
      <c r="B33" s="55" t="s">
        <v>24</v>
      </c>
      <c r="C33" s="60">
        <v>-0.0032837391</v>
      </c>
      <c r="D33" s="37">
        <v>-0.0132368803</v>
      </c>
      <c r="E33" s="37">
        <v>-0.0299292803</v>
      </c>
      <c r="F33" s="37">
        <v>-0.0226447582</v>
      </c>
      <c r="G33" s="37">
        <v>-0.0344913006</v>
      </c>
      <c r="H33" s="37">
        <v>-0.0651497841</v>
      </c>
      <c r="I33" s="37">
        <v>-0.0373369455</v>
      </c>
      <c r="J33" s="37">
        <v>-0.0830346346</v>
      </c>
      <c r="K33" s="37">
        <v>-0.092643857</v>
      </c>
      <c r="L33" s="37">
        <v>-0.0871963501</v>
      </c>
      <c r="M33" s="37">
        <v>-0.0929713249</v>
      </c>
      <c r="N33" s="37">
        <v>-0.0996736288</v>
      </c>
      <c r="O33" s="37">
        <v>-0.1370819807</v>
      </c>
      <c r="P33" s="37">
        <v>-0.1236493587</v>
      </c>
      <c r="Q33" s="37">
        <v>-0.1376255751</v>
      </c>
      <c r="R33" s="37">
        <v>-0.1554348469</v>
      </c>
      <c r="S33" s="37">
        <v>-0.1851907969</v>
      </c>
      <c r="T33" s="37">
        <v>-0.1695901155</v>
      </c>
      <c r="U33" s="37">
        <v>-0.0820393562</v>
      </c>
      <c r="V33" s="37">
        <v>-0.0245690346</v>
      </c>
      <c r="W33" s="37">
        <v>-0.0170164108</v>
      </c>
      <c r="X33" s="37">
        <v>-0.0137896538</v>
      </c>
      <c r="Y33" s="37">
        <v>-0.0612899065</v>
      </c>
      <c r="Z33" s="38">
        <v>-0.0654373169</v>
      </c>
    </row>
    <row r="34" spans="1:26" s="1" customFormat="1" ht="12.75">
      <c r="A34" s="8">
        <v>12045</v>
      </c>
      <c r="B34" s="54" t="s">
        <v>25</v>
      </c>
      <c r="C34" s="59">
        <v>-0.0152580738</v>
      </c>
      <c r="D34" s="31">
        <v>-0.0210543871</v>
      </c>
      <c r="E34" s="31">
        <v>-0.0269485712</v>
      </c>
      <c r="F34" s="31">
        <v>-0.0252404213</v>
      </c>
      <c r="G34" s="31">
        <v>-0.0305787325</v>
      </c>
      <c r="H34" s="31">
        <v>-0.0440927744</v>
      </c>
      <c r="I34" s="31">
        <v>-0.0318552256</v>
      </c>
      <c r="J34" s="31">
        <v>-0.0598332882</v>
      </c>
      <c r="K34" s="31">
        <v>-0.0670146942</v>
      </c>
      <c r="L34" s="31">
        <v>-0.0673485994</v>
      </c>
      <c r="M34" s="31">
        <v>-0.0744833946</v>
      </c>
      <c r="N34" s="31">
        <v>-0.0775271654</v>
      </c>
      <c r="O34" s="31">
        <v>-0.0923830271</v>
      </c>
      <c r="P34" s="31">
        <v>-0.0891656876</v>
      </c>
      <c r="Q34" s="31">
        <v>-0.0929149389</v>
      </c>
      <c r="R34" s="31">
        <v>-0.1018755436</v>
      </c>
      <c r="S34" s="31">
        <v>-0.1171690226</v>
      </c>
      <c r="T34" s="31">
        <v>-0.1092196703</v>
      </c>
      <c r="U34" s="31">
        <v>-0.0697147846</v>
      </c>
      <c r="V34" s="31">
        <v>-0.0409333706</v>
      </c>
      <c r="W34" s="31">
        <v>-0.0369602442</v>
      </c>
      <c r="X34" s="31">
        <v>-0.0365718603</v>
      </c>
      <c r="Y34" s="31">
        <v>-0.0527211428</v>
      </c>
      <c r="Z34" s="35">
        <v>-0.0523685217</v>
      </c>
    </row>
    <row r="35" spans="1:26" s="1" customFormat="1" ht="12.75">
      <c r="A35" s="8">
        <v>12050</v>
      </c>
      <c r="B35" s="54" t="s">
        <v>26</v>
      </c>
      <c r="C35" s="59">
        <v>-0.0103808641</v>
      </c>
      <c r="D35" s="31">
        <v>-0.0109475851</v>
      </c>
      <c r="E35" s="31">
        <v>-0.0102833509</v>
      </c>
      <c r="F35" s="31">
        <v>-0.0107746124</v>
      </c>
      <c r="G35" s="31">
        <v>-0.0094159842</v>
      </c>
      <c r="H35" s="31">
        <v>-0.0094811916</v>
      </c>
      <c r="I35" s="31">
        <v>-0.0098749399</v>
      </c>
      <c r="J35" s="31">
        <v>-0.0136734247</v>
      </c>
      <c r="K35" s="31">
        <v>-0.0182425976</v>
      </c>
      <c r="L35" s="31">
        <v>-0.0212424994</v>
      </c>
      <c r="M35" s="31">
        <v>-0.0225365162</v>
      </c>
      <c r="N35" s="31">
        <v>-0.0207933187</v>
      </c>
      <c r="O35" s="31">
        <v>-0.0202496052</v>
      </c>
      <c r="P35" s="31">
        <v>-0.0203779936</v>
      </c>
      <c r="Q35" s="31">
        <v>-0.0191507339</v>
      </c>
      <c r="R35" s="31">
        <v>-0.0199329853</v>
      </c>
      <c r="S35" s="31">
        <v>-0.0199798346</v>
      </c>
      <c r="T35" s="31">
        <v>-0.0213463306</v>
      </c>
      <c r="U35" s="31">
        <v>-0.0243719816</v>
      </c>
      <c r="V35" s="31">
        <v>-0.0247440338</v>
      </c>
      <c r="W35" s="31">
        <v>-0.0234137774</v>
      </c>
      <c r="X35" s="31">
        <v>-0.0213515759</v>
      </c>
      <c r="Y35" s="31">
        <v>-0.0179878473</v>
      </c>
      <c r="Z35" s="35">
        <v>-0.0156421661</v>
      </c>
    </row>
    <row r="36" spans="1:26" s="1" customFormat="1" ht="12.75">
      <c r="A36" s="8">
        <v>12055</v>
      </c>
      <c r="B36" s="54" t="s">
        <v>27</v>
      </c>
      <c r="C36" s="59">
        <v>-0.0059981346</v>
      </c>
      <c r="D36" s="31">
        <v>-0.0150091648</v>
      </c>
      <c r="E36" s="31">
        <v>-0.028891325</v>
      </c>
      <c r="F36" s="31">
        <v>-0.0222591162</v>
      </c>
      <c r="G36" s="31">
        <v>-0.0327371359</v>
      </c>
      <c r="H36" s="31">
        <v>-0.0591821671</v>
      </c>
      <c r="I36" s="31">
        <v>-0.0353884697</v>
      </c>
      <c r="J36" s="31">
        <v>-0.0776087046</v>
      </c>
      <c r="K36" s="31">
        <v>-0.0874156952</v>
      </c>
      <c r="L36" s="31">
        <v>-0.0843170881</v>
      </c>
      <c r="M36" s="31">
        <v>-0.0908380747</v>
      </c>
      <c r="N36" s="31">
        <v>-0.0964515209</v>
      </c>
      <c r="O36" s="31">
        <v>-0.1279450655</v>
      </c>
      <c r="P36" s="31">
        <v>-0.1167182922</v>
      </c>
      <c r="Q36" s="31">
        <v>-0.1278954744</v>
      </c>
      <c r="R36" s="31">
        <v>-0.1436009407</v>
      </c>
      <c r="S36" s="31">
        <v>-0.170455575</v>
      </c>
      <c r="T36" s="31">
        <v>-0.1566377878</v>
      </c>
      <c r="U36" s="31">
        <v>-0.0805141926</v>
      </c>
      <c r="V36" s="31">
        <v>-0.0298475027</v>
      </c>
      <c r="W36" s="31">
        <v>-0.0231199265</v>
      </c>
      <c r="X36" s="31">
        <v>-0.020771265</v>
      </c>
      <c r="Y36" s="31">
        <v>-0.0599592924</v>
      </c>
      <c r="Z36" s="35">
        <v>-0.062343359</v>
      </c>
    </row>
    <row r="37" spans="1:26" s="1" customFormat="1" ht="12.75">
      <c r="A37" s="8">
        <v>12060</v>
      </c>
      <c r="B37" s="54" t="s">
        <v>28</v>
      </c>
      <c r="C37" s="59">
        <v>0.0032650828</v>
      </c>
      <c r="D37" s="31">
        <v>-0.0012856722</v>
      </c>
      <c r="E37" s="31">
        <v>-0.014332056</v>
      </c>
      <c r="F37" s="31">
        <v>-0.0107187033</v>
      </c>
      <c r="G37" s="31">
        <v>-0.020198226</v>
      </c>
      <c r="H37" s="31">
        <v>-0.0425283909</v>
      </c>
      <c r="I37" s="31">
        <v>-0.0212318897</v>
      </c>
      <c r="J37" s="31">
        <v>-0.0637223721</v>
      </c>
      <c r="K37" s="31">
        <v>-0.077490449</v>
      </c>
      <c r="L37" s="31">
        <v>-0.0817848444</v>
      </c>
      <c r="M37" s="31">
        <v>-0.088765502</v>
      </c>
      <c r="N37" s="31">
        <v>-0.0896368027</v>
      </c>
      <c r="O37" s="31">
        <v>-0.1139187813</v>
      </c>
      <c r="P37" s="31">
        <v>-0.1038531065</v>
      </c>
      <c r="Q37" s="31">
        <v>-0.1105794907</v>
      </c>
      <c r="R37" s="31">
        <v>-0.1256295443</v>
      </c>
      <c r="S37" s="31">
        <v>-0.1527270079</v>
      </c>
      <c r="T37" s="31">
        <v>-0.1407426596</v>
      </c>
      <c r="U37" s="31">
        <v>-0.0767960548</v>
      </c>
      <c r="V37" s="31">
        <v>-0.031852603</v>
      </c>
      <c r="W37" s="31">
        <v>-0.033626914</v>
      </c>
      <c r="X37" s="31">
        <v>-0.0305447578</v>
      </c>
      <c r="Y37" s="31">
        <v>-0.0514518023</v>
      </c>
      <c r="Z37" s="35">
        <v>-0.0481007099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-0.0076202154</v>
      </c>
      <c r="D39" s="31">
        <v>-0.0152119398</v>
      </c>
      <c r="E39" s="31">
        <v>-0.0254663229</v>
      </c>
      <c r="F39" s="31">
        <v>-0.0209989548</v>
      </c>
      <c r="G39" s="31">
        <v>-0.0304503441</v>
      </c>
      <c r="H39" s="31">
        <v>-0.0501389503</v>
      </c>
      <c r="I39" s="31">
        <v>-0.0316889286</v>
      </c>
      <c r="J39" s="31">
        <v>-0.0688122511</v>
      </c>
      <c r="K39" s="31">
        <v>-0.0782099962</v>
      </c>
      <c r="L39" s="31">
        <v>-0.0776777267</v>
      </c>
      <c r="M39" s="31">
        <v>-0.0854767561</v>
      </c>
      <c r="N39" s="31">
        <v>-0.0898667574</v>
      </c>
      <c r="O39" s="31">
        <v>-0.1138997078</v>
      </c>
      <c r="P39" s="31">
        <v>-0.1058473587</v>
      </c>
      <c r="Q39" s="31">
        <v>-0.1135255098</v>
      </c>
      <c r="R39" s="31">
        <v>-0.1261562109</v>
      </c>
      <c r="S39" s="31">
        <v>-0.1488403082</v>
      </c>
      <c r="T39" s="31">
        <v>-0.1365197897</v>
      </c>
      <c r="U39" s="31">
        <v>-0.0762780905</v>
      </c>
      <c r="V39" s="31">
        <v>-0.0344809294</v>
      </c>
      <c r="W39" s="31">
        <v>-0.0289357901</v>
      </c>
      <c r="X39" s="31">
        <v>-0.0278073549</v>
      </c>
      <c r="Y39" s="31">
        <v>-0.0561088324</v>
      </c>
      <c r="Z39" s="35">
        <v>-0.0570892096</v>
      </c>
    </row>
    <row r="40" spans="1:26" s="1" customFormat="1" ht="12.75">
      <c r="A40" s="8">
        <v>12075</v>
      </c>
      <c r="B40" s="54" t="s">
        <v>31</v>
      </c>
      <c r="C40" s="59">
        <v>-0.0098608732</v>
      </c>
      <c r="D40" s="31">
        <v>-0.0104269981</v>
      </c>
      <c r="E40" s="31">
        <v>-0.009761095</v>
      </c>
      <c r="F40" s="31">
        <v>-0.0102598667</v>
      </c>
      <c r="G40" s="31">
        <v>-0.0088949203</v>
      </c>
      <c r="H40" s="31">
        <v>-0.0089613199</v>
      </c>
      <c r="I40" s="31">
        <v>-0.0093497038</v>
      </c>
      <c r="J40" s="31">
        <v>-0.0131039619</v>
      </c>
      <c r="K40" s="31">
        <v>-0.0176236629</v>
      </c>
      <c r="L40" s="31">
        <v>-0.0206891298</v>
      </c>
      <c r="M40" s="31">
        <v>-0.0220011473</v>
      </c>
      <c r="N40" s="31">
        <v>-0.0202651024</v>
      </c>
      <c r="O40" s="31">
        <v>-0.0197167397</v>
      </c>
      <c r="P40" s="31">
        <v>-0.0197250843</v>
      </c>
      <c r="Q40" s="31">
        <v>-0.018496871</v>
      </c>
      <c r="R40" s="31">
        <v>-0.019282937</v>
      </c>
      <c r="S40" s="31">
        <v>-0.0193258524</v>
      </c>
      <c r="T40" s="31">
        <v>-0.0206916332</v>
      </c>
      <c r="U40" s="31">
        <v>-0.0237095356</v>
      </c>
      <c r="V40" s="31">
        <v>-0.024077177</v>
      </c>
      <c r="W40" s="31">
        <v>-0.0227538347</v>
      </c>
      <c r="X40" s="31">
        <v>-0.0206891298</v>
      </c>
      <c r="Y40" s="31">
        <v>-0.0173285007</v>
      </c>
      <c r="Z40" s="35">
        <v>-0.0149940252</v>
      </c>
    </row>
    <row r="41" spans="1:26" s="1" customFormat="1" ht="12.75">
      <c r="A41" s="8">
        <v>12080</v>
      </c>
      <c r="B41" s="54" t="s">
        <v>32</v>
      </c>
      <c r="C41" s="59">
        <v>-0.0286884308</v>
      </c>
      <c r="D41" s="31">
        <v>-0.0259102583</v>
      </c>
      <c r="E41" s="31">
        <v>-0.0283106565</v>
      </c>
      <c r="F41" s="31">
        <v>-0.0280057192</v>
      </c>
      <c r="G41" s="31">
        <v>-0.0294163227</v>
      </c>
      <c r="H41" s="31">
        <v>-0.036993742</v>
      </c>
      <c r="I41" s="31">
        <v>-0.031542778</v>
      </c>
      <c r="J41" s="31">
        <v>-0.0499696732</v>
      </c>
      <c r="K41" s="31">
        <v>-0.0628143549</v>
      </c>
      <c r="L41" s="31">
        <v>-0.0674904585</v>
      </c>
      <c r="M41" s="31">
        <v>-0.0715793371</v>
      </c>
      <c r="N41" s="31">
        <v>-0.0703508854</v>
      </c>
      <c r="O41" s="31">
        <v>-0.0759179592</v>
      </c>
      <c r="P41" s="31">
        <v>-0.0737594366</v>
      </c>
      <c r="Q41" s="31">
        <v>-0.0742281675</v>
      </c>
      <c r="R41" s="31">
        <v>-0.0788716078</v>
      </c>
      <c r="S41" s="31">
        <v>-0.0873391628</v>
      </c>
      <c r="T41" s="31">
        <v>-0.0858254433</v>
      </c>
      <c r="U41" s="31">
        <v>-0.0706442595</v>
      </c>
      <c r="V41" s="31">
        <v>-0.0559495687</v>
      </c>
      <c r="W41" s="31">
        <v>-0.0514047146</v>
      </c>
      <c r="X41" s="31">
        <v>-0.0497238636</v>
      </c>
      <c r="Y41" s="31">
        <v>-0.0552865267</v>
      </c>
      <c r="Z41" s="35">
        <v>-0.052515626</v>
      </c>
    </row>
    <row r="42" spans="1:26" s="1" customFormat="1" ht="12.75">
      <c r="A42" s="8">
        <v>12085</v>
      </c>
      <c r="B42" s="54" t="s">
        <v>33</v>
      </c>
      <c r="C42" s="59">
        <v>-0.0087553263</v>
      </c>
      <c r="D42" s="31">
        <v>-0.0094391108</v>
      </c>
      <c r="E42" s="31">
        <v>-0.0099445581</v>
      </c>
      <c r="F42" s="31">
        <v>-0.0101684332</v>
      </c>
      <c r="G42" s="31">
        <v>-0.0100525618</v>
      </c>
      <c r="H42" s="31">
        <v>-0.0107409954</v>
      </c>
      <c r="I42" s="31">
        <v>-0.0106003284</v>
      </c>
      <c r="J42" s="31">
        <v>-0.0130079985</v>
      </c>
      <c r="K42" s="31">
        <v>-0.0170204639</v>
      </c>
      <c r="L42" s="31">
        <v>-0.0191198587</v>
      </c>
      <c r="M42" s="31">
        <v>-0.0210688114</v>
      </c>
      <c r="N42" s="31">
        <v>-0.0202487707</v>
      </c>
      <c r="O42" s="31">
        <v>-0.0210536718</v>
      </c>
      <c r="P42" s="31">
        <v>-0.0218812227</v>
      </c>
      <c r="Q42" s="31">
        <v>-0.0208611488</v>
      </c>
      <c r="R42" s="31">
        <v>-0.0218992233</v>
      </c>
      <c r="S42" s="31">
        <v>-0.0226275921</v>
      </c>
      <c r="T42" s="31">
        <v>-0.0227758884</v>
      </c>
      <c r="U42" s="31">
        <v>-0.0218362808</v>
      </c>
      <c r="V42" s="31">
        <v>-0.0201716423</v>
      </c>
      <c r="W42" s="31">
        <v>-0.0193673372</v>
      </c>
      <c r="X42" s="31">
        <v>-0.0181320906</v>
      </c>
      <c r="Y42" s="31">
        <v>-0.0165442228</v>
      </c>
      <c r="Z42" s="35">
        <v>-0.0149749517</v>
      </c>
    </row>
    <row r="43" spans="1:26" s="1" customFormat="1" ht="12.75">
      <c r="A43" s="39">
        <v>12090</v>
      </c>
      <c r="B43" s="55" t="s">
        <v>34</v>
      </c>
      <c r="C43" s="60">
        <v>-0.0088595152</v>
      </c>
      <c r="D43" s="37">
        <v>-0.0169056654</v>
      </c>
      <c r="E43" s="37">
        <v>-0.0293208361</v>
      </c>
      <c r="F43" s="37">
        <v>-0.023491621</v>
      </c>
      <c r="G43" s="37">
        <v>-0.0329409838</v>
      </c>
      <c r="H43" s="37">
        <v>-0.0568989515</v>
      </c>
      <c r="I43" s="37">
        <v>-0.0355335474</v>
      </c>
      <c r="J43" s="37">
        <v>-0.0752139091</v>
      </c>
      <c r="K43" s="37">
        <v>-0.0849596262</v>
      </c>
      <c r="L43" s="37">
        <v>-0.0830459595</v>
      </c>
      <c r="M43" s="37">
        <v>-0.0898194313</v>
      </c>
      <c r="N43" s="37">
        <v>-0.0946621895</v>
      </c>
      <c r="O43" s="37">
        <v>-0.1226584911</v>
      </c>
      <c r="P43" s="37">
        <v>-0.1127305031</v>
      </c>
      <c r="Q43" s="37">
        <v>-0.1222347021</v>
      </c>
      <c r="R43" s="37">
        <v>-0.1365420818</v>
      </c>
      <c r="S43" s="37">
        <v>-0.1614861488</v>
      </c>
      <c r="T43" s="37">
        <v>-0.1491053104</v>
      </c>
      <c r="U43" s="37">
        <v>-0.0801155567</v>
      </c>
      <c r="V43" s="37">
        <v>-0.0339764357</v>
      </c>
      <c r="W43" s="37">
        <v>-0.0276772976</v>
      </c>
      <c r="X43" s="37">
        <v>-0.0256599188</v>
      </c>
      <c r="Y43" s="37">
        <v>-0.0598654747</v>
      </c>
      <c r="Z43" s="38">
        <v>-0.061404705</v>
      </c>
    </row>
    <row r="44" spans="1:26" s="1" customFormat="1" ht="12.75">
      <c r="A44" s="8">
        <v>13000</v>
      </c>
      <c r="B44" s="54" t="s">
        <v>35</v>
      </c>
      <c r="C44" s="59">
        <v>0.0246343017</v>
      </c>
      <c r="D44" s="31">
        <v>0.0202534795</v>
      </c>
      <c r="E44" s="31">
        <v>-0.0005880594</v>
      </c>
      <c r="F44" s="31">
        <v>-9.7752E-06</v>
      </c>
      <c r="G44" s="31">
        <v>-0.0122438669</v>
      </c>
      <c r="H44" s="31">
        <v>-0.0414682627</v>
      </c>
      <c r="I44" s="31">
        <v>-0.008505702</v>
      </c>
      <c r="J44" s="31">
        <v>-0.0599522591</v>
      </c>
      <c r="K44" s="31">
        <v>-0.0755372047</v>
      </c>
      <c r="L44" s="31">
        <v>-0.0766136646</v>
      </c>
      <c r="M44" s="31">
        <v>-0.0848904848</v>
      </c>
      <c r="N44" s="31">
        <v>-0.0837750435</v>
      </c>
      <c r="O44" s="31">
        <v>-0.1184405088</v>
      </c>
      <c r="P44" s="31">
        <v>-0.1051588058</v>
      </c>
      <c r="Q44" s="31">
        <v>-0.1171580553</v>
      </c>
      <c r="R44" s="31">
        <v>-0.1415807009</v>
      </c>
      <c r="S44" s="31">
        <v>-0.1788460016</v>
      </c>
      <c r="T44" s="31">
        <v>-0.1578831673</v>
      </c>
      <c r="U44" s="31">
        <v>-0.0680699348</v>
      </c>
      <c r="V44" s="31">
        <v>-0.0076060295</v>
      </c>
      <c r="W44" s="31">
        <v>-0.0137325525</v>
      </c>
      <c r="X44" s="31">
        <v>-0.0055485964</v>
      </c>
      <c r="Y44" s="31">
        <v>-0.0377575159</v>
      </c>
      <c r="Z44" s="35">
        <v>-0.030538559</v>
      </c>
    </row>
    <row r="45" spans="1:26" s="1" customFormat="1" ht="12.75">
      <c r="A45" s="8">
        <v>13005</v>
      </c>
      <c r="B45" s="54" t="s">
        <v>36</v>
      </c>
      <c r="C45" s="59">
        <v>0.0379351377</v>
      </c>
      <c r="D45" s="31">
        <v>0.0315267444</v>
      </c>
      <c r="E45" s="31">
        <v>0.0073164701</v>
      </c>
      <c r="F45" s="31">
        <v>0.0072617531</v>
      </c>
      <c r="G45" s="31">
        <v>-0.0068331957</v>
      </c>
      <c r="H45" s="31">
        <v>-0.0401521921</v>
      </c>
      <c r="I45" s="31">
        <v>-0.0005680323</v>
      </c>
      <c r="J45" s="31">
        <v>-0.0553518534</v>
      </c>
      <c r="K45" s="31">
        <v>-0.0709290504</v>
      </c>
      <c r="L45" s="31">
        <v>-0.0680550337</v>
      </c>
      <c r="M45" s="31">
        <v>-0.0766980648</v>
      </c>
      <c r="N45" s="31">
        <v>-0.0771813393</v>
      </c>
      <c r="O45" s="31">
        <v>-0.1176530123</v>
      </c>
      <c r="P45" s="31">
        <v>-0.102132082</v>
      </c>
      <c r="Q45" s="31">
        <v>-0.1151376963</v>
      </c>
      <c r="R45" s="31">
        <v>-0.1438149214</v>
      </c>
      <c r="S45" s="31">
        <v>-0.1849122047</v>
      </c>
      <c r="T45" s="31">
        <v>-0.1623241901</v>
      </c>
      <c r="U45" s="31">
        <v>-0.0592079163</v>
      </c>
      <c r="V45" s="31">
        <v>0.0086595416</v>
      </c>
      <c r="W45" s="31">
        <v>0.012553215</v>
      </c>
      <c r="X45" s="31">
        <v>0.0217916965</v>
      </c>
      <c r="Y45" s="31">
        <v>-0.0287311077</v>
      </c>
      <c r="Z45" s="35">
        <v>-0.0291750431</v>
      </c>
    </row>
    <row r="46" spans="1:26" s="1" customFormat="1" ht="12.75">
      <c r="A46" s="8">
        <v>13010</v>
      </c>
      <c r="B46" s="54" t="s">
        <v>37</v>
      </c>
      <c r="C46" s="59">
        <v>0.0212098956</v>
      </c>
      <c r="D46" s="31">
        <v>0.0122038722</v>
      </c>
      <c r="E46" s="31">
        <v>-0.0144001245</v>
      </c>
      <c r="F46" s="31">
        <v>-0.0146813393</v>
      </c>
      <c r="G46" s="31">
        <v>-0.0311266184</v>
      </c>
      <c r="H46" s="31">
        <v>-0.0681837797</v>
      </c>
      <c r="I46" s="31">
        <v>-0.0222183466</v>
      </c>
      <c r="J46" s="31">
        <v>-0.0831876993</v>
      </c>
      <c r="K46" s="31">
        <v>-0.1004710197</v>
      </c>
      <c r="L46" s="31">
        <v>-0.094579339</v>
      </c>
      <c r="M46" s="31">
        <v>-0.1044682264</v>
      </c>
      <c r="N46" s="31">
        <v>-0.1056523323</v>
      </c>
      <c r="O46" s="31">
        <v>-0.1520967484</v>
      </c>
      <c r="P46" s="31">
        <v>-0.1342480183</v>
      </c>
      <c r="Q46" s="31">
        <v>-0.149597764</v>
      </c>
      <c r="R46" s="31">
        <v>-0.1828218699</v>
      </c>
      <c r="S46" s="31">
        <v>-0.2287863493</v>
      </c>
      <c r="T46" s="31">
        <v>-0.2035335302</v>
      </c>
      <c r="U46" s="31">
        <v>-0.0843946934</v>
      </c>
      <c r="V46" s="31">
        <v>-0.0086603165</v>
      </c>
      <c r="W46" s="31">
        <v>-0.0050250292</v>
      </c>
      <c r="X46" s="31">
        <v>0.0050961971</v>
      </c>
      <c r="Y46" s="31">
        <v>-0.0555516481</v>
      </c>
      <c r="Z46" s="35">
        <v>-0.0561122894</v>
      </c>
    </row>
    <row r="47" spans="1:26" s="1" customFormat="1" ht="12.75">
      <c r="A47" s="8">
        <v>13015</v>
      </c>
      <c r="B47" s="54" t="s">
        <v>38</v>
      </c>
      <c r="C47" s="59">
        <v>0.0225538015</v>
      </c>
      <c r="D47" s="31">
        <v>0.0121161938</v>
      </c>
      <c r="E47" s="31">
        <v>-0.0174354315</v>
      </c>
      <c r="F47" s="31">
        <v>-0.0183793306</v>
      </c>
      <c r="G47" s="31">
        <v>-0.0362859964</v>
      </c>
      <c r="H47" s="31">
        <v>-0.0769230127</v>
      </c>
      <c r="I47" s="31">
        <v>-0.0258619785</v>
      </c>
      <c r="J47" s="31">
        <v>-0.0889430046</v>
      </c>
      <c r="K47" s="31">
        <v>-0.1035666466</v>
      </c>
      <c r="L47" s="31">
        <v>-0.0949646235</v>
      </c>
      <c r="M47" s="31">
        <v>-0.1039720774</v>
      </c>
      <c r="N47" s="31">
        <v>-0.1064866781</v>
      </c>
      <c r="O47" s="31">
        <v>-0.1577733755</v>
      </c>
      <c r="P47" s="31">
        <v>-0.1384038925</v>
      </c>
      <c r="Q47" s="31">
        <v>-0.1562924385</v>
      </c>
      <c r="R47" s="31">
        <v>-0.1918606758</v>
      </c>
      <c r="S47" s="31">
        <v>-0.2405633926</v>
      </c>
      <c r="T47" s="31">
        <v>-0.2129622698</v>
      </c>
      <c r="U47" s="31">
        <v>-0.0840235949</v>
      </c>
      <c r="V47" s="31">
        <v>-0.003700614</v>
      </c>
      <c r="W47" s="31">
        <v>-0.0002427101</v>
      </c>
      <c r="X47" s="31">
        <v>0.0102110505</v>
      </c>
      <c r="Y47" s="31">
        <v>-0.0573649406</v>
      </c>
      <c r="Z47" s="35">
        <v>-0.0602278709</v>
      </c>
    </row>
    <row r="48" spans="1:26" s="1" customFormat="1" ht="12.75">
      <c r="A48" s="39">
        <v>13018</v>
      </c>
      <c r="B48" s="55" t="s">
        <v>39</v>
      </c>
      <c r="C48" s="60">
        <v>0.0218170285</v>
      </c>
      <c r="D48" s="37">
        <v>0.0114287138</v>
      </c>
      <c r="E48" s="37">
        <v>-0.0188295841</v>
      </c>
      <c r="F48" s="37">
        <v>-0.0210080147</v>
      </c>
      <c r="G48" s="37">
        <v>-0.03901577</v>
      </c>
      <c r="H48" s="37">
        <v>-0.0797719955</v>
      </c>
      <c r="I48" s="37">
        <v>-0.0273854733</v>
      </c>
      <c r="J48" s="37">
        <v>-0.0906463861</v>
      </c>
      <c r="K48" s="37">
        <v>-0.1047207117</v>
      </c>
      <c r="L48" s="37">
        <v>-0.0961784124</v>
      </c>
      <c r="M48" s="37">
        <v>-0.1052994728</v>
      </c>
      <c r="N48" s="37">
        <v>-0.1078644991</v>
      </c>
      <c r="O48" s="37">
        <v>-0.1592119932</v>
      </c>
      <c r="P48" s="37">
        <v>-0.1398398876</v>
      </c>
      <c r="Q48" s="37">
        <v>-0.1576162577</v>
      </c>
      <c r="R48" s="37">
        <v>-0.1931061745</v>
      </c>
      <c r="S48" s="37">
        <v>-0.2418005466</v>
      </c>
      <c r="T48" s="37">
        <v>-0.2132940292</v>
      </c>
      <c r="U48" s="37">
        <v>-0.0842723846</v>
      </c>
      <c r="V48" s="37">
        <v>-0.0040817261</v>
      </c>
      <c r="W48" s="37">
        <v>-0.0012738705</v>
      </c>
      <c r="X48" s="37">
        <v>0.0092386007</v>
      </c>
      <c r="Y48" s="37">
        <v>-0.0582488775</v>
      </c>
      <c r="Z48" s="38">
        <v>-0.0610384941</v>
      </c>
    </row>
    <row r="49" spans="1:26" s="1" customFormat="1" ht="12.75">
      <c r="A49" s="8">
        <v>13020</v>
      </c>
      <c r="B49" s="54" t="s">
        <v>40</v>
      </c>
      <c r="C49" s="59">
        <v>0.0166631341</v>
      </c>
      <c r="D49" s="31">
        <v>0.0136290193</v>
      </c>
      <c r="E49" s="31">
        <v>-0.0068312883</v>
      </c>
      <c r="F49" s="31">
        <v>-0.0066249371</v>
      </c>
      <c r="G49" s="31">
        <v>-0.0179837942</v>
      </c>
      <c r="H49" s="31">
        <v>-0.0464338064</v>
      </c>
      <c r="I49" s="31">
        <v>-0.0150467157</v>
      </c>
      <c r="J49" s="31">
        <v>-0.0645958185</v>
      </c>
      <c r="K49" s="31">
        <v>-0.0819631815</v>
      </c>
      <c r="L49" s="31">
        <v>-0.0838149786</v>
      </c>
      <c r="M49" s="31">
        <v>-0.0925229788</v>
      </c>
      <c r="N49" s="31">
        <v>-0.0915380716</v>
      </c>
      <c r="O49" s="31">
        <v>-0.1249656677</v>
      </c>
      <c r="P49" s="31">
        <v>-0.1116577387</v>
      </c>
      <c r="Q49" s="31">
        <v>-0.1212717295</v>
      </c>
      <c r="R49" s="31">
        <v>-0.1449078321</v>
      </c>
      <c r="S49" s="31">
        <v>-0.1810976267</v>
      </c>
      <c r="T49" s="31">
        <v>-0.1616961956</v>
      </c>
      <c r="U49" s="31">
        <v>-0.0766407251</v>
      </c>
      <c r="V49" s="31">
        <v>-0.0184328556</v>
      </c>
      <c r="W49" s="31">
        <v>-0.0111254454</v>
      </c>
      <c r="X49" s="31">
        <v>-0.0028551817</v>
      </c>
      <c r="Y49" s="31">
        <v>-0.0410456657</v>
      </c>
      <c r="Z49" s="35">
        <v>-0.0419777632</v>
      </c>
    </row>
    <row r="50" spans="1:26" s="1" customFormat="1" ht="12.75">
      <c r="A50" s="8">
        <v>13028</v>
      </c>
      <c r="B50" s="54" t="s">
        <v>408</v>
      </c>
      <c r="C50" s="59">
        <v>0.0025264621</v>
      </c>
      <c r="D50" s="31">
        <v>0.0001899004</v>
      </c>
      <c r="E50" s="31">
        <v>-0.0141746998</v>
      </c>
      <c r="F50" s="31">
        <v>-0.0120228529</v>
      </c>
      <c r="G50" s="31">
        <v>-0.020837307</v>
      </c>
      <c r="H50" s="31">
        <v>-0.0438578129</v>
      </c>
      <c r="I50" s="31">
        <v>-0.0218584538</v>
      </c>
      <c r="J50" s="31">
        <v>-0.065415144</v>
      </c>
      <c r="K50" s="31">
        <v>-0.0808911324</v>
      </c>
      <c r="L50" s="31">
        <v>-0.0865951777</v>
      </c>
      <c r="M50" s="31">
        <v>-0.0936758518</v>
      </c>
      <c r="N50" s="31">
        <v>-0.0925222635</v>
      </c>
      <c r="O50" s="31">
        <v>-0.1170936823</v>
      </c>
      <c r="P50" s="31">
        <v>-0.1064516306</v>
      </c>
      <c r="Q50" s="31">
        <v>-0.113198638</v>
      </c>
      <c r="R50" s="31">
        <v>-0.1299314499</v>
      </c>
      <c r="S50" s="31">
        <v>-0.1587232351</v>
      </c>
      <c r="T50" s="31">
        <v>-0.1458967924</v>
      </c>
      <c r="U50" s="31">
        <v>-0.0825893879</v>
      </c>
      <c r="V50" s="31">
        <v>-0.0368354321</v>
      </c>
      <c r="W50" s="31">
        <v>-0.0409867764</v>
      </c>
      <c r="X50" s="31">
        <v>-0.0353966951</v>
      </c>
      <c r="Y50" s="31">
        <v>-0.0529209375</v>
      </c>
      <c r="Z50" s="35">
        <v>-0.0488789082</v>
      </c>
    </row>
    <row r="51" spans="1:26" s="1" customFormat="1" ht="12.75">
      <c r="A51" s="8">
        <v>13029</v>
      </c>
      <c r="B51" s="54" t="s">
        <v>409</v>
      </c>
      <c r="C51" s="59">
        <v>-0.0159909725</v>
      </c>
      <c r="D51" s="31">
        <v>-0.014835</v>
      </c>
      <c r="E51" s="31">
        <v>-0.0254429579</v>
      </c>
      <c r="F51" s="31">
        <v>-0.0248992443</v>
      </c>
      <c r="G51" s="31">
        <v>-0.0284276009</v>
      </c>
      <c r="H51" s="31">
        <v>-0.0454614162</v>
      </c>
      <c r="I51" s="31">
        <v>-0.0334658623</v>
      </c>
      <c r="J51" s="31">
        <v>-0.0683150291</v>
      </c>
      <c r="K51" s="31">
        <v>-0.0854406357</v>
      </c>
      <c r="L51" s="31">
        <v>-0.0959154367</v>
      </c>
      <c r="M51" s="31">
        <v>-0.099267602</v>
      </c>
      <c r="N51" s="31">
        <v>-0.0932810307</v>
      </c>
      <c r="O51" s="31">
        <v>-0.1052348614</v>
      </c>
      <c r="P51" s="31">
        <v>-0.0971153975</v>
      </c>
      <c r="Q51" s="31">
        <v>-0.1000468731</v>
      </c>
      <c r="R51" s="31">
        <v>-0.1116236448</v>
      </c>
      <c r="S51" s="31">
        <v>-0.1340171099</v>
      </c>
      <c r="T51" s="31">
        <v>-0.1291989088</v>
      </c>
      <c r="U51" s="31">
        <v>-0.0962888002</v>
      </c>
      <c r="V51" s="31">
        <v>-0.0660470724</v>
      </c>
      <c r="W51" s="31">
        <v>-0.0636401176</v>
      </c>
      <c r="X51" s="31">
        <v>-0.056735158</v>
      </c>
      <c r="Y51" s="31">
        <v>-0.0647403002</v>
      </c>
      <c r="Z51" s="35">
        <v>-0.0579633713</v>
      </c>
    </row>
    <row r="52" spans="1:26" s="1" customFormat="1" ht="12.75">
      <c r="A52" s="8">
        <v>13030</v>
      </c>
      <c r="B52" s="54" t="s">
        <v>41</v>
      </c>
      <c r="C52" s="59">
        <v>0.0280812383</v>
      </c>
      <c r="D52" s="31">
        <v>0.0225536227</v>
      </c>
      <c r="E52" s="31">
        <v>0.0002724528</v>
      </c>
      <c r="F52" s="31">
        <v>0.0006995201</v>
      </c>
      <c r="G52" s="31">
        <v>-0.0127118826</v>
      </c>
      <c r="H52" s="31">
        <v>-0.0435385704</v>
      </c>
      <c r="I52" s="31">
        <v>-0.0077681541</v>
      </c>
      <c r="J52" s="31">
        <v>-0.061193943</v>
      </c>
      <c r="K52" s="31">
        <v>-0.0769424438</v>
      </c>
      <c r="L52" s="31">
        <v>-0.0762444735</v>
      </c>
      <c r="M52" s="31">
        <v>-0.0849510431</v>
      </c>
      <c r="N52" s="31">
        <v>-0.0841550827</v>
      </c>
      <c r="O52" s="31">
        <v>-0.1216773987</v>
      </c>
      <c r="P52" s="31">
        <v>-0.1077632904</v>
      </c>
      <c r="Q52" s="31">
        <v>-0.121950984</v>
      </c>
      <c r="R52" s="31">
        <v>-0.1481369734</v>
      </c>
      <c r="S52" s="31">
        <v>-0.1873283386</v>
      </c>
      <c r="T52" s="31">
        <v>-0.1639020443</v>
      </c>
      <c r="U52" s="31">
        <v>-0.0668014288</v>
      </c>
      <c r="V52" s="31">
        <v>-0.0028520823</v>
      </c>
      <c r="W52" s="31">
        <v>-0.0061820745</v>
      </c>
      <c r="X52" s="31">
        <v>0.0019974709</v>
      </c>
      <c r="Y52" s="31">
        <v>-0.0312694311</v>
      </c>
      <c r="Z52" s="35">
        <v>-0.0270020962</v>
      </c>
    </row>
    <row r="53" spans="1:26" s="1" customFormat="1" ht="12.75">
      <c r="A53" s="39">
        <v>13035</v>
      </c>
      <c r="B53" s="55" t="s">
        <v>42</v>
      </c>
      <c r="C53" s="60">
        <v>0.0121649504</v>
      </c>
      <c r="D53" s="37">
        <v>0.0092446208</v>
      </c>
      <c r="E53" s="37">
        <v>-0.0091127157</v>
      </c>
      <c r="F53" s="37">
        <v>-0.0078904629</v>
      </c>
      <c r="G53" s="37">
        <v>-0.0188513994</v>
      </c>
      <c r="H53" s="37">
        <v>-0.0456696749</v>
      </c>
      <c r="I53" s="37">
        <v>-0.0170338154</v>
      </c>
      <c r="J53" s="37">
        <v>-0.0657929182</v>
      </c>
      <c r="K53" s="37">
        <v>-0.0819667578</v>
      </c>
      <c r="L53" s="37">
        <v>-0.0855265856</v>
      </c>
      <c r="M53" s="37">
        <v>-0.0939079523</v>
      </c>
      <c r="N53" s="37">
        <v>-0.0927461386</v>
      </c>
      <c r="O53" s="37">
        <v>-0.1236395836</v>
      </c>
      <c r="P53" s="37">
        <v>-0.1112840176</v>
      </c>
      <c r="Q53" s="37">
        <v>-0.1206481457</v>
      </c>
      <c r="R53" s="37">
        <v>-0.141900897</v>
      </c>
      <c r="S53" s="37">
        <v>-0.1758135557</v>
      </c>
      <c r="T53" s="37">
        <v>-0.1580194235</v>
      </c>
      <c r="U53" s="37">
        <v>-0.0788849592</v>
      </c>
      <c r="V53" s="37">
        <v>-0.0244510174</v>
      </c>
      <c r="W53" s="37">
        <v>-0.0267196894</v>
      </c>
      <c r="X53" s="37">
        <v>-0.019584775</v>
      </c>
      <c r="Y53" s="37">
        <v>-0.0471090078</v>
      </c>
      <c r="Z53" s="38">
        <v>-0.0425107479</v>
      </c>
    </row>
    <row r="54" spans="1:26" s="1" customFormat="1" ht="12.75">
      <c r="A54" s="8">
        <v>13045</v>
      </c>
      <c r="B54" s="54" t="s">
        <v>43</v>
      </c>
      <c r="C54" s="59">
        <v>0.0238558054</v>
      </c>
      <c r="D54" s="31">
        <v>0.0140013099</v>
      </c>
      <c r="E54" s="31">
        <v>-0.014102459</v>
      </c>
      <c r="F54" s="31">
        <v>-0.0143556595</v>
      </c>
      <c r="G54" s="31">
        <v>-0.0315675735</v>
      </c>
      <c r="H54" s="31">
        <v>-0.0705221891</v>
      </c>
      <c r="I54" s="31">
        <v>-0.0221743584</v>
      </c>
      <c r="J54" s="31">
        <v>-0.0838660002</v>
      </c>
      <c r="K54" s="31">
        <v>-0.0994756222</v>
      </c>
      <c r="L54" s="31">
        <v>-0.0918775797</v>
      </c>
      <c r="M54" s="31">
        <v>-0.1009927988</v>
      </c>
      <c r="N54" s="31">
        <v>-0.1029667854</v>
      </c>
      <c r="O54" s="31">
        <v>-0.1522215605</v>
      </c>
      <c r="P54" s="31">
        <v>-0.1336101294</v>
      </c>
      <c r="Q54" s="31">
        <v>-0.1504598856</v>
      </c>
      <c r="R54" s="31">
        <v>-0.184874177</v>
      </c>
      <c r="S54" s="31">
        <v>-0.2321937084</v>
      </c>
      <c r="T54" s="31">
        <v>-0.2060366869</v>
      </c>
      <c r="U54" s="31">
        <v>-0.0815669298</v>
      </c>
      <c r="V54" s="31">
        <v>-0.0033740997</v>
      </c>
      <c r="W54" s="31">
        <v>0.0003011823</v>
      </c>
      <c r="X54" s="31">
        <v>0.0104933381</v>
      </c>
      <c r="Y54" s="31">
        <v>-0.0541552305</v>
      </c>
      <c r="Z54" s="35">
        <v>-0.0561510324</v>
      </c>
    </row>
    <row r="55" spans="1:26" s="1" customFormat="1" ht="12.75">
      <c r="A55" s="8">
        <v>13050</v>
      </c>
      <c r="B55" s="54" t="s">
        <v>410</v>
      </c>
      <c r="C55" s="59">
        <v>0.0199252367</v>
      </c>
      <c r="D55" s="31">
        <v>0.0114445686</v>
      </c>
      <c r="E55" s="31">
        <v>-0.0143125057</v>
      </c>
      <c r="F55" s="31">
        <v>-0.0145078897</v>
      </c>
      <c r="G55" s="31">
        <v>-0.0304433107</v>
      </c>
      <c r="H55" s="31">
        <v>-0.0663458109</v>
      </c>
      <c r="I55" s="31">
        <v>-0.0222324133</v>
      </c>
      <c r="J55" s="31">
        <v>-0.0824044943</v>
      </c>
      <c r="K55" s="31">
        <v>-0.1002008915</v>
      </c>
      <c r="L55" s="31">
        <v>-0.0951709747</v>
      </c>
      <c r="M55" s="31">
        <v>-0.1053304672</v>
      </c>
      <c r="N55" s="31">
        <v>-0.1060776711</v>
      </c>
      <c r="O55" s="31">
        <v>-0.150895834</v>
      </c>
      <c r="P55" s="31">
        <v>-0.1335074902</v>
      </c>
      <c r="Q55" s="31">
        <v>-0.1482031345</v>
      </c>
      <c r="R55" s="31">
        <v>-0.1805841923</v>
      </c>
      <c r="S55" s="31">
        <v>-0.2257373333</v>
      </c>
      <c r="T55" s="31">
        <v>-0.2006305456</v>
      </c>
      <c r="U55" s="31">
        <v>-0.084676981</v>
      </c>
      <c r="V55" s="31">
        <v>-0.0106223822</v>
      </c>
      <c r="W55" s="31">
        <v>-0.0076576471</v>
      </c>
      <c r="X55" s="31">
        <v>0.0022311807</v>
      </c>
      <c r="Y55" s="31">
        <v>-0.0566928387</v>
      </c>
      <c r="Z55" s="35">
        <v>-0.0566236973</v>
      </c>
    </row>
    <row r="56" spans="1:26" s="1" customFormat="1" ht="12.75">
      <c r="A56" s="8">
        <v>13055</v>
      </c>
      <c r="B56" s="54" t="s">
        <v>411</v>
      </c>
      <c r="C56" s="59">
        <v>0.0198307037</v>
      </c>
      <c r="D56" s="31">
        <v>0.011328578</v>
      </c>
      <c r="E56" s="31">
        <v>-0.0144529343</v>
      </c>
      <c r="F56" s="31">
        <v>-0.0146512985</v>
      </c>
      <c r="G56" s="31">
        <v>-0.0306129456</v>
      </c>
      <c r="H56" s="31">
        <v>-0.0665605068</v>
      </c>
      <c r="I56" s="31">
        <v>-0.0223795176</v>
      </c>
      <c r="J56" s="31">
        <v>-0.0826221704</v>
      </c>
      <c r="K56" s="31">
        <v>-0.100435853</v>
      </c>
      <c r="L56" s="31">
        <v>-0.0953743458</v>
      </c>
      <c r="M56" s="31">
        <v>-0.1055557728</v>
      </c>
      <c r="N56" s="31">
        <v>-0.1063138247</v>
      </c>
      <c r="O56" s="31">
        <v>-0.1511992216</v>
      </c>
      <c r="P56" s="31">
        <v>-0.1337859631</v>
      </c>
      <c r="Q56" s="31">
        <v>-0.148501873</v>
      </c>
      <c r="R56" s="31">
        <v>-0.1809357405</v>
      </c>
      <c r="S56" s="31">
        <v>-0.2261432409</v>
      </c>
      <c r="T56" s="31">
        <v>-0.2010066509</v>
      </c>
      <c r="U56" s="31">
        <v>-0.0848764181</v>
      </c>
      <c r="V56" s="31">
        <v>-0.0107359886</v>
      </c>
      <c r="W56" s="31">
        <v>-0.0077461004</v>
      </c>
      <c r="X56" s="31">
        <v>0.0021551251</v>
      </c>
      <c r="Y56" s="31">
        <v>-0.0568494797</v>
      </c>
      <c r="Z56" s="35">
        <v>-0.0567842722</v>
      </c>
    </row>
    <row r="57" spans="1:26" s="1" customFormat="1" ht="12.75">
      <c r="A57" s="8">
        <v>13056</v>
      </c>
      <c r="B57" s="54" t="s">
        <v>412</v>
      </c>
      <c r="C57" s="59">
        <v>-0.0003340244</v>
      </c>
      <c r="D57" s="31">
        <v>-0.002084136</v>
      </c>
      <c r="E57" s="31">
        <v>-0.015852809</v>
      </c>
      <c r="F57" s="31">
        <v>-0.0139758587</v>
      </c>
      <c r="G57" s="31">
        <v>-0.0219562054</v>
      </c>
      <c r="H57" s="31">
        <v>-0.044072032</v>
      </c>
      <c r="I57" s="31">
        <v>-0.0236057043</v>
      </c>
      <c r="J57" s="31">
        <v>-0.0659217834</v>
      </c>
      <c r="K57" s="31">
        <v>-0.0816049576</v>
      </c>
      <c r="L57" s="31">
        <v>-0.0880329609</v>
      </c>
      <c r="M57" s="31">
        <v>-0.0946558714</v>
      </c>
      <c r="N57" s="31">
        <v>-0.0925790071</v>
      </c>
      <c r="O57" s="31">
        <v>-0.1151698828</v>
      </c>
      <c r="P57" s="31">
        <v>-0.1049300432</v>
      </c>
      <c r="Q57" s="31">
        <v>-0.1110483408</v>
      </c>
      <c r="R57" s="31">
        <v>-0.1269770861</v>
      </c>
      <c r="S57" s="31">
        <v>-0.1547443867</v>
      </c>
      <c r="T57" s="31">
        <v>-0.1432900429</v>
      </c>
      <c r="U57" s="31">
        <v>-0.0847170353</v>
      </c>
      <c r="V57" s="31">
        <v>-0.0412815809</v>
      </c>
      <c r="W57" s="31">
        <v>-0.0444639921</v>
      </c>
      <c r="X57" s="31">
        <v>-0.0386266708</v>
      </c>
      <c r="Y57" s="31">
        <v>-0.0546799898</v>
      </c>
      <c r="Z57" s="35">
        <v>-0.0502204895</v>
      </c>
    </row>
    <row r="58" spans="1:26" s="1" customFormat="1" ht="12.75">
      <c r="A58" s="39">
        <v>13057</v>
      </c>
      <c r="B58" s="55" t="s">
        <v>44</v>
      </c>
      <c r="C58" s="60">
        <v>0.0220268965</v>
      </c>
      <c r="D58" s="37">
        <v>0.0115973949</v>
      </c>
      <c r="E58" s="37">
        <v>-0.0208442211</v>
      </c>
      <c r="F58" s="37">
        <v>-0.0275375843</v>
      </c>
      <c r="G58" s="37">
        <v>-0.0456343889</v>
      </c>
      <c r="H58" s="37">
        <v>-0.0866886377</v>
      </c>
      <c r="I58" s="37">
        <v>-0.0293451548</v>
      </c>
      <c r="J58" s="37">
        <v>-0.0926846266</v>
      </c>
      <c r="K58" s="37">
        <v>-0.1043205261</v>
      </c>
      <c r="L58" s="37">
        <v>-0.0957129002</v>
      </c>
      <c r="M58" s="37">
        <v>-0.1047574282</v>
      </c>
      <c r="N58" s="37">
        <v>-0.1073117256</v>
      </c>
      <c r="O58" s="37">
        <v>-0.1586718559</v>
      </c>
      <c r="P58" s="37">
        <v>-0.1392945051</v>
      </c>
      <c r="Q58" s="37">
        <v>-0.1571424007</v>
      </c>
      <c r="R58" s="37">
        <v>-0.1926921606</v>
      </c>
      <c r="S58" s="37">
        <v>-0.2414079905</v>
      </c>
      <c r="T58" s="37">
        <v>-0.2102179527</v>
      </c>
      <c r="U58" s="37">
        <v>-0.0815428495</v>
      </c>
      <c r="V58" s="37">
        <v>-0.0015529394</v>
      </c>
      <c r="W58" s="37">
        <v>-0.000847578</v>
      </c>
      <c r="X58" s="37">
        <v>0.0096238256</v>
      </c>
      <c r="Y58" s="37">
        <v>-0.0579719543</v>
      </c>
      <c r="Z58" s="38">
        <v>-0.0608232021</v>
      </c>
    </row>
    <row r="59" spans="1:26" s="1" customFormat="1" ht="12.75">
      <c r="A59" s="8">
        <v>13060</v>
      </c>
      <c r="B59" s="54" t="s">
        <v>45</v>
      </c>
      <c r="C59" s="59">
        <v>0.0228646398</v>
      </c>
      <c r="D59" s="31">
        <v>0.0123885274</v>
      </c>
      <c r="E59" s="31">
        <v>-0.0172044039</v>
      </c>
      <c r="F59" s="31">
        <v>-0.0181529522</v>
      </c>
      <c r="G59" s="31">
        <v>-0.0360679626</v>
      </c>
      <c r="H59" s="31">
        <v>-0.0767358541</v>
      </c>
      <c r="I59" s="31">
        <v>-0.0256043673</v>
      </c>
      <c r="J59" s="31">
        <v>-0.0886325836</v>
      </c>
      <c r="K59" s="31">
        <v>-0.1031678915</v>
      </c>
      <c r="L59" s="31">
        <v>-0.0944821835</v>
      </c>
      <c r="M59" s="31">
        <v>-0.1034243107</v>
      </c>
      <c r="N59" s="31">
        <v>-0.105964303</v>
      </c>
      <c r="O59" s="31">
        <v>-0.1573102474</v>
      </c>
      <c r="P59" s="31">
        <v>-0.1379371881</v>
      </c>
      <c r="Q59" s="31">
        <v>-0.1558648348</v>
      </c>
      <c r="R59" s="31">
        <v>-0.1914694309</v>
      </c>
      <c r="S59" s="31">
        <v>-0.2401839495</v>
      </c>
      <c r="T59" s="31">
        <v>-0.2125709057</v>
      </c>
      <c r="U59" s="31">
        <v>-0.0835244656</v>
      </c>
      <c r="V59" s="31">
        <v>-0.0031688213</v>
      </c>
      <c r="W59" s="31">
        <v>0.0002779365</v>
      </c>
      <c r="X59" s="31">
        <v>0.0106918216</v>
      </c>
      <c r="Y59" s="31">
        <v>-0.0570025444</v>
      </c>
      <c r="Z59" s="35">
        <v>-0.0599310398</v>
      </c>
    </row>
    <row r="60" spans="1:26" s="1" customFormat="1" ht="12.75">
      <c r="A60" s="8">
        <v>13063</v>
      </c>
      <c r="B60" s="54" t="s">
        <v>413</v>
      </c>
      <c r="C60" s="59">
        <v>0.0024062395</v>
      </c>
      <c r="D60" s="31">
        <v>5.54323E-05</v>
      </c>
      <c r="E60" s="31">
        <v>-0.0143102407</v>
      </c>
      <c r="F60" s="31">
        <v>-0.0121272802</v>
      </c>
      <c r="G60" s="31">
        <v>-0.0209697485</v>
      </c>
      <c r="H60" s="31">
        <v>-0.0439575911</v>
      </c>
      <c r="I60" s="31">
        <v>-0.0221326351</v>
      </c>
      <c r="J60" s="31">
        <v>-0.0655882359</v>
      </c>
      <c r="K60" s="31">
        <v>-0.081384778</v>
      </c>
      <c r="L60" s="31">
        <v>-0.0873926878</v>
      </c>
      <c r="M60" s="31">
        <v>-0.0938227177</v>
      </c>
      <c r="N60" s="31">
        <v>-0.0926709175</v>
      </c>
      <c r="O60" s="31">
        <v>-0.1176606417</v>
      </c>
      <c r="P60" s="31">
        <v>-0.1067115068</v>
      </c>
      <c r="Q60" s="31">
        <v>-0.1133214235</v>
      </c>
      <c r="R60" s="31">
        <v>-0.1301654577</v>
      </c>
      <c r="S60" s="31">
        <v>-0.159278512</v>
      </c>
      <c r="T60" s="31">
        <v>-0.1460331678</v>
      </c>
      <c r="U60" s="31">
        <v>-0.0829449892</v>
      </c>
      <c r="V60" s="31">
        <v>-0.0369688272</v>
      </c>
      <c r="W60" s="31">
        <v>-0.052624464</v>
      </c>
      <c r="X60" s="31">
        <v>-0.046443224</v>
      </c>
      <c r="Y60" s="31">
        <v>-0.0530853271</v>
      </c>
      <c r="Z60" s="35">
        <v>-0.0490423441</v>
      </c>
    </row>
    <row r="61" spans="1:26" s="1" customFormat="1" ht="12.75">
      <c r="A61" s="8">
        <v>13065</v>
      </c>
      <c r="B61" s="54" t="s">
        <v>46</v>
      </c>
      <c r="C61" s="59">
        <v>0.0257849693</v>
      </c>
      <c r="D61" s="31">
        <v>0.0213873982</v>
      </c>
      <c r="E61" s="31">
        <v>0.0005888939</v>
      </c>
      <c r="F61" s="31">
        <v>0.0011667609</v>
      </c>
      <c r="G61" s="31">
        <v>-0.011051178</v>
      </c>
      <c r="H61" s="31">
        <v>-0.0402163267</v>
      </c>
      <c r="I61" s="31">
        <v>-0.0072823763</v>
      </c>
      <c r="J61" s="31">
        <v>-0.0587288141</v>
      </c>
      <c r="K61" s="31">
        <v>-0.07421422</v>
      </c>
      <c r="L61" s="31">
        <v>-0.0753217936</v>
      </c>
      <c r="M61" s="31">
        <v>-0.0836123228</v>
      </c>
      <c r="N61" s="31">
        <v>-0.0824869871</v>
      </c>
      <c r="O61" s="31">
        <v>-0.1170914173</v>
      </c>
      <c r="P61" s="31">
        <v>-0.1038506031</v>
      </c>
      <c r="Q61" s="31">
        <v>-0.1158152819</v>
      </c>
      <c r="R61" s="31">
        <v>-0.1402103901</v>
      </c>
      <c r="S61" s="31">
        <v>-0.1774334908</v>
      </c>
      <c r="T61" s="31">
        <v>-0.1564819813</v>
      </c>
      <c r="U61" s="31">
        <v>-0.0667506456</v>
      </c>
      <c r="V61" s="31">
        <v>-0.0063132048</v>
      </c>
      <c r="W61" s="31">
        <v>-0.0137850046</v>
      </c>
      <c r="X61" s="31">
        <v>-0.0055696964</v>
      </c>
      <c r="Y61" s="31">
        <v>-0.0374598503</v>
      </c>
      <c r="Z61" s="35">
        <v>-0.029157877</v>
      </c>
    </row>
    <row r="62" spans="1:26" s="1" customFormat="1" ht="12.75">
      <c r="A62" s="8">
        <v>13070</v>
      </c>
      <c r="B62" s="54" t="s">
        <v>47</v>
      </c>
      <c r="C62" s="59">
        <v>0.0269980431</v>
      </c>
      <c r="D62" s="31">
        <v>0.0228849053</v>
      </c>
      <c r="E62" s="31">
        <v>0.0004662871</v>
      </c>
      <c r="F62" s="31">
        <v>0.0004492998</v>
      </c>
      <c r="G62" s="31">
        <v>-0.0115796328</v>
      </c>
      <c r="H62" s="31">
        <v>-0.0419187546</v>
      </c>
      <c r="I62" s="31">
        <v>-0.007691741</v>
      </c>
      <c r="J62" s="31">
        <v>-0.0588144064</v>
      </c>
      <c r="K62" s="31">
        <v>-0.073790431</v>
      </c>
      <c r="L62" s="31">
        <v>-0.074362278</v>
      </c>
      <c r="M62" s="31">
        <v>-0.082461834</v>
      </c>
      <c r="N62" s="31">
        <v>-0.0817019939</v>
      </c>
      <c r="O62" s="31">
        <v>-0.1174813509</v>
      </c>
      <c r="P62" s="31">
        <v>-0.1033055782</v>
      </c>
      <c r="Q62" s="31">
        <v>-0.1148878336</v>
      </c>
      <c r="R62" s="31">
        <v>-0.1406481266</v>
      </c>
      <c r="S62" s="31">
        <v>-0.179445982</v>
      </c>
      <c r="T62" s="31">
        <v>-0.1577763557</v>
      </c>
      <c r="U62" s="31">
        <v>-0.0656855106</v>
      </c>
      <c r="V62" s="31">
        <v>-0.0031604767</v>
      </c>
      <c r="W62" s="31">
        <v>-0.0014551878</v>
      </c>
      <c r="X62" s="31">
        <v>0.0075060129</v>
      </c>
      <c r="Y62" s="31">
        <v>-0.0338767767</v>
      </c>
      <c r="Z62" s="35">
        <v>-0.0319976807</v>
      </c>
    </row>
    <row r="63" spans="1:26" s="1" customFormat="1" ht="12.75">
      <c r="A63" s="39">
        <v>13075</v>
      </c>
      <c r="B63" s="55" t="s">
        <v>48</v>
      </c>
      <c r="C63" s="60">
        <v>0.0291528106</v>
      </c>
      <c r="D63" s="37">
        <v>0.0149073601</v>
      </c>
      <c r="E63" s="37">
        <v>-0.0181206465</v>
      </c>
      <c r="F63" s="37">
        <v>-0.0172111988</v>
      </c>
      <c r="G63" s="37">
        <v>-0.0374180079</v>
      </c>
      <c r="H63" s="37">
        <v>-0.0838224888</v>
      </c>
      <c r="I63" s="37">
        <v>-0.026243329</v>
      </c>
      <c r="J63" s="37">
        <v>-0.0920604467</v>
      </c>
      <c r="K63" s="37">
        <v>-0.1033902168</v>
      </c>
      <c r="L63" s="37">
        <v>-0.088348031</v>
      </c>
      <c r="M63" s="37">
        <v>-0.0944062471</v>
      </c>
      <c r="N63" s="37">
        <v>-0.0994570255</v>
      </c>
      <c r="O63" s="37">
        <v>-0.1598166227</v>
      </c>
      <c r="P63" s="37">
        <v>-0.1378154755</v>
      </c>
      <c r="Q63" s="37">
        <v>-0.160245657</v>
      </c>
      <c r="R63" s="37">
        <v>-0.2002459764</v>
      </c>
      <c r="S63" s="37">
        <v>-0.2533487082</v>
      </c>
      <c r="T63" s="37">
        <v>-0.224613905</v>
      </c>
      <c r="U63" s="37">
        <v>-0.0779384375</v>
      </c>
      <c r="V63" s="37">
        <v>0.011156559</v>
      </c>
      <c r="W63" s="37">
        <v>0.015838325</v>
      </c>
      <c r="X63" s="37">
        <v>0.0261356235</v>
      </c>
      <c r="Y63" s="37">
        <v>-0.0561451912</v>
      </c>
      <c r="Z63" s="38">
        <v>-0.0635108948</v>
      </c>
    </row>
    <row r="64" spans="1:26" s="1" customFormat="1" ht="12.75">
      <c r="A64" s="8">
        <v>14000</v>
      </c>
      <c r="B64" s="54" t="s">
        <v>49</v>
      </c>
      <c r="C64" s="59">
        <v>-0.0496890545</v>
      </c>
      <c r="D64" s="31">
        <v>-0.0480030775</v>
      </c>
      <c r="E64" s="31">
        <v>-0.0468997955</v>
      </c>
      <c r="F64" s="31">
        <v>-0.0479786396</v>
      </c>
      <c r="G64" s="31">
        <v>-0.0409293175</v>
      </c>
      <c r="H64" s="31">
        <v>-0.042671442</v>
      </c>
      <c r="I64" s="31">
        <v>-0.0428158045</v>
      </c>
      <c r="J64" s="31">
        <v>-0.0600761175</v>
      </c>
      <c r="K64" s="31">
        <v>-0.0782403946</v>
      </c>
      <c r="L64" s="31">
        <v>-0.0898424387</v>
      </c>
      <c r="M64" s="31">
        <v>-0.0868346691</v>
      </c>
      <c r="N64" s="31">
        <v>-0.0758149624</v>
      </c>
      <c r="O64" s="31">
        <v>-0.06924963</v>
      </c>
      <c r="P64" s="31">
        <v>-0.0645165443</v>
      </c>
      <c r="Q64" s="31">
        <v>-0.0637156963</v>
      </c>
      <c r="R64" s="31">
        <v>-0.0651997328</v>
      </c>
      <c r="S64" s="31">
        <v>-0.0672819614</v>
      </c>
      <c r="T64" s="31">
        <v>-0.0782305002</v>
      </c>
      <c r="U64" s="31">
        <v>-0.1006735563</v>
      </c>
      <c r="V64" s="31">
        <v>-0.1046277285</v>
      </c>
      <c r="W64" s="31">
        <v>-0.094504118</v>
      </c>
      <c r="X64" s="31">
        <v>-0.0853028297</v>
      </c>
      <c r="Y64" s="31">
        <v>-0.075021863</v>
      </c>
      <c r="Z64" s="35">
        <v>-0.0639995337</v>
      </c>
    </row>
    <row r="65" spans="1:26" s="1" customFormat="1" ht="12.75">
      <c r="A65" s="8">
        <v>14001</v>
      </c>
      <c r="B65" s="54" t="s">
        <v>414</v>
      </c>
      <c r="C65" s="59">
        <v>-0.0637930632</v>
      </c>
      <c r="D65" s="31">
        <v>-0.0621241331</v>
      </c>
      <c r="E65" s="31">
        <v>-0.0647733212</v>
      </c>
      <c r="F65" s="31">
        <v>-0.0640150309</v>
      </c>
      <c r="G65" s="31">
        <v>-0.0617882013</v>
      </c>
      <c r="H65" s="31">
        <v>-0.0709556341</v>
      </c>
      <c r="I65" s="31">
        <v>-0.0691670179</v>
      </c>
      <c r="J65" s="31">
        <v>-0.095518589</v>
      </c>
      <c r="K65" s="31">
        <v>-0.1091992855</v>
      </c>
      <c r="L65" s="31">
        <v>-0.1224892139</v>
      </c>
      <c r="M65" s="31">
        <v>-0.1234842539</v>
      </c>
      <c r="N65" s="31">
        <v>-0.1139168739</v>
      </c>
      <c r="O65" s="31">
        <v>-0.1128942966</v>
      </c>
      <c r="P65" s="31">
        <v>-0.1074975729</v>
      </c>
      <c r="Q65" s="31">
        <v>-0.1068495512</v>
      </c>
      <c r="R65" s="31">
        <v>-0.110833168</v>
      </c>
      <c r="S65" s="31">
        <v>-0.1216452122</v>
      </c>
      <c r="T65" s="31">
        <v>-0.1260477304</v>
      </c>
      <c r="U65" s="31">
        <v>-0.1283750534</v>
      </c>
      <c r="V65" s="31">
        <v>-0.1189315319</v>
      </c>
      <c r="W65" s="31">
        <v>-0.1081888676</v>
      </c>
      <c r="X65" s="31">
        <v>-0.102452755</v>
      </c>
      <c r="Y65" s="31">
        <v>-0.1008642912</v>
      </c>
      <c r="Z65" s="35">
        <v>-0.0912079811</v>
      </c>
    </row>
    <row r="66" spans="1:26" s="1" customFormat="1" ht="12.75">
      <c r="A66" s="8">
        <v>14002</v>
      </c>
      <c r="B66" s="54" t="s">
        <v>50</v>
      </c>
      <c r="C66" s="59">
        <v>-0.06769526</v>
      </c>
      <c r="D66" s="31">
        <v>-0.0612745285</v>
      </c>
      <c r="E66" s="31">
        <v>-0.0721921921</v>
      </c>
      <c r="F66" s="31">
        <v>-0.0735553503</v>
      </c>
      <c r="G66" s="31">
        <v>-0.0729568005</v>
      </c>
      <c r="H66" s="31">
        <v>-0.0862898827</v>
      </c>
      <c r="I66" s="31">
        <v>-0.0812343359</v>
      </c>
      <c r="J66" s="31">
        <v>-0.1139320135</v>
      </c>
      <c r="K66" s="31">
        <v>-0.1379554272</v>
      </c>
      <c r="L66" s="31">
        <v>-0.153798461</v>
      </c>
      <c r="M66" s="31">
        <v>-0.148326993</v>
      </c>
      <c r="N66" s="31">
        <v>-0.1361089945</v>
      </c>
      <c r="O66" s="31">
        <v>-0.1380217075</v>
      </c>
      <c r="P66" s="31">
        <v>-0.1314322948</v>
      </c>
      <c r="Q66" s="31">
        <v>-0.1302608252</v>
      </c>
      <c r="R66" s="31">
        <v>-0.140625</v>
      </c>
      <c r="S66" s="31">
        <v>-0.166774869</v>
      </c>
      <c r="T66" s="31">
        <v>-0.1695028543</v>
      </c>
      <c r="U66" s="31">
        <v>-0.1581010818</v>
      </c>
      <c r="V66" s="31">
        <v>-0.1308046579</v>
      </c>
      <c r="W66" s="31">
        <v>-0.1121844053</v>
      </c>
      <c r="X66" s="31">
        <v>-0.10232234</v>
      </c>
      <c r="Y66" s="31">
        <v>-0.116284132</v>
      </c>
      <c r="Z66" s="35">
        <v>-0.1068202257</v>
      </c>
    </row>
    <row r="67" spans="1:26" s="1" customFormat="1" ht="12.75">
      <c r="A67" s="8">
        <v>14005</v>
      </c>
      <c r="B67" s="54" t="s">
        <v>51</v>
      </c>
      <c r="C67" s="59">
        <v>-0.1062341928</v>
      </c>
      <c r="D67" s="31">
        <v>-0.0932879448</v>
      </c>
      <c r="E67" s="31">
        <v>-0.1028027534</v>
      </c>
      <c r="F67" s="31">
        <v>-0.1052867174</v>
      </c>
      <c r="G67" s="31">
        <v>-0.1035393476</v>
      </c>
      <c r="H67" s="31">
        <v>-0.1111534834</v>
      </c>
      <c r="I67" s="31">
        <v>-0.1085040569</v>
      </c>
      <c r="J67" s="31">
        <v>-0.144097805</v>
      </c>
      <c r="K67" s="31">
        <v>-0.1783527136</v>
      </c>
      <c r="L67" s="31">
        <v>-0.200524807</v>
      </c>
      <c r="M67" s="31">
        <v>-0.1877567768</v>
      </c>
      <c r="N67" s="31">
        <v>-0.1637198925</v>
      </c>
      <c r="O67" s="31">
        <v>-0.1609380245</v>
      </c>
      <c r="P67" s="31">
        <v>-0.1534569263</v>
      </c>
      <c r="Q67" s="31">
        <v>-0.1520911455</v>
      </c>
      <c r="R67" s="31">
        <v>-0.1630787849</v>
      </c>
      <c r="S67" s="31">
        <v>-0.1900887489</v>
      </c>
      <c r="T67" s="31">
        <v>-0.2022222281</v>
      </c>
      <c r="U67" s="31">
        <v>-0.2175958157</v>
      </c>
      <c r="V67" s="31">
        <v>-0.2041950226</v>
      </c>
      <c r="W67" s="31">
        <v>-0.1804510355</v>
      </c>
      <c r="X67" s="31">
        <v>-0.164196372</v>
      </c>
      <c r="Y67" s="31">
        <v>-0.1593133211</v>
      </c>
      <c r="Z67" s="35">
        <v>-0.1386970282</v>
      </c>
    </row>
    <row r="68" spans="1:26" s="1" customFormat="1" ht="12.75">
      <c r="A68" s="39">
        <v>14007</v>
      </c>
      <c r="B68" s="55" t="s">
        <v>52</v>
      </c>
      <c r="C68" s="60">
        <v>-0.0582790375</v>
      </c>
      <c r="D68" s="37">
        <v>-0.0569814444</v>
      </c>
      <c r="E68" s="37">
        <v>-0.0555105209</v>
      </c>
      <c r="F68" s="37">
        <v>-0.0563716888</v>
      </c>
      <c r="G68" s="37">
        <v>-0.0506534576</v>
      </c>
      <c r="H68" s="37">
        <v>-0.0524339676</v>
      </c>
      <c r="I68" s="37">
        <v>-0.0528975725</v>
      </c>
      <c r="J68" s="37">
        <v>-0.0687129498</v>
      </c>
      <c r="K68" s="37">
        <v>-0.0817841291</v>
      </c>
      <c r="L68" s="37">
        <v>-0.0928758383</v>
      </c>
      <c r="M68" s="37">
        <v>-0.0902508497</v>
      </c>
      <c r="N68" s="37">
        <v>-0.0799825191</v>
      </c>
      <c r="O68" s="37">
        <v>-0.0731343031</v>
      </c>
      <c r="P68" s="37">
        <v>-0.0696570873</v>
      </c>
      <c r="Q68" s="37">
        <v>-0.0681140423</v>
      </c>
      <c r="R68" s="37">
        <v>-0.0690575838</v>
      </c>
      <c r="S68" s="37">
        <v>-0.070358634</v>
      </c>
      <c r="T68" s="37">
        <v>-0.0809576511</v>
      </c>
      <c r="U68" s="37">
        <v>-0.1018952131</v>
      </c>
      <c r="V68" s="37">
        <v>-0.1124947071</v>
      </c>
      <c r="W68" s="37">
        <v>-0.1025532484</v>
      </c>
      <c r="X68" s="37">
        <v>-0.0958508253</v>
      </c>
      <c r="Y68" s="37">
        <v>-0.0863085985</v>
      </c>
      <c r="Z68" s="38">
        <v>-0.0755831003</v>
      </c>
    </row>
    <row r="69" spans="1:26" s="1" customFormat="1" ht="12.75">
      <c r="A69" s="8">
        <v>14010</v>
      </c>
      <c r="B69" s="54" t="s">
        <v>53</v>
      </c>
      <c r="C69" s="59">
        <v>-0.0710937977</v>
      </c>
      <c r="D69" s="31">
        <v>-0.0622006655</v>
      </c>
      <c r="E69" s="31">
        <v>-0.0775728226</v>
      </c>
      <c r="F69" s="31">
        <v>-0.0806612968</v>
      </c>
      <c r="G69" s="31">
        <v>-0.0805814266</v>
      </c>
      <c r="H69" s="31">
        <v>-0.0953569412</v>
      </c>
      <c r="I69" s="31">
        <v>-0.0891952515</v>
      </c>
      <c r="J69" s="31">
        <v>-0.1219478846</v>
      </c>
      <c r="K69" s="31">
        <v>-0.1513446569</v>
      </c>
      <c r="L69" s="31">
        <v>-0.1719468832</v>
      </c>
      <c r="M69" s="31">
        <v>-0.1685874462</v>
      </c>
      <c r="N69" s="31">
        <v>-0.1540433168</v>
      </c>
      <c r="O69" s="31">
        <v>-0.1593161821</v>
      </c>
      <c r="P69" s="31">
        <v>-0.1513234377</v>
      </c>
      <c r="Q69" s="31">
        <v>-0.1508346796</v>
      </c>
      <c r="R69" s="31">
        <v>-0.1637865305</v>
      </c>
      <c r="S69" s="31">
        <v>-0.1922814846</v>
      </c>
      <c r="T69" s="31">
        <v>-0.1889867783</v>
      </c>
      <c r="U69" s="31">
        <v>-0.1699804068</v>
      </c>
      <c r="V69" s="31">
        <v>-0.145406723</v>
      </c>
      <c r="W69" s="31">
        <v>-0.1287868023</v>
      </c>
      <c r="X69" s="31">
        <v>-0.1165783405</v>
      </c>
      <c r="Y69" s="31">
        <v>-0.1222912073</v>
      </c>
      <c r="Z69" s="35">
        <v>-0.1146622896</v>
      </c>
    </row>
    <row r="70" spans="1:26" s="1" customFormat="1" ht="12.75">
      <c r="A70" s="8">
        <v>14025</v>
      </c>
      <c r="B70" s="54" t="s">
        <v>54</v>
      </c>
      <c r="C70" s="59">
        <v>-0.057579875</v>
      </c>
      <c r="D70" s="31">
        <v>-0.0509982109</v>
      </c>
      <c r="E70" s="31">
        <v>-0.0682996511</v>
      </c>
      <c r="F70" s="31">
        <v>-0.0713996887</v>
      </c>
      <c r="G70" s="31">
        <v>-0.0719753504</v>
      </c>
      <c r="H70" s="31">
        <v>-0.0885072947</v>
      </c>
      <c r="I70" s="31">
        <v>-0.0805883408</v>
      </c>
      <c r="J70" s="31">
        <v>-0.1130144596</v>
      </c>
      <c r="K70" s="31">
        <v>-0.1419911385</v>
      </c>
      <c r="L70" s="31">
        <v>-0.1618204117</v>
      </c>
      <c r="M70" s="31">
        <v>-0.1611403227</v>
      </c>
      <c r="N70" s="31">
        <v>-0.1490967274</v>
      </c>
      <c r="O70" s="31">
        <v>-0.1576955318</v>
      </c>
      <c r="P70" s="31">
        <v>-0.1492871046</v>
      </c>
      <c r="Q70" s="31">
        <v>-0.1495571136</v>
      </c>
      <c r="R70" s="31">
        <v>-0.1635662317</v>
      </c>
      <c r="S70" s="31">
        <v>-0.1923980713</v>
      </c>
      <c r="T70" s="31">
        <v>-0.1843577623</v>
      </c>
      <c r="U70" s="31">
        <v>-0.1556711197</v>
      </c>
      <c r="V70" s="31">
        <v>-0.1265157461</v>
      </c>
      <c r="W70" s="31">
        <v>-0.1115596294</v>
      </c>
      <c r="X70" s="31">
        <v>-0.1006102562</v>
      </c>
      <c r="Y70" s="31">
        <v>-0.1095660925</v>
      </c>
      <c r="Z70" s="35">
        <v>-0.1049711704</v>
      </c>
    </row>
    <row r="71" spans="1:26" s="1" customFormat="1" ht="12.75">
      <c r="A71" s="8">
        <v>14030</v>
      </c>
      <c r="B71" s="54" t="s">
        <v>55</v>
      </c>
      <c r="C71" s="59">
        <v>-0.0586928129</v>
      </c>
      <c r="D71" s="31">
        <v>-0.0554568768</v>
      </c>
      <c r="E71" s="31">
        <v>-0.0499813557</v>
      </c>
      <c r="F71" s="31">
        <v>-0.0508754253</v>
      </c>
      <c r="G71" s="31">
        <v>-0.0434545279</v>
      </c>
      <c r="H71" s="31">
        <v>-0.0397437811</v>
      </c>
      <c r="I71" s="31">
        <v>-0.0427519083</v>
      </c>
      <c r="J71" s="31">
        <v>-0.0539339781</v>
      </c>
      <c r="K71" s="31">
        <v>-0.0623344183</v>
      </c>
      <c r="L71" s="31">
        <v>-0.0657150745</v>
      </c>
      <c r="M71" s="31">
        <v>-0.0679582357</v>
      </c>
      <c r="N71" s="31">
        <v>-0.0655524731</v>
      </c>
      <c r="O71" s="31">
        <v>-0.0623294115</v>
      </c>
      <c r="P71" s="31">
        <v>-0.0642555952</v>
      </c>
      <c r="Q71" s="31">
        <v>-0.0625445843</v>
      </c>
      <c r="R71" s="31">
        <v>-0.0620925426</v>
      </c>
      <c r="S71" s="31">
        <v>-0.056247592</v>
      </c>
      <c r="T71" s="31">
        <v>-0.0603752136</v>
      </c>
      <c r="U71" s="31">
        <v>-0.074729681</v>
      </c>
      <c r="V71" s="31">
        <v>-0.0860484838</v>
      </c>
      <c r="W71" s="31">
        <v>-0.0813049078</v>
      </c>
      <c r="X71" s="31">
        <v>-0.0771678686</v>
      </c>
      <c r="Y71" s="31">
        <v>-0.0663555861</v>
      </c>
      <c r="Z71" s="35">
        <v>-0.0606720448</v>
      </c>
    </row>
    <row r="72" spans="1:26" s="1" customFormat="1" ht="12.75">
      <c r="A72" s="8">
        <v>14035</v>
      </c>
      <c r="B72" s="54" t="s">
        <v>56</v>
      </c>
      <c r="C72" s="59">
        <v>-0.0555118322</v>
      </c>
      <c r="D72" s="31">
        <v>-0.0487812757</v>
      </c>
      <c r="E72" s="31">
        <v>-0.065793395</v>
      </c>
      <c r="F72" s="31">
        <v>-0.0697437525</v>
      </c>
      <c r="G72" s="31">
        <v>-0.0700757504</v>
      </c>
      <c r="H72" s="31">
        <v>-0.0856372118</v>
      </c>
      <c r="I72" s="31">
        <v>-0.0785187483</v>
      </c>
      <c r="J72" s="31">
        <v>-0.1085623503</v>
      </c>
      <c r="K72" s="31">
        <v>-0.1354097128</v>
      </c>
      <c r="L72" s="31">
        <v>-0.1547883749</v>
      </c>
      <c r="M72" s="31">
        <v>-0.1526081562</v>
      </c>
      <c r="N72" s="31">
        <v>-0.140078783</v>
      </c>
      <c r="O72" s="31">
        <v>-0.1470347643</v>
      </c>
      <c r="P72" s="31">
        <v>-0.1394360065</v>
      </c>
      <c r="Q72" s="31">
        <v>-0.1394914389</v>
      </c>
      <c r="R72" s="31">
        <v>-0.1527200937</v>
      </c>
      <c r="S72" s="31">
        <v>-0.1806306839</v>
      </c>
      <c r="T72" s="31">
        <v>-0.1733734608</v>
      </c>
      <c r="U72" s="31">
        <v>-0.1463238001</v>
      </c>
      <c r="V72" s="31">
        <v>-0.1204177141</v>
      </c>
      <c r="W72" s="31">
        <v>-0.1065728664</v>
      </c>
      <c r="X72" s="31">
        <v>-0.0964573622</v>
      </c>
      <c r="Y72" s="31">
        <v>-0.1044875383</v>
      </c>
      <c r="Z72" s="35">
        <v>-0.0997153521</v>
      </c>
    </row>
    <row r="73" spans="1:26" s="1" customFormat="1" ht="12.75">
      <c r="A73" s="39">
        <v>14045</v>
      </c>
      <c r="B73" s="55" t="s">
        <v>57</v>
      </c>
      <c r="C73" s="60">
        <v>-0.050655365</v>
      </c>
      <c r="D73" s="37">
        <v>-0.0407805443</v>
      </c>
      <c r="E73" s="37">
        <v>-0.0581499338</v>
      </c>
      <c r="F73" s="37">
        <v>-0.0602525473</v>
      </c>
      <c r="G73" s="37">
        <v>-0.0618745089</v>
      </c>
      <c r="H73" s="37">
        <v>-0.0811232328</v>
      </c>
      <c r="I73" s="37">
        <v>-0.0697696209</v>
      </c>
      <c r="J73" s="37">
        <v>-0.1048351526</v>
      </c>
      <c r="K73" s="37">
        <v>-0.1365478039</v>
      </c>
      <c r="L73" s="37">
        <v>-0.1556199789</v>
      </c>
      <c r="M73" s="37">
        <v>-0.1586169004</v>
      </c>
      <c r="N73" s="37">
        <v>-0.1491185427</v>
      </c>
      <c r="O73" s="37">
        <v>-0.1635136604</v>
      </c>
      <c r="P73" s="37">
        <v>-0.1537494659</v>
      </c>
      <c r="Q73" s="37">
        <v>-0.1554578543</v>
      </c>
      <c r="R73" s="37">
        <v>-0.1719696522</v>
      </c>
      <c r="S73" s="37">
        <v>-0.2026970387</v>
      </c>
      <c r="T73" s="37">
        <v>-0.1894165277</v>
      </c>
      <c r="U73" s="37">
        <v>-0.1492079496</v>
      </c>
      <c r="V73" s="37">
        <v>-0.1133537292</v>
      </c>
      <c r="W73" s="37">
        <v>-0.1026353836</v>
      </c>
      <c r="X73" s="37">
        <v>-0.0917294025</v>
      </c>
      <c r="Y73" s="37">
        <v>-0.099093914</v>
      </c>
      <c r="Z73" s="38">
        <v>-0.0973534584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-0.0606166124</v>
      </c>
      <c r="D75" s="31">
        <v>-0.0626237392</v>
      </c>
      <c r="E75" s="31">
        <v>-0.064504981</v>
      </c>
      <c r="F75" s="31">
        <v>-0.0632363558</v>
      </c>
      <c r="G75" s="31">
        <v>-0.061891675</v>
      </c>
      <c r="H75" s="31">
        <v>-0.0713173151</v>
      </c>
      <c r="I75" s="31">
        <v>-0.0691606998</v>
      </c>
      <c r="J75" s="31">
        <v>-0.095656395</v>
      </c>
      <c r="K75" s="31">
        <v>-0.1038514376</v>
      </c>
      <c r="L75" s="31">
        <v>-0.1152881384</v>
      </c>
      <c r="M75" s="31">
        <v>-0.1179220676</v>
      </c>
      <c r="N75" s="31">
        <v>-0.1110299826</v>
      </c>
      <c r="O75" s="31">
        <v>-0.1119183302</v>
      </c>
      <c r="P75" s="31">
        <v>-0.1069939137</v>
      </c>
      <c r="Q75" s="31">
        <v>-0.1066567898</v>
      </c>
      <c r="R75" s="31">
        <v>-0.110247612</v>
      </c>
      <c r="S75" s="31">
        <v>-0.1199440956</v>
      </c>
      <c r="T75" s="31">
        <v>-0.1224908829</v>
      </c>
      <c r="U75" s="31">
        <v>-0.1204572916</v>
      </c>
      <c r="V75" s="31">
        <v>-0.1091849804</v>
      </c>
      <c r="W75" s="31">
        <v>-0.0997680426</v>
      </c>
      <c r="X75" s="31">
        <v>-0.0955730677</v>
      </c>
      <c r="Y75" s="31">
        <v>-0.0956243277</v>
      </c>
      <c r="Z75" s="35">
        <v>-0.0877020359</v>
      </c>
    </row>
    <row r="76" spans="1:26" s="1" customFormat="1" ht="12.75">
      <c r="A76" s="8">
        <v>14053</v>
      </c>
      <c r="B76" s="54" t="s">
        <v>416</v>
      </c>
      <c r="C76" s="59">
        <v>-0.0446748734</v>
      </c>
      <c r="D76" s="31">
        <v>-0.0426261425</v>
      </c>
      <c r="E76" s="31">
        <v>-0.0482435226</v>
      </c>
      <c r="F76" s="31">
        <v>-0.0475280285</v>
      </c>
      <c r="G76" s="31">
        <v>-0.0473768711</v>
      </c>
      <c r="H76" s="31">
        <v>-0.059268713</v>
      </c>
      <c r="I76" s="31">
        <v>-0.0543648005</v>
      </c>
      <c r="J76" s="31">
        <v>-0.083388567</v>
      </c>
      <c r="K76" s="31">
        <v>-0.098561883</v>
      </c>
      <c r="L76" s="31">
        <v>-0.1114549637</v>
      </c>
      <c r="M76" s="31">
        <v>-0.113004446</v>
      </c>
      <c r="N76" s="31">
        <v>-0.1044772863</v>
      </c>
      <c r="O76" s="31">
        <v>-0.107529521</v>
      </c>
      <c r="P76" s="31">
        <v>-0.101005435</v>
      </c>
      <c r="Q76" s="31">
        <v>-0.1012417078</v>
      </c>
      <c r="R76" s="31">
        <v>-0.1077194214</v>
      </c>
      <c r="S76" s="31">
        <v>-0.1233642101</v>
      </c>
      <c r="T76" s="31">
        <v>-0.1247996092</v>
      </c>
      <c r="U76" s="31">
        <v>-0.1152523756</v>
      </c>
      <c r="V76" s="31">
        <v>-0.098991394</v>
      </c>
      <c r="W76" s="31">
        <v>-0.0909993649</v>
      </c>
      <c r="X76" s="31">
        <v>-0.084459424</v>
      </c>
      <c r="Y76" s="31">
        <v>-0.0857309103</v>
      </c>
      <c r="Z76" s="35">
        <v>-0.0769652128</v>
      </c>
    </row>
    <row r="77" spans="1:26" s="1" customFormat="1" ht="12.75">
      <c r="A77" s="8">
        <v>14055</v>
      </c>
      <c r="B77" s="54" t="s">
        <v>59</v>
      </c>
      <c r="C77" s="59">
        <v>-0.0566729307</v>
      </c>
      <c r="D77" s="31">
        <v>-0.0541944504</v>
      </c>
      <c r="E77" s="31">
        <v>-0.0507918596</v>
      </c>
      <c r="F77" s="31">
        <v>-0.0516935587</v>
      </c>
      <c r="G77" s="31">
        <v>-0.0447624922</v>
      </c>
      <c r="H77" s="31">
        <v>-0.0437908173</v>
      </c>
      <c r="I77" s="31">
        <v>-0.0454500914</v>
      </c>
      <c r="J77" s="31">
        <v>-0.0594161749</v>
      </c>
      <c r="K77" s="31">
        <v>-0.071532011</v>
      </c>
      <c r="L77" s="31">
        <v>-0.0788691044</v>
      </c>
      <c r="M77" s="31">
        <v>-0.0785369873</v>
      </c>
      <c r="N77" s="31">
        <v>-0.0719630718</v>
      </c>
      <c r="O77" s="31">
        <v>-0.0669782162</v>
      </c>
      <c r="P77" s="31">
        <v>-0.0658693314</v>
      </c>
      <c r="Q77" s="31">
        <v>-0.0644621849</v>
      </c>
      <c r="R77" s="31">
        <v>-0.0648255348</v>
      </c>
      <c r="S77" s="31">
        <v>-0.0628397465</v>
      </c>
      <c r="T77" s="31">
        <v>-0.0703816414</v>
      </c>
      <c r="U77" s="31">
        <v>-0.0884898901</v>
      </c>
      <c r="V77" s="31">
        <v>-0.0977643728</v>
      </c>
      <c r="W77" s="31">
        <v>-0.0903971195</v>
      </c>
      <c r="X77" s="31">
        <v>-0.0842856169</v>
      </c>
      <c r="Y77" s="31">
        <v>-0.0738534927</v>
      </c>
      <c r="Z77" s="35">
        <v>-0.0655632019</v>
      </c>
    </row>
    <row r="78" spans="1:26" s="1" customFormat="1" ht="12.75">
      <c r="A78" s="39">
        <v>14060</v>
      </c>
      <c r="B78" s="55" t="s">
        <v>60</v>
      </c>
      <c r="C78" s="60">
        <v>-0.0336985588</v>
      </c>
      <c r="D78" s="37">
        <v>-0.0270764828</v>
      </c>
      <c r="E78" s="37">
        <v>-0.0450149775</v>
      </c>
      <c r="F78" s="37">
        <v>-0.046413064</v>
      </c>
      <c r="G78" s="37">
        <v>-0.0488725901</v>
      </c>
      <c r="H78" s="37">
        <v>-0.0704177618</v>
      </c>
      <c r="I78" s="37">
        <v>-0.0557074547</v>
      </c>
      <c r="J78" s="37">
        <v>-0.0923110247</v>
      </c>
      <c r="K78" s="37">
        <v>-0.1215283871</v>
      </c>
      <c r="L78" s="37">
        <v>-0.1371641159</v>
      </c>
      <c r="M78" s="37">
        <v>-0.1418606043</v>
      </c>
      <c r="N78" s="37">
        <v>-0.1345969439</v>
      </c>
      <c r="O78" s="37">
        <v>-0.15384233</v>
      </c>
      <c r="P78" s="37">
        <v>-0.1430516243</v>
      </c>
      <c r="Q78" s="37">
        <v>-0.1468205452</v>
      </c>
      <c r="R78" s="37">
        <v>-0.1655590534</v>
      </c>
      <c r="S78" s="37">
        <v>-0.1981552839</v>
      </c>
      <c r="T78" s="37">
        <v>-0.181661129</v>
      </c>
      <c r="U78" s="37">
        <v>-0.130858779</v>
      </c>
      <c r="V78" s="37">
        <v>-0.0897132158</v>
      </c>
      <c r="W78" s="37">
        <v>-0.0785524845</v>
      </c>
      <c r="X78" s="37">
        <v>-0.0680490732</v>
      </c>
      <c r="Y78" s="37">
        <v>-0.0823019743</v>
      </c>
      <c r="Z78" s="38">
        <v>-0.0831456184</v>
      </c>
    </row>
    <row r="79" spans="1:26" s="1" customFormat="1" ht="12.75">
      <c r="A79" s="8">
        <v>14063</v>
      </c>
      <c r="B79" s="54" t="s">
        <v>61</v>
      </c>
      <c r="C79" s="59">
        <v>-0.0578745604</v>
      </c>
      <c r="D79" s="31">
        <v>-0.0576796532</v>
      </c>
      <c r="E79" s="31">
        <v>-0.0595388412</v>
      </c>
      <c r="F79" s="31">
        <v>-0.0585625172</v>
      </c>
      <c r="G79" s="31">
        <v>-0.0573672056</v>
      </c>
      <c r="H79" s="31">
        <v>-0.0662593842</v>
      </c>
      <c r="I79" s="31">
        <v>-0.0637216568</v>
      </c>
      <c r="J79" s="31">
        <v>-0.0887840986</v>
      </c>
      <c r="K79" s="31">
        <v>-0.099175334</v>
      </c>
      <c r="L79" s="31">
        <v>-0.1102257967</v>
      </c>
      <c r="M79" s="31">
        <v>-0.1125348806</v>
      </c>
      <c r="N79" s="31">
        <v>-0.1057550907</v>
      </c>
      <c r="O79" s="31">
        <v>-0.1065256596</v>
      </c>
      <c r="P79" s="31">
        <v>-0.1018413305</v>
      </c>
      <c r="Q79" s="31">
        <v>-0.1015132666</v>
      </c>
      <c r="R79" s="31">
        <v>-0.1051603556</v>
      </c>
      <c r="S79" s="31">
        <v>-0.114566803</v>
      </c>
      <c r="T79" s="31">
        <v>-0.1174385548</v>
      </c>
      <c r="U79" s="31">
        <v>-0.1156674623</v>
      </c>
      <c r="V79" s="31">
        <v>-0.1049213409</v>
      </c>
      <c r="W79" s="31">
        <v>-0.0957845449</v>
      </c>
      <c r="X79" s="31">
        <v>-0.0918595791</v>
      </c>
      <c r="Y79" s="31">
        <v>-0.0921336412</v>
      </c>
      <c r="Z79" s="35">
        <v>-0.0844762325</v>
      </c>
    </row>
    <row r="80" spans="1:26" s="1" customFormat="1" ht="12.75">
      <c r="A80" s="8">
        <v>14065</v>
      </c>
      <c r="B80" s="54" t="s">
        <v>62</v>
      </c>
      <c r="C80" s="59">
        <v>-0.0539370775</v>
      </c>
      <c r="D80" s="31">
        <v>-0.0534726381</v>
      </c>
      <c r="E80" s="31">
        <v>-0.0556203127</v>
      </c>
      <c r="F80" s="31">
        <v>-0.0546729565</v>
      </c>
      <c r="G80" s="31">
        <v>-0.0543216467</v>
      </c>
      <c r="H80" s="31">
        <v>-0.0636227131</v>
      </c>
      <c r="I80" s="31">
        <v>-0.0600801706</v>
      </c>
      <c r="J80" s="31">
        <v>-0.0849392414</v>
      </c>
      <c r="K80" s="31">
        <v>-0.0958600044</v>
      </c>
      <c r="L80" s="31">
        <v>-0.1060187817</v>
      </c>
      <c r="M80" s="31">
        <v>-0.1087267399</v>
      </c>
      <c r="N80" s="31">
        <v>-0.1027672291</v>
      </c>
      <c r="O80" s="31">
        <v>-0.1047210693</v>
      </c>
      <c r="P80" s="31">
        <v>-0.1002101898</v>
      </c>
      <c r="Q80" s="31">
        <v>-0.1002233028</v>
      </c>
      <c r="R80" s="31">
        <v>-0.1044051647</v>
      </c>
      <c r="S80" s="31">
        <v>-0.1144753695</v>
      </c>
      <c r="T80" s="31">
        <v>-0.1165475845</v>
      </c>
      <c r="U80" s="31">
        <v>-0.1106977463</v>
      </c>
      <c r="V80" s="31">
        <v>-0.0979130268</v>
      </c>
      <c r="W80" s="31">
        <v>-0.0895329714</v>
      </c>
      <c r="X80" s="31">
        <v>-0.0861651897</v>
      </c>
      <c r="Y80" s="31">
        <v>-0.0883842707</v>
      </c>
      <c r="Z80" s="35">
        <v>-0.0816372633</v>
      </c>
    </row>
    <row r="81" spans="1:26" s="1" customFormat="1" ht="12.75">
      <c r="A81" s="8">
        <v>14070</v>
      </c>
      <c r="B81" s="54" t="s">
        <v>63</v>
      </c>
      <c r="C81" s="59">
        <v>-0.0637583733</v>
      </c>
      <c r="D81" s="31">
        <v>-0.0620983839</v>
      </c>
      <c r="E81" s="31">
        <v>-0.0647531748</v>
      </c>
      <c r="F81" s="31">
        <v>-0.0639872551</v>
      </c>
      <c r="G81" s="31">
        <v>-0.0617688894</v>
      </c>
      <c r="H81" s="31">
        <v>-0.0709396601</v>
      </c>
      <c r="I81" s="31">
        <v>-0.069136858</v>
      </c>
      <c r="J81" s="31">
        <v>-0.0954947472</v>
      </c>
      <c r="K81" s="31">
        <v>-0.1090781689</v>
      </c>
      <c r="L81" s="31">
        <v>-0.1224570274</v>
      </c>
      <c r="M81" s="31">
        <v>-0.1234548092</v>
      </c>
      <c r="N81" s="31">
        <v>-0.1138850451</v>
      </c>
      <c r="O81" s="31">
        <v>-0.1128581762</v>
      </c>
      <c r="P81" s="31">
        <v>-0.1074658632</v>
      </c>
      <c r="Q81" s="31">
        <v>-0.1068230867</v>
      </c>
      <c r="R81" s="31">
        <v>-0.1108125448</v>
      </c>
      <c r="S81" s="31">
        <v>-0.1216282845</v>
      </c>
      <c r="T81" s="31">
        <v>-0.1260011196</v>
      </c>
      <c r="U81" s="31">
        <v>-0.1283372641</v>
      </c>
      <c r="V81" s="31">
        <v>-0.1189030409</v>
      </c>
      <c r="W81" s="31">
        <v>-0.1081941128</v>
      </c>
      <c r="X81" s="31">
        <v>-0.1024568081</v>
      </c>
      <c r="Y81" s="31">
        <v>-0.1008470058</v>
      </c>
      <c r="Z81" s="35">
        <v>-0.0911730528</v>
      </c>
    </row>
    <row r="82" spans="1:26" s="1" customFormat="1" ht="12.75">
      <c r="A82" s="8">
        <v>14075</v>
      </c>
      <c r="B82" s="54" t="s">
        <v>64</v>
      </c>
      <c r="C82" s="59">
        <v>-0.0560643673</v>
      </c>
      <c r="D82" s="31">
        <v>-0.0493744612</v>
      </c>
      <c r="E82" s="31">
        <v>-0.0667843819</v>
      </c>
      <c r="F82" s="31">
        <v>-0.0709224939</v>
      </c>
      <c r="G82" s="31">
        <v>-0.0712839365</v>
      </c>
      <c r="H82" s="31">
        <v>-0.0870064497</v>
      </c>
      <c r="I82" s="31">
        <v>-0.0797711611</v>
      </c>
      <c r="J82" s="31">
        <v>-0.1095730066</v>
      </c>
      <c r="K82" s="31">
        <v>-0.1364161968</v>
      </c>
      <c r="L82" s="31">
        <v>-0.1558650732</v>
      </c>
      <c r="M82" s="31">
        <v>-0.1537687778</v>
      </c>
      <c r="N82" s="31">
        <v>-0.1413148642</v>
      </c>
      <c r="O82" s="31">
        <v>-0.1485229731</v>
      </c>
      <c r="P82" s="31">
        <v>-0.1409400702</v>
      </c>
      <c r="Q82" s="31">
        <v>-0.1410319805</v>
      </c>
      <c r="R82" s="31">
        <v>-0.1543818712</v>
      </c>
      <c r="S82" s="31">
        <v>-0.1824325323</v>
      </c>
      <c r="T82" s="31">
        <v>-0.1746233702</v>
      </c>
      <c r="U82" s="31">
        <v>-0.1465069056</v>
      </c>
      <c r="V82" s="31">
        <v>-0.1197862625</v>
      </c>
      <c r="W82" s="31">
        <v>-0.1067143679</v>
      </c>
      <c r="X82" s="31">
        <v>-0.0967839956</v>
      </c>
      <c r="Y82" s="31">
        <v>-0.1049832106</v>
      </c>
      <c r="Z82" s="35">
        <v>-0.1005223989</v>
      </c>
    </row>
    <row r="83" spans="1:26" s="1" customFormat="1" ht="13.5" thickBot="1">
      <c r="A83" s="40">
        <v>14080</v>
      </c>
      <c r="B83" s="56" t="s">
        <v>65</v>
      </c>
      <c r="C83" s="61">
        <v>-0.0649924278</v>
      </c>
      <c r="D83" s="41">
        <v>-0.0634889603</v>
      </c>
      <c r="E83" s="41">
        <v>-0.0649622679</v>
      </c>
      <c r="F83" s="41">
        <v>-0.0641556978</v>
      </c>
      <c r="G83" s="41">
        <v>-0.061675787</v>
      </c>
      <c r="H83" s="41">
        <v>-0.0699659586</v>
      </c>
      <c r="I83" s="41">
        <v>-0.0686340332</v>
      </c>
      <c r="J83" s="41">
        <v>-0.0940335989</v>
      </c>
      <c r="K83" s="41">
        <v>-0.1053012609</v>
      </c>
      <c r="L83" s="41">
        <v>-0.1182682514</v>
      </c>
      <c r="M83" s="41">
        <v>-0.119368434</v>
      </c>
      <c r="N83" s="41">
        <v>-0.1105172634</v>
      </c>
      <c r="O83" s="41">
        <v>-0.1088434458</v>
      </c>
      <c r="P83" s="41">
        <v>-0.1037429571</v>
      </c>
      <c r="Q83" s="41">
        <v>-0.1028783321</v>
      </c>
      <c r="R83" s="41">
        <v>-0.1060091257</v>
      </c>
      <c r="S83" s="41">
        <v>-0.1147034168</v>
      </c>
      <c r="T83" s="41">
        <v>-0.1197451353</v>
      </c>
      <c r="U83" s="41">
        <v>-0.1250427961</v>
      </c>
      <c r="V83" s="41">
        <v>-0.117778182</v>
      </c>
      <c r="W83" s="41">
        <v>-0.1071600914</v>
      </c>
      <c r="X83" s="41">
        <v>-0.1026017666</v>
      </c>
      <c r="Y83" s="41">
        <v>-0.1001913548</v>
      </c>
      <c r="Z83" s="42">
        <v>-0.0907661915</v>
      </c>
    </row>
    <row r="84" spans="1:26" s="1" customFormat="1" ht="13.5" thickTop="1">
      <c r="A84" s="6">
        <v>14085</v>
      </c>
      <c r="B84" s="53" t="s">
        <v>66</v>
      </c>
      <c r="C84" s="58">
        <v>-0.0637778044</v>
      </c>
      <c r="D84" s="33">
        <v>-0.0619775057</v>
      </c>
      <c r="E84" s="33">
        <v>-0.0642923117</v>
      </c>
      <c r="F84" s="33">
        <v>-0.0637580156</v>
      </c>
      <c r="G84" s="33">
        <v>-0.0611286163</v>
      </c>
      <c r="H84" s="33">
        <v>-0.0695780516</v>
      </c>
      <c r="I84" s="33">
        <v>-0.0679597855</v>
      </c>
      <c r="J84" s="33">
        <v>-0.0934596062</v>
      </c>
      <c r="K84" s="33">
        <v>-0.1071916819</v>
      </c>
      <c r="L84" s="33">
        <v>-0.1203948259</v>
      </c>
      <c r="M84" s="33">
        <v>-0.1208862066</v>
      </c>
      <c r="N84" s="33">
        <v>-0.1112695932</v>
      </c>
      <c r="O84" s="33">
        <v>-0.1096063852</v>
      </c>
      <c r="P84" s="33">
        <v>-0.1042830944</v>
      </c>
      <c r="Q84" s="33">
        <v>-0.103535533</v>
      </c>
      <c r="R84" s="33">
        <v>-0.1073250771</v>
      </c>
      <c r="S84" s="33">
        <v>-0.1173808575</v>
      </c>
      <c r="T84" s="33">
        <v>-0.1224291325</v>
      </c>
      <c r="U84" s="33">
        <v>-0.1267665625</v>
      </c>
      <c r="V84" s="33">
        <v>-0.1188453436</v>
      </c>
      <c r="W84" s="33">
        <v>-0.1075586081</v>
      </c>
      <c r="X84" s="33">
        <v>-0.1017057896</v>
      </c>
      <c r="Y84" s="33">
        <v>-0.0998904705</v>
      </c>
      <c r="Z84" s="34">
        <v>-0.0901815891</v>
      </c>
    </row>
    <row r="85" spans="1:26" s="1" customFormat="1" ht="12.75">
      <c r="A85" s="8">
        <v>14090</v>
      </c>
      <c r="B85" s="54" t="s">
        <v>67</v>
      </c>
      <c r="C85" s="59">
        <v>-0.0541752577</v>
      </c>
      <c r="D85" s="31">
        <v>-0.0499792099</v>
      </c>
      <c r="E85" s="31">
        <v>-0.0604476929</v>
      </c>
      <c r="F85" s="31">
        <v>-0.061555624</v>
      </c>
      <c r="G85" s="31">
        <v>-0.061378479</v>
      </c>
      <c r="H85" s="31">
        <v>-0.0748764277</v>
      </c>
      <c r="I85" s="31">
        <v>-0.06897223</v>
      </c>
      <c r="J85" s="31">
        <v>-0.100006938</v>
      </c>
      <c r="K85" s="31">
        <v>-0.1213088036</v>
      </c>
      <c r="L85" s="31">
        <v>-0.1360720396</v>
      </c>
      <c r="M85" s="31">
        <v>-0.1342390776</v>
      </c>
      <c r="N85" s="31">
        <v>-0.1237280369</v>
      </c>
      <c r="O85" s="31">
        <v>-0.1270468235</v>
      </c>
      <c r="P85" s="31">
        <v>-0.1199662685</v>
      </c>
      <c r="Q85" s="31">
        <v>-0.1199762821</v>
      </c>
      <c r="R85" s="31">
        <v>-0.1301219463</v>
      </c>
      <c r="S85" s="31">
        <v>-0.1531839371</v>
      </c>
      <c r="T85" s="31">
        <v>-0.1529023647</v>
      </c>
      <c r="U85" s="31">
        <v>-0.1380740404</v>
      </c>
      <c r="V85" s="31">
        <v>-0.1148979664</v>
      </c>
      <c r="W85" s="31">
        <v>-0.0952647924</v>
      </c>
      <c r="X85" s="31">
        <v>-0.0868221521</v>
      </c>
      <c r="Y85" s="31">
        <v>-0.1006487608</v>
      </c>
      <c r="Z85" s="35">
        <v>-0.0928025246</v>
      </c>
    </row>
    <row r="86" spans="1:26" s="1" customFormat="1" ht="12.75">
      <c r="A86" s="8">
        <v>14095</v>
      </c>
      <c r="B86" s="54" t="s">
        <v>417</v>
      </c>
      <c r="C86" s="59">
        <v>-0.0731045008</v>
      </c>
      <c r="D86" s="31">
        <v>-0.0655739307</v>
      </c>
      <c r="E86" s="31">
        <v>-0.0768817663</v>
      </c>
      <c r="F86" s="31">
        <v>-0.0784714222</v>
      </c>
      <c r="G86" s="31">
        <v>-0.0776181221</v>
      </c>
      <c r="H86" s="31">
        <v>-0.0907042027</v>
      </c>
      <c r="I86" s="31">
        <v>-0.0859552622</v>
      </c>
      <c r="J86" s="31">
        <v>-0.1192475557</v>
      </c>
      <c r="K86" s="31">
        <v>-0.1449512243</v>
      </c>
      <c r="L86" s="31">
        <v>-0.1617029905</v>
      </c>
      <c r="M86" s="31">
        <v>-0.1552752256</v>
      </c>
      <c r="N86" s="31">
        <v>-0.1415482759</v>
      </c>
      <c r="O86" s="31">
        <v>-0.1431804895</v>
      </c>
      <c r="P86" s="31">
        <v>-0.1369020939</v>
      </c>
      <c r="Q86" s="31">
        <v>-0.1353051662</v>
      </c>
      <c r="R86" s="31">
        <v>-0.1457970142</v>
      </c>
      <c r="S86" s="31">
        <v>-0.173034668</v>
      </c>
      <c r="T86" s="31">
        <v>-0.176512599</v>
      </c>
      <c r="U86" s="31">
        <v>-0.1669659615</v>
      </c>
      <c r="V86" s="31">
        <v>-0.1370528936</v>
      </c>
      <c r="W86" s="31">
        <v>-0.1192348003</v>
      </c>
      <c r="X86" s="31">
        <v>-0.1085649729</v>
      </c>
      <c r="Y86" s="31">
        <v>-0.1224886179</v>
      </c>
      <c r="Z86" s="35">
        <v>-0.1121245623</v>
      </c>
    </row>
    <row r="87" spans="1:26" s="1" customFormat="1" ht="12.75">
      <c r="A87" s="8">
        <v>14100</v>
      </c>
      <c r="B87" s="54" t="s">
        <v>68</v>
      </c>
      <c r="C87" s="59">
        <v>-0.0877659321</v>
      </c>
      <c r="D87" s="31">
        <v>-0.0771250725</v>
      </c>
      <c r="E87" s="31">
        <v>-0.0893805027</v>
      </c>
      <c r="F87" s="31">
        <v>-0.0917307138</v>
      </c>
      <c r="G87" s="31">
        <v>-0.0908219814</v>
      </c>
      <c r="H87" s="31">
        <v>-0.1029878855</v>
      </c>
      <c r="I87" s="31">
        <v>-0.0986785889</v>
      </c>
      <c r="J87" s="31">
        <v>-0.1332956553</v>
      </c>
      <c r="K87" s="31">
        <v>-0.1642884016</v>
      </c>
      <c r="L87" s="31">
        <v>-0.185428977</v>
      </c>
      <c r="M87" s="31">
        <v>-0.1780285835</v>
      </c>
      <c r="N87" s="31">
        <v>-0.1599327326</v>
      </c>
      <c r="O87" s="31">
        <v>-0.1612023115</v>
      </c>
      <c r="P87" s="31">
        <v>-0.1536387205</v>
      </c>
      <c r="Q87" s="31">
        <v>-0.1524227858</v>
      </c>
      <c r="R87" s="31">
        <v>-0.1642284393</v>
      </c>
      <c r="S87" s="31">
        <v>-0.1927001476</v>
      </c>
      <c r="T87" s="31">
        <v>-0.1967456341</v>
      </c>
      <c r="U87" s="31">
        <v>-0.192591548</v>
      </c>
      <c r="V87" s="31">
        <v>-0.1704717875</v>
      </c>
      <c r="W87" s="31">
        <v>-0.1506882906</v>
      </c>
      <c r="X87" s="31">
        <v>-0.1365224123</v>
      </c>
      <c r="Y87" s="31">
        <v>-0.1400883198</v>
      </c>
      <c r="Z87" s="35">
        <v>-0.1273080111</v>
      </c>
    </row>
    <row r="88" spans="1:26" s="1" customFormat="1" ht="12.75">
      <c r="A88" s="8">
        <v>14105</v>
      </c>
      <c r="B88" s="54" t="s">
        <v>69</v>
      </c>
      <c r="C88" s="59">
        <v>-0.0586949587</v>
      </c>
      <c r="D88" s="31">
        <v>-0.0621048212</v>
      </c>
      <c r="E88" s="31">
        <v>-0.0641325712</v>
      </c>
      <c r="F88" s="31">
        <v>-0.0627902746</v>
      </c>
      <c r="G88" s="31">
        <v>-0.0616118908</v>
      </c>
      <c r="H88" s="31">
        <v>-0.0712503195</v>
      </c>
      <c r="I88" s="31">
        <v>-0.0688812733</v>
      </c>
      <c r="J88" s="31">
        <v>-0.0956282616</v>
      </c>
      <c r="K88" s="31">
        <v>-0.1022052765</v>
      </c>
      <c r="L88" s="31">
        <v>-0.1132358313</v>
      </c>
      <c r="M88" s="31">
        <v>-0.1160765886</v>
      </c>
      <c r="N88" s="31">
        <v>-0.1095656157</v>
      </c>
      <c r="O88" s="31">
        <v>-0.1109927893</v>
      </c>
      <c r="P88" s="31">
        <v>-0.1061128378</v>
      </c>
      <c r="Q88" s="31">
        <v>-0.1059173346</v>
      </c>
      <c r="R88" s="31">
        <v>-0.1096227169</v>
      </c>
      <c r="S88" s="31">
        <v>-0.1194704771</v>
      </c>
      <c r="T88" s="31">
        <v>-0.1215548515</v>
      </c>
      <c r="U88" s="31">
        <v>-0.1181836128</v>
      </c>
      <c r="V88" s="31">
        <v>-0.1062297821</v>
      </c>
      <c r="W88" s="31">
        <v>-0.0970407724</v>
      </c>
      <c r="X88" s="31">
        <v>-0.0929384232</v>
      </c>
      <c r="Y88" s="31">
        <v>-0.0935578346</v>
      </c>
      <c r="Z88" s="35">
        <v>-0.0859816074</v>
      </c>
    </row>
    <row r="89" spans="1:26" s="1" customFormat="1" ht="12.75">
      <c r="A89" s="39">
        <v>14110</v>
      </c>
      <c r="B89" s="55" t="s">
        <v>70</v>
      </c>
      <c r="C89" s="60">
        <v>-0.0243268013</v>
      </c>
      <c r="D89" s="37">
        <v>-0.0222204924</v>
      </c>
      <c r="E89" s="37">
        <v>-0.031291008</v>
      </c>
      <c r="F89" s="37">
        <v>-0.0310988426</v>
      </c>
      <c r="G89" s="37">
        <v>-0.032684207</v>
      </c>
      <c r="H89" s="37">
        <v>-0.0471560955</v>
      </c>
      <c r="I89" s="37">
        <v>-0.0387984514</v>
      </c>
      <c r="J89" s="37">
        <v>-0.0705251694</v>
      </c>
      <c r="K89" s="37">
        <v>-0.0878504515</v>
      </c>
      <c r="L89" s="37">
        <v>-0.0999990702</v>
      </c>
      <c r="M89" s="37">
        <v>-0.101528883</v>
      </c>
      <c r="N89" s="37">
        <v>-0.0938203335</v>
      </c>
      <c r="O89" s="37">
        <v>-0.1008925438</v>
      </c>
      <c r="P89" s="37">
        <v>-0.093606472</v>
      </c>
      <c r="Q89" s="37">
        <v>-0.0949616432</v>
      </c>
      <c r="R89" s="37">
        <v>-0.1045409441</v>
      </c>
      <c r="S89" s="37">
        <v>-0.1248049736</v>
      </c>
      <c r="T89" s="37">
        <v>-0.122961998</v>
      </c>
      <c r="U89" s="37">
        <v>-0.1017819643</v>
      </c>
      <c r="V89" s="37">
        <v>-0.0776549578</v>
      </c>
      <c r="W89" s="37">
        <v>-0.0726684332</v>
      </c>
      <c r="X89" s="37">
        <v>-0.0653756857</v>
      </c>
      <c r="Y89" s="37">
        <v>-0.0697090626</v>
      </c>
      <c r="Z89" s="38">
        <v>-0.062238574</v>
      </c>
    </row>
    <row r="90" spans="1:26" s="1" customFormat="1" ht="12.75">
      <c r="A90" s="8">
        <v>14120</v>
      </c>
      <c r="B90" s="54" t="s">
        <v>71</v>
      </c>
      <c r="C90" s="59">
        <v>-0.066069603</v>
      </c>
      <c r="D90" s="31">
        <v>-0.0644321442</v>
      </c>
      <c r="E90" s="31">
        <v>-0.0656355619</v>
      </c>
      <c r="F90" s="31">
        <v>-0.0648704767</v>
      </c>
      <c r="G90" s="31">
        <v>-0.0620658398</v>
      </c>
      <c r="H90" s="31">
        <v>-0.0700496435</v>
      </c>
      <c r="I90" s="31">
        <v>-0.069004178</v>
      </c>
      <c r="J90" s="31">
        <v>-0.0942270756</v>
      </c>
      <c r="K90" s="31">
        <v>-0.1046489477</v>
      </c>
      <c r="L90" s="31">
        <v>-0.1177549362</v>
      </c>
      <c r="M90" s="31">
        <v>-0.118490696</v>
      </c>
      <c r="N90" s="31">
        <v>-0.1092871428</v>
      </c>
      <c r="O90" s="31">
        <v>-0.106934309</v>
      </c>
      <c r="P90" s="31">
        <v>-0.1018004417</v>
      </c>
      <c r="Q90" s="31">
        <v>-0.1008948088</v>
      </c>
      <c r="R90" s="31">
        <v>-0.1037385464</v>
      </c>
      <c r="S90" s="31">
        <v>-0.1117329597</v>
      </c>
      <c r="T90" s="31">
        <v>-0.11749506</v>
      </c>
      <c r="U90" s="31">
        <v>-0.1250534058</v>
      </c>
      <c r="V90" s="31">
        <v>-0.119040966</v>
      </c>
      <c r="W90" s="31">
        <v>-0.1083575487</v>
      </c>
      <c r="X90" s="31">
        <v>-0.1042122841</v>
      </c>
      <c r="Y90" s="31">
        <v>-0.1010285616</v>
      </c>
      <c r="Z90" s="35">
        <v>-0.0913084745</v>
      </c>
    </row>
    <row r="91" spans="1:26" s="1" customFormat="1" ht="12.75">
      <c r="A91" s="8">
        <v>15000</v>
      </c>
      <c r="B91" s="54" t="s">
        <v>72</v>
      </c>
      <c r="C91" s="59">
        <v>-0.1001842022</v>
      </c>
      <c r="D91" s="31">
        <v>-0.1040582657</v>
      </c>
      <c r="E91" s="31">
        <v>-0.1007964611</v>
      </c>
      <c r="F91" s="31">
        <v>-0.1071870327</v>
      </c>
      <c r="G91" s="31">
        <v>-0.0911155939</v>
      </c>
      <c r="H91" s="31">
        <v>-0.0901620388</v>
      </c>
      <c r="I91" s="31">
        <v>-0.0913037062</v>
      </c>
      <c r="J91" s="31">
        <v>-0.1115976572</v>
      </c>
      <c r="K91" s="31">
        <v>-0.1372928619</v>
      </c>
      <c r="L91" s="31">
        <v>-0.1670098305</v>
      </c>
      <c r="M91" s="31">
        <v>-0.1509957314</v>
      </c>
      <c r="N91" s="31">
        <v>-0.1230874062</v>
      </c>
      <c r="O91" s="31">
        <v>-0.1089375019</v>
      </c>
      <c r="P91" s="31">
        <v>-0.098567009</v>
      </c>
      <c r="Q91" s="31">
        <v>-0.0998667479</v>
      </c>
      <c r="R91" s="31">
        <v>-0.1050513983</v>
      </c>
      <c r="S91" s="31">
        <v>-0.0965250731</v>
      </c>
      <c r="T91" s="31">
        <v>-0.1235831976</v>
      </c>
      <c r="U91" s="31">
        <v>-0.1809256077</v>
      </c>
      <c r="V91" s="31">
        <v>-0.2017199993</v>
      </c>
      <c r="W91" s="31">
        <v>-0.1736065149</v>
      </c>
      <c r="X91" s="31">
        <v>-0.1708189249</v>
      </c>
      <c r="Y91" s="31">
        <v>-0.145259738</v>
      </c>
      <c r="Z91" s="35">
        <v>-0.1148738861</v>
      </c>
    </row>
    <row r="92" spans="1:26" s="1" customFormat="1" ht="12.75">
      <c r="A92" s="8">
        <v>15002</v>
      </c>
      <c r="B92" s="54" t="s">
        <v>73</v>
      </c>
      <c r="C92" s="59">
        <v>-0.0930250883</v>
      </c>
      <c r="D92" s="31">
        <v>-0.0907213688</v>
      </c>
      <c r="E92" s="31">
        <v>-0.088559866</v>
      </c>
      <c r="F92" s="31">
        <v>-0.0926932096</v>
      </c>
      <c r="G92" s="31">
        <v>-0.0775117874</v>
      </c>
      <c r="H92" s="31">
        <v>-0.0746992826</v>
      </c>
      <c r="I92" s="31">
        <v>-0.0750128031</v>
      </c>
      <c r="J92" s="31">
        <v>-0.0918134451</v>
      </c>
      <c r="K92" s="31">
        <v>-0.111294508</v>
      </c>
      <c r="L92" s="31">
        <v>-0.1248242855</v>
      </c>
      <c r="M92" s="31">
        <v>-0.1165332794</v>
      </c>
      <c r="N92" s="31">
        <v>-0.100399971</v>
      </c>
      <c r="O92" s="31">
        <v>-0.0862505436</v>
      </c>
      <c r="P92" s="31">
        <v>-0.0789259672</v>
      </c>
      <c r="Q92" s="31">
        <v>-0.0799988508</v>
      </c>
      <c r="R92" s="31">
        <v>-0.0798664093</v>
      </c>
      <c r="S92" s="31">
        <v>-0.0751032829</v>
      </c>
      <c r="T92" s="31">
        <v>-0.0942726135</v>
      </c>
      <c r="U92" s="31">
        <v>-0.1422730684</v>
      </c>
      <c r="V92" s="31">
        <v>-0.1607569456</v>
      </c>
      <c r="W92" s="31">
        <v>-0.1472500563</v>
      </c>
      <c r="X92" s="31">
        <v>-0.137267828</v>
      </c>
      <c r="Y92" s="31">
        <v>-0.1182596684</v>
      </c>
      <c r="Z92" s="35">
        <v>-0.1022185087</v>
      </c>
    </row>
    <row r="93" spans="1:26" s="1" customFormat="1" ht="12.75">
      <c r="A93" s="8">
        <v>15005</v>
      </c>
      <c r="B93" s="54" t="s">
        <v>74</v>
      </c>
      <c r="C93" s="59">
        <v>-0.1076375246</v>
      </c>
      <c r="D93" s="31">
        <v>-0.1072958708</v>
      </c>
      <c r="E93" s="31">
        <v>-0.102021575</v>
      </c>
      <c r="F93" s="31">
        <v>-0.107088089</v>
      </c>
      <c r="G93" s="31">
        <v>-0.0914624929</v>
      </c>
      <c r="H93" s="31">
        <v>-0.0900232792</v>
      </c>
      <c r="I93" s="31">
        <v>-0.0902369022</v>
      </c>
      <c r="J93" s="31">
        <v>-0.1099283695</v>
      </c>
      <c r="K93" s="31">
        <v>-0.1323053837</v>
      </c>
      <c r="L93" s="31">
        <v>-0.153876543</v>
      </c>
      <c r="M93" s="31">
        <v>-0.1404234171</v>
      </c>
      <c r="N93" s="31">
        <v>-0.1166843176</v>
      </c>
      <c r="O93" s="31">
        <v>-0.1003503799</v>
      </c>
      <c r="P93" s="31">
        <v>-0.0910532475</v>
      </c>
      <c r="Q93" s="31">
        <v>-0.0916247368</v>
      </c>
      <c r="R93" s="31">
        <v>-0.0936460495</v>
      </c>
      <c r="S93" s="31">
        <v>-0.0886389017</v>
      </c>
      <c r="T93" s="31">
        <v>-0.1146262884</v>
      </c>
      <c r="U93" s="31">
        <v>-0.172036767</v>
      </c>
      <c r="V93" s="31">
        <v>-0.1921858788</v>
      </c>
      <c r="W93" s="31">
        <v>-0.1723468304</v>
      </c>
      <c r="X93" s="31">
        <v>-0.1637878418</v>
      </c>
      <c r="Y93" s="31">
        <v>-0.1404751539</v>
      </c>
      <c r="Z93" s="35">
        <v>-0.1175887585</v>
      </c>
    </row>
    <row r="94" spans="1:26" s="1" customFormat="1" ht="12.75">
      <c r="A94" s="39">
        <v>15008</v>
      </c>
      <c r="B94" s="55" t="s">
        <v>75</v>
      </c>
      <c r="C94" s="60">
        <v>-0.1217162609</v>
      </c>
      <c r="D94" s="37">
        <v>-0.1174440384</v>
      </c>
      <c r="E94" s="37">
        <v>-0.1172617674</v>
      </c>
      <c r="F94" s="37">
        <v>-0.122154355</v>
      </c>
      <c r="G94" s="37">
        <v>-0.1103293896</v>
      </c>
      <c r="H94" s="37">
        <v>-0.1112818718</v>
      </c>
      <c r="I94" s="37">
        <v>-0.1122068167</v>
      </c>
      <c r="J94" s="37">
        <v>-0.1377624273</v>
      </c>
      <c r="K94" s="37">
        <v>-0.1681519747</v>
      </c>
      <c r="L94" s="37">
        <v>-0.1974929571</v>
      </c>
      <c r="M94" s="37">
        <v>-0.183781743</v>
      </c>
      <c r="N94" s="37">
        <v>-0.1551806927</v>
      </c>
      <c r="O94" s="37">
        <v>-0.1424117088</v>
      </c>
      <c r="P94" s="37">
        <v>-0.1325653791</v>
      </c>
      <c r="Q94" s="37">
        <v>-0.1330018044</v>
      </c>
      <c r="R94" s="37">
        <v>-0.1371692419</v>
      </c>
      <c r="S94" s="37">
        <v>-0.1412340403</v>
      </c>
      <c r="T94" s="37">
        <v>-0.1677994728</v>
      </c>
      <c r="U94" s="37">
        <v>-0.2208522558</v>
      </c>
      <c r="V94" s="37">
        <v>-0.2344920635</v>
      </c>
      <c r="W94" s="37">
        <v>-0.2087625265</v>
      </c>
      <c r="X94" s="37">
        <v>-0.1956874132</v>
      </c>
      <c r="Y94" s="37">
        <v>-0.1726964712</v>
      </c>
      <c r="Z94" s="38">
        <v>-0.1446080208</v>
      </c>
    </row>
    <row r="95" spans="1:26" s="1" customFormat="1" ht="12.75">
      <c r="A95" s="8">
        <v>15010</v>
      </c>
      <c r="B95" s="54" t="s">
        <v>76</v>
      </c>
      <c r="C95" s="59">
        <v>-0.0930883884</v>
      </c>
      <c r="D95" s="31">
        <v>-0.0922886133</v>
      </c>
      <c r="E95" s="31">
        <v>-0.0895798206</v>
      </c>
      <c r="F95" s="31">
        <v>-0.0925009251</v>
      </c>
      <c r="G95" s="31">
        <v>-0.0810283422</v>
      </c>
      <c r="H95" s="31">
        <v>-0.0816221237</v>
      </c>
      <c r="I95" s="31">
        <v>-0.0832642317</v>
      </c>
      <c r="J95" s="31">
        <v>-0.1037214994</v>
      </c>
      <c r="K95" s="31">
        <v>-0.1273721457</v>
      </c>
      <c r="L95" s="31">
        <v>-0.1494896412</v>
      </c>
      <c r="M95" s="31">
        <v>-0.1394076347</v>
      </c>
      <c r="N95" s="31">
        <v>-0.1163851023</v>
      </c>
      <c r="O95" s="31">
        <v>-0.1025240421</v>
      </c>
      <c r="P95" s="31">
        <v>-0.0943953991</v>
      </c>
      <c r="Q95" s="31">
        <v>-0.0936764479</v>
      </c>
      <c r="R95" s="31">
        <v>-0.0957337618</v>
      </c>
      <c r="S95" s="31">
        <v>-0.0955914259</v>
      </c>
      <c r="T95" s="31">
        <v>-0.1184204817</v>
      </c>
      <c r="U95" s="31">
        <v>-0.1660542488</v>
      </c>
      <c r="V95" s="31">
        <v>-0.176954031</v>
      </c>
      <c r="W95" s="31">
        <v>-0.1583166122</v>
      </c>
      <c r="X95" s="31">
        <v>-0.1485483646</v>
      </c>
      <c r="Y95" s="31">
        <v>-0.1294888258</v>
      </c>
      <c r="Z95" s="35">
        <v>-0.1085333824</v>
      </c>
    </row>
    <row r="96" spans="1:26" s="1" customFormat="1" ht="12.75">
      <c r="A96" s="8">
        <v>15012</v>
      </c>
      <c r="B96" s="54" t="s">
        <v>77</v>
      </c>
      <c r="C96" s="59">
        <v>-0.0910682678</v>
      </c>
      <c r="D96" s="31">
        <v>-0.0892344713</v>
      </c>
      <c r="E96" s="31">
        <v>-0.0864930153</v>
      </c>
      <c r="F96" s="31">
        <v>-0.0902396441</v>
      </c>
      <c r="G96" s="31">
        <v>-0.0760990381</v>
      </c>
      <c r="H96" s="31">
        <v>-0.0741006136</v>
      </c>
      <c r="I96" s="31">
        <v>-0.0740480423</v>
      </c>
      <c r="J96" s="31">
        <v>-0.0914524794</v>
      </c>
      <c r="K96" s="31">
        <v>-0.1112668514</v>
      </c>
      <c r="L96" s="31">
        <v>-0.1258964539</v>
      </c>
      <c r="M96" s="31">
        <v>-0.1177057028</v>
      </c>
      <c r="N96" s="31">
        <v>-0.1011031866</v>
      </c>
      <c r="O96" s="31">
        <v>-0.0875715017</v>
      </c>
      <c r="P96" s="31">
        <v>-0.0803315639</v>
      </c>
      <c r="Q96" s="31">
        <v>-0.0810600519</v>
      </c>
      <c r="R96" s="31">
        <v>-0.0815352201</v>
      </c>
      <c r="S96" s="31">
        <v>-0.0776590109</v>
      </c>
      <c r="T96" s="31">
        <v>-0.096889019</v>
      </c>
      <c r="U96" s="31">
        <v>-0.1433372498</v>
      </c>
      <c r="V96" s="31">
        <v>-0.1602584124</v>
      </c>
      <c r="W96" s="31">
        <v>-0.1462557316</v>
      </c>
      <c r="X96" s="31">
        <v>-0.1364178658</v>
      </c>
      <c r="Y96" s="31">
        <v>-0.1174528599</v>
      </c>
      <c r="Z96" s="35">
        <v>-0.1009944677</v>
      </c>
    </row>
    <row r="97" spans="1:26" s="1" customFormat="1" ht="12.75">
      <c r="A97" s="8">
        <v>15015</v>
      </c>
      <c r="B97" s="54" t="s">
        <v>78</v>
      </c>
      <c r="C97" s="59">
        <v>-0.1059007645</v>
      </c>
      <c r="D97" s="31">
        <v>-0.1048635244</v>
      </c>
      <c r="E97" s="31">
        <v>-0.100263238</v>
      </c>
      <c r="F97" s="31">
        <v>-0.1045755148</v>
      </c>
      <c r="G97" s="31">
        <v>-0.0891330242</v>
      </c>
      <c r="H97" s="31">
        <v>-0.0869635344</v>
      </c>
      <c r="I97" s="31">
        <v>-0.0861507654</v>
      </c>
      <c r="J97" s="31">
        <v>-0.1047428846</v>
      </c>
      <c r="K97" s="31">
        <v>-0.1259247065</v>
      </c>
      <c r="L97" s="31">
        <v>-0.1440401077</v>
      </c>
      <c r="M97" s="31">
        <v>-0.1336025</v>
      </c>
      <c r="N97" s="31">
        <v>-0.1136463881</v>
      </c>
      <c r="O97" s="31">
        <v>-0.0981564522</v>
      </c>
      <c r="P97" s="31">
        <v>-0.0899760723</v>
      </c>
      <c r="Q97" s="31">
        <v>-0.0907279253</v>
      </c>
      <c r="R97" s="31">
        <v>-0.0918428898</v>
      </c>
      <c r="S97" s="31">
        <v>-0.0869824886</v>
      </c>
      <c r="T97" s="31">
        <v>-0.1099807024</v>
      </c>
      <c r="U97" s="31">
        <v>-0.1637598276</v>
      </c>
      <c r="V97" s="31">
        <v>-0.1833095551</v>
      </c>
      <c r="W97" s="31">
        <v>-0.1666332483</v>
      </c>
      <c r="X97" s="31">
        <v>-0.1567978859</v>
      </c>
      <c r="Y97" s="31">
        <v>-0.1347454786</v>
      </c>
      <c r="Z97" s="35">
        <v>-0.1151525974</v>
      </c>
    </row>
    <row r="98" spans="1:26" s="1" customFormat="1" ht="12.75">
      <c r="A98" s="8">
        <v>15020</v>
      </c>
      <c r="B98" s="54" t="s">
        <v>79</v>
      </c>
      <c r="C98" s="59">
        <v>-0.1232315302</v>
      </c>
      <c r="D98" s="31">
        <v>-0.1123825312</v>
      </c>
      <c r="E98" s="31">
        <v>-0.1171673536</v>
      </c>
      <c r="F98" s="31">
        <v>-0.1205279827</v>
      </c>
      <c r="G98" s="31">
        <v>-0.1142147779</v>
      </c>
      <c r="H98" s="31">
        <v>-0.119145155</v>
      </c>
      <c r="I98" s="31">
        <v>-0.1188718081</v>
      </c>
      <c r="J98" s="31">
        <v>-0.1518745422</v>
      </c>
      <c r="K98" s="31">
        <v>-0.1853308678</v>
      </c>
      <c r="L98" s="31">
        <v>-0.210350275</v>
      </c>
      <c r="M98" s="31">
        <v>-0.1970090866</v>
      </c>
      <c r="N98" s="31">
        <v>-0.1699579954</v>
      </c>
      <c r="O98" s="31">
        <v>-0.1624535322</v>
      </c>
      <c r="P98" s="31">
        <v>-0.1538950205</v>
      </c>
      <c r="Q98" s="31">
        <v>-0.1522808075</v>
      </c>
      <c r="R98" s="31">
        <v>-0.159751296</v>
      </c>
      <c r="S98" s="31">
        <v>-0.1785982847</v>
      </c>
      <c r="T98" s="31">
        <v>-0.1984887123</v>
      </c>
      <c r="U98" s="31">
        <v>-0.2332475185</v>
      </c>
      <c r="V98" s="31">
        <v>-0.2320369482</v>
      </c>
      <c r="W98" s="31">
        <v>-0.2063564062</v>
      </c>
      <c r="X98" s="31">
        <v>-0.1902058125</v>
      </c>
      <c r="Y98" s="31">
        <v>-0.1759339571</v>
      </c>
      <c r="Z98" s="35">
        <v>-0.151877284</v>
      </c>
    </row>
    <row r="99" spans="1:26" s="1" customFormat="1" ht="12.75">
      <c r="A99" s="39">
        <v>15025</v>
      </c>
      <c r="B99" s="55" t="s">
        <v>80</v>
      </c>
      <c r="C99" s="60">
        <v>-0.1001822948</v>
      </c>
      <c r="D99" s="37">
        <v>-0.1040563583</v>
      </c>
      <c r="E99" s="37">
        <v>-0.1007943153</v>
      </c>
      <c r="F99" s="37">
        <v>-0.1071852446</v>
      </c>
      <c r="G99" s="37">
        <v>-0.0911136866</v>
      </c>
      <c r="H99" s="37">
        <v>-0.0901601315</v>
      </c>
      <c r="I99" s="37">
        <v>-0.0913015604</v>
      </c>
      <c r="J99" s="37">
        <v>-0.1115956306</v>
      </c>
      <c r="K99" s="37">
        <v>-0.1372907162</v>
      </c>
      <c r="L99" s="37">
        <v>-0.1670079231</v>
      </c>
      <c r="M99" s="37">
        <v>-0.1509935856</v>
      </c>
      <c r="N99" s="37">
        <v>-0.123085618</v>
      </c>
      <c r="O99" s="37">
        <v>-0.1089355946</v>
      </c>
      <c r="P99" s="37">
        <v>-0.0985649824</v>
      </c>
      <c r="Q99" s="37">
        <v>-0.0998649597</v>
      </c>
      <c r="R99" s="37">
        <v>-0.1050493717</v>
      </c>
      <c r="S99" s="37">
        <v>-0.0965232849</v>
      </c>
      <c r="T99" s="37">
        <v>-0.1235814095</v>
      </c>
      <c r="U99" s="37">
        <v>-0.1809234619</v>
      </c>
      <c r="V99" s="37">
        <v>-0.201718092</v>
      </c>
      <c r="W99" s="37">
        <v>-0.1736043692</v>
      </c>
      <c r="X99" s="37">
        <v>-0.1708168983</v>
      </c>
      <c r="Y99" s="37">
        <v>-0.145257473</v>
      </c>
      <c r="Z99" s="38">
        <v>-0.1148718596</v>
      </c>
    </row>
    <row r="100" spans="1:26" s="1" customFormat="1" ht="12.75">
      <c r="A100" s="8">
        <v>15027</v>
      </c>
      <c r="B100" s="54" t="s">
        <v>81</v>
      </c>
      <c r="C100" s="59">
        <v>-0.0803636312</v>
      </c>
      <c r="D100" s="31">
        <v>-0.0791356564</v>
      </c>
      <c r="E100" s="31">
        <v>-0.0764956474</v>
      </c>
      <c r="F100" s="31">
        <v>-0.0783824921</v>
      </c>
      <c r="G100" s="31">
        <v>-0.0693068504</v>
      </c>
      <c r="H100" s="31">
        <v>-0.0704213381</v>
      </c>
      <c r="I100" s="31">
        <v>-0.0712484121</v>
      </c>
      <c r="J100" s="31">
        <v>-0.0897541046</v>
      </c>
      <c r="K100" s="31">
        <v>-0.1078410149</v>
      </c>
      <c r="L100" s="31">
        <v>-0.1235952377</v>
      </c>
      <c r="M100" s="31">
        <v>-0.1156406403</v>
      </c>
      <c r="N100" s="31">
        <v>-0.0978472233</v>
      </c>
      <c r="O100" s="31">
        <v>-0.0838155746</v>
      </c>
      <c r="P100" s="31">
        <v>-0.077483654</v>
      </c>
      <c r="Q100" s="31">
        <v>-0.0755434036</v>
      </c>
      <c r="R100" s="31">
        <v>-0.0755767822</v>
      </c>
      <c r="S100" s="31">
        <v>-0.0757077932</v>
      </c>
      <c r="T100" s="31">
        <v>-0.0959198475</v>
      </c>
      <c r="U100" s="31">
        <v>-0.1364581585</v>
      </c>
      <c r="V100" s="31">
        <v>-0.1371386051</v>
      </c>
      <c r="W100" s="31">
        <v>-0.1243538857</v>
      </c>
      <c r="X100" s="31">
        <v>-0.1164511442</v>
      </c>
      <c r="Y100" s="31">
        <v>-0.1034917831</v>
      </c>
      <c r="Z100" s="35">
        <v>-0.0893955231</v>
      </c>
    </row>
    <row r="101" spans="1:26" s="1" customFormat="1" ht="12.75">
      <c r="A101" s="8">
        <v>15030</v>
      </c>
      <c r="B101" s="54" t="s">
        <v>82</v>
      </c>
      <c r="C101" s="59">
        <v>-0.1081367731</v>
      </c>
      <c r="D101" s="31">
        <v>-0.109801054</v>
      </c>
      <c r="E101" s="31">
        <v>-0.1084166765</v>
      </c>
      <c r="F101" s="31">
        <v>-0.1147814989</v>
      </c>
      <c r="G101" s="31">
        <v>-0.1003682613</v>
      </c>
      <c r="H101" s="31">
        <v>-0.0994054079</v>
      </c>
      <c r="I101" s="31">
        <v>-0.0999861956</v>
      </c>
      <c r="J101" s="31">
        <v>-0.1202434301</v>
      </c>
      <c r="K101" s="31">
        <v>-0.1475890875</v>
      </c>
      <c r="L101" s="31">
        <v>-0.1771774292</v>
      </c>
      <c r="M101" s="31">
        <v>-0.1627961397</v>
      </c>
      <c r="N101" s="31">
        <v>-0.1348792315</v>
      </c>
      <c r="O101" s="31">
        <v>-0.120978713</v>
      </c>
      <c r="P101" s="31">
        <v>-0.1110943556</v>
      </c>
      <c r="Q101" s="31">
        <v>-0.1116873026</v>
      </c>
      <c r="R101" s="31">
        <v>-0.1160376072</v>
      </c>
      <c r="S101" s="31">
        <v>-0.1120733023</v>
      </c>
      <c r="T101" s="31">
        <v>-0.1389741898</v>
      </c>
      <c r="U101" s="31">
        <v>-0.1947754622</v>
      </c>
      <c r="V101" s="31">
        <v>-0.2134432793</v>
      </c>
      <c r="W101" s="31">
        <v>-0.1879719496</v>
      </c>
      <c r="X101" s="31">
        <v>-0.1800934076</v>
      </c>
      <c r="Y101" s="31">
        <v>-0.1552377939</v>
      </c>
      <c r="Z101" s="35">
        <v>-0.1260099411</v>
      </c>
    </row>
    <row r="102" spans="1:26" s="1" customFormat="1" ht="12.75">
      <c r="A102" s="8">
        <v>15040</v>
      </c>
      <c r="B102" s="54" t="s">
        <v>83</v>
      </c>
      <c r="C102" s="59">
        <v>-0.0899330378</v>
      </c>
      <c r="D102" s="31">
        <v>-0.0981048346</v>
      </c>
      <c r="E102" s="31">
        <v>-0.0944007635</v>
      </c>
      <c r="F102" s="31">
        <v>-0.1020388603</v>
      </c>
      <c r="G102" s="31">
        <v>-0.0844739676</v>
      </c>
      <c r="H102" s="31">
        <v>-0.0838620663</v>
      </c>
      <c r="I102" s="31">
        <v>-0.085072279</v>
      </c>
      <c r="J102" s="31">
        <v>-0.1056921482</v>
      </c>
      <c r="K102" s="31">
        <v>-0.1305413246</v>
      </c>
      <c r="L102" s="31">
        <v>-0.1626259089</v>
      </c>
      <c r="M102" s="31">
        <v>-0.144413352</v>
      </c>
      <c r="N102" s="31">
        <v>-0.11563766</v>
      </c>
      <c r="O102" s="31">
        <v>-0.1026053429</v>
      </c>
      <c r="P102" s="31">
        <v>-0.0919004679</v>
      </c>
      <c r="Q102" s="31">
        <v>-0.0948326588</v>
      </c>
      <c r="R102" s="31">
        <v>-0.1023244858</v>
      </c>
      <c r="S102" s="31">
        <v>-0.0888562202</v>
      </c>
      <c r="T102" s="31">
        <v>-0.117656827</v>
      </c>
      <c r="U102" s="31">
        <v>-0.1749222279</v>
      </c>
      <c r="V102" s="31">
        <v>-0.1954356432</v>
      </c>
      <c r="W102" s="31">
        <v>-0.1663435698</v>
      </c>
      <c r="X102" s="31">
        <v>-0.1678881645</v>
      </c>
      <c r="Y102" s="31">
        <v>-0.1404944658</v>
      </c>
      <c r="Z102" s="35">
        <v>-0.1097632647</v>
      </c>
    </row>
    <row r="103" spans="1:26" s="1" customFormat="1" ht="12.75">
      <c r="A103" s="8">
        <v>21000</v>
      </c>
      <c r="B103" s="54" t="s">
        <v>84</v>
      </c>
      <c r="C103" s="59">
        <v>-0.017416954</v>
      </c>
      <c r="D103" s="31">
        <v>-0.0310560465</v>
      </c>
      <c r="E103" s="31">
        <v>-0.0388163328</v>
      </c>
      <c r="F103" s="31">
        <v>-0.0392224789</v>
      </c>
      <c r="G103" s="31">
        <v>-0.0450680256</v>
      </c>
      <c r="H103" s="31">
        <v>-0.0594092607</v>
      </c>
      <c r="I103" s="31">
        <v>-0.046559453</v>
      </c>
      <c r="J103" s="31">
        <v>-0.0699107647</v>
      </c>
      <c r="K103" s="31">
        <v>-0.0717386007</v>
      </c>
      <c r="L103" s="31">
        <v>-0.0647548437</v>
      </c>
      <c r="M103" s="31">
        <v>-0.0789386034</v>
      </c>
      <c r="N103" s="31">
        <v>-0.0822687149</v>
      </c>
      <c r="O103" s="31">
        <v>-0.0949786901</v>
      </c>
      <c r="P103" s="31">
        <v>-0.0958770514</v>
      </c>
      <c r="Q103" s="31">
        <v>-0.0995446444</v>
      </c>
      <c r="R103" s="31">
        <v>-0.1084911823</v>
      </c>
      <c r="S103" s="31">
        <v>-0.1241893768</v>
      </c>
      <c r="T103" s="31">
        <v>-0.1093388796</v>
      </c>
      <c r="U103" s="31">
        <v>-0.0645971298</v>
      </c>
      <c r="V103" s="31">
        <v>-0.0400595665</v>
      </c>
      <c r="W103" s="31">
        <v>-0.0389496088</v>
      </c>
      <c r="X103" s="31">
        <v>-0.0396068096</v>
      </c>
      <c r="Y103" s="31">
        <v>-0.055958271</v>
      </c>
      <c r="Z103" s="35">
        <v>-0.0551898479</v>
      </c>
    </row>
    <row r="104" spans="1:26" s="1" customFormat="1" ht="12.75">
      <c r="A104" s="39">
        <v>21003</v>
      </c>
      <c r="B104" s="55" t="s">
        <v>418</v>
      </c>
      <c r="C104" s="60">
        <v>-0.0223017931</v>
      </c>
      <c r="D104" s="37">
        <v>-0.022305727</v>
      </c>
      <c r="E104" s="37">
        <v>-0.0148991346</v>
      </c>
      <c r="F104" s="37">
        <v>-0.0185477734</v>
      </c>
      <c r="G104" s="37">
        <v>-0.0154256821</v>
      </c>
      <c r="H104" s="37">
        <v>-0.0145933628</v>
      </c>
      <c r="I104" s="37">
        <v>-0.0139100552</v>
      </c>
      <c r="J104" s="37">
        <v>-0.0265903473</v>
      </c>
      <c r="K104" s="37">
        <v>-0.0242336988</v>
      </c>
      <c r="L104" s="37">
        <v>-0.0210548639</v>
      </c>
      <c r="M104" s="37">
        <v>-0.0285788774</v>
      </c>
      <c r="N104" s="37">
        <v>-0.0368666649</v>
      </c>
      <c r="O104" s="37">
        <v>-0.0383435488</v>
      </c>
      <c r="P104" s="37">
        <v>-0.0461648703</v>
      </c>
      <c r="Q104" s="37">
        <v>-0.0430625677</v>
      </c>
      <c r="R104" s="37">
        <v>-0.0437455177</v>
      </c>
      <c r="S104" s="37">
        <v>-0.0428701639</v>
      </c>
      <c r="T104" s="37">
        <v>-0.0367764235</v>
      </c>
      <c r="U104" s="37">
        <v>-0.0270712376</v>
      </c>
      <c r="V104" s="37">
        <v>-0.0211136341</v>
      </c>
      <c r="W104" s="37">
        <v>-0.0272490978</v>
      </c>
      <c r="X104" s="37">
        <v>-0.0327644348</v>
      </c>
      <c r="Y104" s="37">
        <v>-0.0298479795</v>
      </c>
      <c r="Z104" s="38">
        <v>-0.0338917971</v>
      </c>
    </row>
    <row r="105" spans="1:26" s="1" customFormat="1" ht="12.75">
      <c r="A105" s="8">
        <v>21005</v>
      </c>
      <c r="B105" s="54" t="s">
        <v>85</v>
      </c>
      <c r="C105" s="59">
        <v>-0.0090534687</v>
      </c>
      <c r="D105" s="31">
        <v>-0.0103189945</v>
      </c>
      <c r="E105" s="31">
        <v>-0.0041236877</v>
      </c>
      <c r="F105" s="31">
        <v>-0.0084311962</v>
      </c>
      <c r="G105" s="31">
        <v>-0.005360961</v>
      </c>
      <c r="H105" s="31">
        <v>-0.0043222904</v>
      </c>
      <c r="I105" s="31">
        <v>-0.0032082796</v>
      </c>
      <c r="J105" s="31">
        <v>-0.0153352022</v>
      </c>
      <c r="K105" s="31">
        <v>-0.011793375</v>
      </c>
      <c r="L105" s="31">
        <v>-0.0077272654</v>
      </c>
      <c r="M105" s="31">
        <v>-0.0140407085</v>
      </c>
      <c r="N105" s="31">
        <v>-0.0219005346</v>
      </c>
      <c r="O105" s="31">
        <v>-0.0246258974</v>
      </c>
      <c r="P105" s="31">
        <v>-0.0316951275</v>
      </c>
      <c r="Q105" s="31">
        <v>-0.0294793844</v>
      </c>
      <c r="R105" s="31">
        <v>-0.0309393406</v>
      </c>
      <c r="S105" s="31">
        <v>-0.030126214</v>
      </c>
      <c r="T105" s="31">
        <v>-0.0239452124</v>
      </c>
      <c r="U105" s="31">
        <v>-0.0127137899</v>
      </c>
      <c r="V105" s="31">
        <v>-0.0060069561</v>
      </c>
      <c r="W105" s="31">
        <v>-0.0122083426</v>
      </c>
      <c r="X105" s="31">
        <v>-0.0173870325</v>
      </c>
      <c r="Y105" s="31">
        <v>-0.0146272182</v>
      </c>
      <c r="Z105" s="35">
        <v>-0.0201591253</v>
      </c>
    </row>
    <row r="106" spans="1:26" s="1" customFormat="1" ht="12.75">
      <c r="A106" s="8">
        <v>21015</v>
      </c>
      <c r="B106" s="54" t="s">
        <v>86</v>
      </c>
      <c r="C106" s="59">
        <v>-0.0192052126</v>
      </c>
      <c r="D106" s="31">
        <v>-0.0295294523</v>
      </c>
      <c r="E106" s="31">
        <v>-0.0354312658</v>
      </c>
      <c r="F106" s="31">
        <v>-0.0365462303</v>
      </c>
      <c r="G106" s="31">
        <v>-0.0422071218</v>
      </c>
      <c r="H106" s="31">
        <v>-0.0558382273</v>
      </c>
      <c r="I106" s="31">
        <v>-0.0436941385</v>
      </c>
      <c r="J106" s="31">
        <v>-0.0685402155</v>
      </c>
      <c r="K106" s="31">
        <v>-0.0723893642</v>
      </c>
      <c r="L106" s="31">
        <v>-0.0676468611</v>
      </c>
      <c r="M106" s="31">
        <v>-0.0790482759</v>
      </c>
      <c r="N106" s="31">
        <v>-0.0826218128</v>
      </c>
      <c r="O106" s="31">
        <v>-0.0956655741</v>
      </c>
      <c r="P106" s="31">
        <v>-0.0967624187</v>
      </c>
      <c r="Q106" s="31">
        <v>-0.1000877619</v>
      </c>
      <c r="R106" s="31">
        <v>-0.1086566448</v>
      </c>
      <c r="S106" s="31">
        <v>-0.1235510111</v>
      </c>
      <c r="T106" s="31">
        <v>-0.1108057499</v>
      </c>
      <c r="U106" s="31">
        <v>-0.0680514574</v>
      </c>
      <c r="V106" s="31">
        <v>-0.0426671505</v>
      </c>
      <c r="W106" s="31">
        <v>-0.040382266</v>
      </c>
      <c r="X106" s="31">
        <v>-0.0417138338</v>
      </c>
      <c r="Y106" s="31">
        <v>-0.0567876101</v>
      </c>
      <c r="Z106" s="35">
        <v>-0.055760622</v>
      </c>
    </row>
    <row r="107" spans="1:26" s="1" customFormat="1" ht="12.75">
      <c r="A107" s="8">
        <v>21020</v>
      </c>
      <c r="B107" s="54" t="s">
        <v>87</v>
      </c>
      <c r="C107" s="59">
        <v>0.0096215606</v>
      </c>
      <c r="D107" s="31">
        <v>0.0064466596</v>
      </c>
      <c r="E107" s="31">
        <v>0.0107031465</v>
      </c>
      <c r="F107" s="31">
        <v>0.0079920888</v>
      </c>
      <c r="G107" s="31">
        <v>0.0087026954</v>
      </c>
      <c r="H107" s="31">
        <v>0.0064550042</v>
      </c>
      <c r="I107" s="31">
        <v>0.0094978213</v>
      </c>
      <c r="J107" s="31">
        <v>-0.0043107271</v>
      </c>
      <c r="K107" s="31">
        <v>-0.0034344196</v>
      </c>
      <c r="L107" s="31">
        <v>-0.000962019</v>
      </c>
      <c r="M107" s="31">
        <v>-0.0073212385</v>
      </c>
      <c r="N107" s="31">
        <v>-0.0138150454</v>
      </c>
      <c r="O107" s="31">
        <v>-0.0180284977</v>
      </c>
      <c r="P107" s="31">
        <v>-0.0237648487</v>
      </c>
      <c r="Q107" s="31">
        <v>-0.0222969055</v>
      </c>
      <c r="R107" s="31">
        <v>-0.0255110264</v>
      </c>
      <c r="S107" s="31">
        <v>-0.0271012783</v>
      </c>
      <c r="T107" s="31">
        <v>-0.0224596262</v>
      </c>
      <c r="U107" s="31">
        <v>-0.0090895891</v>
      </c>
      <c r="V107" s="31">
        <v>0.0025783181</v>
      </c>
      <c r="W107" s="31">
        <v>0.0001118183</v>
      </c>
      <c r="X107" s="31">
        <v>-0.0038368702</v>
      </c>
      <c r="Y107" s="31">
        <v>-0.0042583942</v>
      </c>
      <c r="Z107" s="35">
        <v>-0.0074522495</v>
      </c>
    </row>
    <row r="108" spans="1:26" s="1" customFormat="1" ht="12.75">
      <c r="A108" s="8">
        <v>21023</v>
      </c>
      <c r="B108" s="54" t="s">
        <v>88</v>
      </c>
      <c r="C108" s="59">
        <v>-0.0245811939</v>
      </c>
      <c r="D108" s="31">
        <v>-0.0305931568</v>
      </c>
      <c r="E108" s="31">
        <v>-0.0257037878</v>
      </c>
      <c r="F108" s="31">
        <v>-0.0281795263</v>
      </c>
      <c r="G108" s="31">
        <v>-0.0268368721</v>
      </c>
      <c r="H108" s="31">
        <v>-0.0286757946</v>
      </c>
      <c r="I108" s="31">
        <v>-0.0271744728</v>
      </c>
      <c r="J108" s="31">
        <v>-0.041175127</v>
      </c>
      <c r="K108" s="31">
        <v>-0.0088943243</v>
      </c>
      <c r="L108" s="31">
        <v>0.0016067624</v>
      </c>
      <c r="M108" s="31">
        <v>0.0079464316</v>
      </c>
      <c r="N108" s="31">
        <v>-0.027397871</v>
      </c>
      <c r="O108" s="31">
        <v>-0.0183606148</v>
      </c>
      <c r="P108" s="31">
        <v>-0.0448061228</v>
      </c>
      <c r="Q108" s="31">
        <v>-0.0477198362</v>
      </c>
      <c r="R108" s="31">
        <v>-0.0508877039</v>
      </c>
      <c r="S108" s="31">
        <v>-0.0257390738</v>
      </c>
      <c r="T108" s="31">
        <v>-0.0272257328</v>
      </c>
      <c r="U108" s="31">
        <v>-0.0018841028</v>
      </c>
      <c r="V108" s="31">
        <v>0.0119019747</v>
      </c>
      <c r="W108" s="31">
        <v>0.0090676546</v>
      </c>
      <c r="X108" s="31">
        <v>-0.0278514624</v>
      </c>
      <c r="Y108" s="31">
        <v>-0.0336216688</v>
      </c>
      <c r="Z108" s="35">
        <v>-0.0369977951</v>
      </c>
    </row>
    <row r="109" spans="1:26" s="1" customFormat="1" ht="12.75">
      <c r="A109" s="39">
        <v>21025</v>
      </c>
      <c r="B109" s="55" t="s">
        <v>89</v>
      </c>
      <c r="C109" s="60">
        <v>-0.0393624306</v>
      </c>
      <c r="D109" s="37">
        <v>-0.0506161451</v>
      </c>
      <c r="E109" s="37">
        <v>-0.0515528917</v>
      </c>
      <c r="F109" s="37">
        <v>-0.0492423773</v>
      </c>
      <c r="G109" s="37">
        <v>-0.0546227694</v>
      </c>
      <c r="H109" s="37">
        <v>-0.0606559515</v>
      </c>
      <c r="I109" s="37">
        <v>-0.0533051491</v>
      </c>
      <c r="J109" s="37">
        <v>-0.0794640779</v>
      </c>
      <c r="K109" s="37">
        <v>-0.0856109858</v>
      </c>
      <c r="L109" s="37">
        <v>-0.0864397287</v>
      </c>
      <c r="M109" s="37">
        <v>-0.0887145996</v>
      </c>
      <c r="N109" s="37">
        <v>-0.0932127237</v>
      </c>
      <c r="O109" s="37">
        <v>-0.1048315763</v>
      </c>
      <c r="P109" s="37">
        <v>-0.106880188</v>
      </c>
      <c r="Q109" s="37">
        <v>-0.1077195406</v>
      </c>
      <c r="R109" s="37">
        <v>-0.1151357889</v>
      </c>
      <c r="S109" s="37">
        <v>-0.1259832382</v>
      </c>
      <c r="T109" s="37">
        <v>-0.1225466728</v>
      </c>
      <c r="U109" s="37">
        <v>-0.0945826769</v>
      </c>
      <c r="V109" s="37">
        <v>-0.0711517334</v>
      </c>
      <c r="W109" s="37">
        <v>-0.0622615814</v>
      </c>
      <c r="X109" s="37">
        <v>-0.064883709</v>
      </c>
      <c r="Y109" s="37">
        <v>-0.0714946985</v>
      </c>
      <c r="Z109" s="38">
        <v>-0.0705857277</v>
      </c>
    </row>
    <row r="110" spans="1:26" s="1" customFormat="1" ht="12.75">
      <c r="A110" s="8">
        <v>21027</v>
      </c>
      <c r="B110" s="54" t="s">
        <v>419</v>
      </c>
      <c r="C110" s="59">
        <v>-0.0195399523</v>
      </c>
      <c r="D110" s="31">
        <v>-0.0298284292</v>
      </c>
      <c r="E110" s="31">
        <v>-0.0357062817</v>
      </c>
      <c r="F110" s="31">
        <v>-0.0368098021</v>
      </c>
      <c r="G110" s="31">
        <v>-0.04246068</v>
      </c>
      <c r="H110" s="31">
        <v>-0.0560990572</v>
      </c>
      <c r="I110" s="31">
        <v>-0.0439807177</v>
      </c>
      <c r="J110" s="31">
        <v>-0.0688809156</v>
      </c>
      <c r="K110" s="31">
        <v>-0.0727581978</v>
      </c>
      <c r="L110" s="31">
        <v>-0.068081975</v>
      </c>
      <c r="M110" s="31">
        <v>-0.0797903538</v>
      </c>
      <c r="N110" s="31">
        <v>-0.0833730698</v>
      </c>
      <c r="O110" s="31">
        <v>-0.0964077711</v>
      </c>
      <c r="P110" s="31">
        <v>-0.0972337723</v>
      </c>
      <c r="Q110" s="31">
        <v>-0.1005321741</v>
      </c>
      <c r="R110" s="31">
        <v>-0.1090592146</v>
      </c>
      <c r="S110" s="31">
        <v>-0.1240041256</v>
      </c>
      <c r="T110" s="31">
        <v>-0.1112718582</v>
      </c>
      <c r="U110" s="31">
        <v>-0.0687850714</v>
      </c>
      <c r="V110" s="31">
        <v>-0.0433911085</v>
      </c>
      <c r="W110" s="31">
        <v>-0.0410820246</v>
      </c>
      <c r="X110" s="31">
        <v>-0.0422141552</v>
      </c>
      <c r="Y110" s="31">
        <v>-0.0572355986</v>
      </c>
      <c r="Z110" s="35">
        <v>-0.0561798811</v>
      </c>
    </row>
    <row r="111" spans="1:26" s="1" customFormat="1" ht="12.75">
      <c r="A111" s="8">
        <v>21028</v>
      </c>
      <c r="B111" s="54" t="s">
        <v>420</v>
      </c>
      <c r="C111" s="59">
        <v>-0.0126605034</v>
      </c>
      <c r="D111" s="31">
        <v>-0.0139410496</v>
      </c>
      <c r="E111" s="31">
        <v>-0.0076608658</v>
      </c>
      <c r="F111" s="31">
        <v>-0.0120838881</v>
      </c>
      <c r="G111" s="31">
        <v>-0.0088996887</v>
      </c>
      <c r="H111" s="31">
        <v>-0.0077546835</v>
      </c>
      <c r="I111" s="31">
        <v>-0.0066777468</v>
      </c>
      <c r="J111" s="31">
        <v>-0.0188019276</v>
      </c>
      <c r="K111" s="31">
        <v>-0.01509583</v>
      </c>
      <c r="L111" s="31">
        <v>-0.0109716654</v>
      </c>
      <c r="M111" s="31">
        <v>-0.0172358751</v>
      </c>
      <c r="N111" s="31">
        <v>-0.0251764059</v>
      </c>
      <c r="O111" s="31">
        <v>-0.0278793573</v>
      </c>
      <c r="P111" s="31">
        <v>-0.0350159407</v>
      </c>
      <c r="Q111" s="31">
        <v>-0.0328077078</v>
      </c>
      <c r="R111" s="31">
        <v>-0.0342593193</v>
      </c>
      <c r="S111" s="31">
        <v>-0.0333449841</v>
      </c>
      <c r="T111" s="31">
        <v>-0.02708745</v>
      </c>
      <c r="U111" s="31">
        <v>-0.0157949924</v>
      </c>
      <c r="V111" s="31">
        <v>-0.0091460943</v>
      </c>
      <c r="W111" s="31">
        <v>-0.0154858828</v>
      </c>
      <c r="X111" s="31">
        <v>-0.0207086802</v>
      </c>
      <c r="Y111" s="31">
        <v>-0.0178830624</v>
      </c>
      <c r="Z111" s="35">
        <v>-0.0235120058</v>
      </c>
    </row>
    <row r="112" spans="1:26" s="1" customFormat="1" ht="12.75">
      <c r="A112" s="8">
        <v>21030</v>
      </c>
      <c r="B112" s="54" t="s">
        <v>90</v>
      </c>
      <c r="C112" s="59">
        <v>-0.0111922026</v>
      </c>
      <c r="D112" s="31">
        <v>-0.0124614239</v>
      </c>
      <c r="E112" s="31">
        <v>-0.0062100887</v>
      </c>
      <c r="F112" s="31">
        <v>-0.0105412006</v>
      </c>
      <c r="G112" s="31">
        <v>-0.0074598789</v>
      </c>
      <c r="H112" s="31">
        <v>-0.0064269304</v>
      </c>
      <c r="I112" s="31">
        <v>-0.005302906</v>
      </c>
      <c r="J112" s="31">
        <v>-0.0174926519</v>
      </c>
      <c r="K112" s="31">
        <v>-0.0139358044</v>
      </c>
      <c r="L112" s="31">
        <v>-0.0099002123</v>
      </c>
      <c r="M112" s="31">
        <v>-0.0162220001</v>
      </c>
      <c r="N112" s="31">
        <v>-0.0241174698</v>
      </c>
      <c r="O112" s="31">
        <v>-0.0268319845</v>
      </c>
      <c r="P112" s="31">
        <v>-0.0339125395</v>
      </c>
      <c r="Q112" s="31">
        <v>-0.0316977501</v>
      </c>
      <c r="R112" s="31">
        <v>-0.0331574678</v>
      </c>
      <c r="S112" s="31">
        <v>-0.0323287249</v>
      </c>
      <c r="T112" s="31">
        <v>-0.0261332989</v>
      </c>
      <c r="U112" s="31">
        <v>-0.0148700476</v>
      </c>
      <c r="V112" s="31">
        <v>-0.0081267357</v>
      </c>
      <c r="W112" s="31">
        <v>-0.0143421888</v>
      </c>
      <c r="X112" s="31">
        <v>-0.0195217133</v>
      </c>
      <c r="Y112" s="31">
        <v>-0.0167648792</v>
      </c>
      <c r="Z112" s="35">
        <v>-0.0222827196</v>
      </c>
    </row>
    <row r="113" spans="1:26" s="1" customFormat="1" ht="12.75">
      <c r="A113" s="8">
        <v>21033</v>
      </c>
      <c r="B113" s="54" t="s">
        <v>421</v>
      </c>
      <c r="C113" s="59">
        <v>-0.0175102949</v>
      </c>
      <c r="D113" s="31">
        <v>-0.02909863</v>
      </c>
      <c r="E113" s="31">
        <v>-0.0370790958</v>
      </c>
      <c r="F113" s="31">
        <v>-0.0367058516</v>
      </c>
      <c r="G113" s="31">
        <v>-0.0426203012</v>
      </c>
      <c r="H113" s="31">
        <v>-0.0575939417</v>
      </c>
      <c r="I113" s="31">
        <v>-0.0442196131</v>
      </c>
      <c r="J113" s="31">
        <v>-0.0689053535</v>
      </c>
      <c r="K113" s="31">
        <v>-0.0728149414</v>
      </c>
      <c r="L113" s="31">
        <v>-0.0674164295</v>
      </c>
      <c r="M113" s="31">
        <v>-0.0806862116</v>
      </c>
      <c r="N113" s="31">
        <v>-0.0832351446</v>
      </c>
      <c r="O113" s="31">
        <v>-0.0973922014</v>
      </c>
      <c r="P113" s="31">
        <v>-0.0970699787</v>
      </c>
      <c r="Q113" s="31">
        <v>-0.1006020308</v>
      </c>
      <c r="R113" s="31">
        <v>-0.1093951464</v>
      </c>
      <c r="S113" s="31">
        <v>-0.1254900694</v>
      </c>
      <c r="T113" s="31">
        <v>-0.1118605137</v>
      </c>
      <c r="U113" s="31">
        <v>-0.0671856403</v>
      </c>
      <c r="V113" s="31">
        <v>-0.0411448479</v>
      </c>
      <c r="W113" s="31">
        <v>-0.0389769077</v>
      </c>
      <c r="X113" s="31">
        <v>-0.0395046473</v>
      </c>
      <c r="Y113" s="31">
        <v>-0.0567981005</v>
      </c>
      <c r="Z113" s="35">
        <v>-0.0562564135</v>
      </c>
    </row>
    <row r="114" spans="1:26" s="1" customFormat="1" ht="12.75">
      <c r="A114" s="39">
        <v>21040</v>
      </c>
      <c r="B114" s="55" t="s">
        <v>91</v>
      </c>
      <c r="C114" s="60">
        <v>-0.0040550232</v>
      </c>
      <c r="D114" s="37">
        <v>-0.0063402653</v>
      </c>
      <c r="E114" s="37">
        <v>-0.0043644905</v>
      </c>
      <c r="F114" s="37">
        <v>-0.0066847801</v>
      </c>
      <c r="G114" s="37">
        <v>-0.0070406199</v>
      </c>
      <c r="H114" s="37">
        <v>-0.0105355978</v>
      </c>
      <c r="I114" s="37">
        <v>-0.0062193871</v>
      </c>
      <c r="J114" s="37">
        <v>-0.0151188374</v>
      </c>
      <c r="K114" s="37">
        <v>-0.0137308836</v>
      </c>
      <c r="L114" s="37">
        <v>-0.0110040903</v>
      </c>
      <c r="M114" s="37">
        <v>-0.0194743872</v>
      </c>
      <c r="N114" s="37">
        <v>-0.026160717</v>
      </c>
      <c r="O114" s="37">
        <v>-0.0323274136</v>
      </c>
      <c r="P114" s="37">
        <v>-0.0355337858</v>
      </c>
      <c r="Q114" s="37">
        <v>-0.0344082117</v>
      </c>
      <c r="R114" s="37">
        <v>-0.0364935398</v>
      </c>
      <c r="S114" s="37">
        <v>-0.0392431021</v>
      </c>
      <c r="T114" s="37">
        <v>-0.0337193012</v>
      </c>
      <c r="U114" s="37">
        <v>-0.0243253708</v>
      </c>
      <c r="V114" s="37">
        <v>-0.0105987787</v>
      </c>
      <c r="W114" s="37">
        <v>-0.0108828545</v>
      </c>
      <c r="X114" s="37">
        <v>-0.0125514269</v>
      </c>
      <c r="Y114" s="37">
        <v>-0.0150208473</v>
      </c>
      <c r="Z114" s="38">
        <v>-0.0167765617</v>
      </c>
    </row>
    <row r="115" spans="1:26" s="1" customFormat="1" ht="12.75">
      <c r="A115" s="8">
        <v>21045</v>
      </c>
      <c r="B115" s="54" t="s">
        <v>92</v>
      </c>
      <c r="C115" s="59">
        <v>0.0027477741</v>
      </c>
      <c r="D115" s="31">
        <v>-0.006596446</v>
      </c>
      <c r="E115" s="31">
        <v>-0.0059164762</v>
      </c>
      <c r="F115" s="31">
        <v>-0.0070147514</v>
      </c>
      <c r="G115" s="31">
        <v>-0.0084037781</v>
      </c>
      <c r="H115" s="31">
        <v>-0.0143498182</v>
      </c>
      <c r="I115" s="31">
        <v>-0.0087449551</v>
      </c>
      <c r="J115" s="31">
        <v>-0.0205500126</v>
      </c>
      <c r="K115" s="31">
        <v>-0.0171532631</v>
      </c>
      <c r="L115" s="31">
        <v>-0.016408205</v>
      </c>
      <c r="M115" s="31">
        <v>-0.0223435163</v>
      </c>
      <c r="N115" s="31">
        <v>-0.0272495747</v>
      </c>
      <c r="O115" s="31">
        <v>-0.0359700918</v>
      </c>
      <c r="P115" s="31">
        <v>-0.0414708853</v>
      </c>
      <c r="Q115" s="31">
        <v>-0.0421850681</v>
      </c>
      <c r="R115" s="31">
        <v>-0.0540401936</v>
      </c>
      <c r="S115" s="31">
        <v>-0.0539038181</v>
      </c>
      <c r="T115" s="31">
        <v>-0.0436468124</v>
      </c>
      <c r="U115" s="31">
        <v>-0.026575923</v>
      </c>
      <c r="V115" s="31">
        <v>-0.0093517303</v>
      </c>
      <c r="W115" s="31">
        <v>-0.0082938671</v>
      </c>
      <c r="X115" s="31">
        <v>-0.0101206303</v>
      </c>
      <c r="Y115" s="31">
        <v>-0.0134607553</v>
      </c>
      <c r="Z115" s="35">
        <v>-0.0203450918</v>
      </c>
    </row>
    <row r="116" spans="1:26" s="1" customFormat="1" ht="12.75">
      <c r="A116" s="8">
        <v>21050</v>
      </c>
      <c r="B116" s="54" t="s">
        <v>93</v>
      </c>
      <c r="C116" s="59">
        <v>-0.0027804375</v>
      </c>
      <c r="D116" s="31">
        <v>-0.008458972</v>
      </c>
      <c r="E116" s="31">
        <v>-0.0077731609</v>
      </c>
      <c r="F116" s="31">
        <v>-0.0088196993</v>
      </c>
      <c r="G116" s="31">
        <v>-0.0102635622</v>
      </c>
      <c r="H116" s="31">
        <v>-0.0162740946</v>
      </c>
      <c r="I116" s="31">
        <v>-0.0106945038</v>
      </c>
      <c r="J116" s="31">
        <v>-0.0270210505</v>
      </c>
      <c r="K116" s="31">
        <v>-0.0280877352</v>
      </c>
      <c r="L116" s="31">
        <v>-0.0275505781</v>
      </c>
      <c r="M116" s="31">
        <v>-0.0332460403</v>
      </c>
      <c r="N116" s="31">
        <v>-0.0380504131</v>
      </c>
      <c r="O116" s="31">
        <v>-0.0457782745</v>
      </c>
      <c r="P116" s="31">
        <v>-0.0492852926</v>
      </c>
      <c r="Q116" s="31">
        <v>-0.0492938757</v>
      </c>
      <c r="R116" s="31">
        <v>-0.0561716557</v>
      </c>
      <c r="S116" s="31">
        <v>-0.0608024597</v>
      </c>
      <c r="T116" s="31">
        <v>-0.0548382998</v>
      </c>
      <c r="U116" s="31">
        <v>-0.0374009609</v>
      </c>
      <c r="V116" s="31">
        <v>-0.0199213028</v>
      </c>
      <c r="W116" s="31">
        <v>-0.0186072588</v>
      </c>
      <c r="X116" s="31">
        <v>-0.0204449892</v>
      </c>
      <c r="Y116" s="31">
        <v>-0.023845911</v>
      </c>
      <c r="Z116" s="35">
        <v>-0.0268409252</v>
      </c>
    </row>
    <row r="117" spans="1:26" s="1" customFormat="1" ht="12.75">
      <c r="A117" s="8">
        <v>21056</v>
      </c>
      <c r="B117" s="54" t="s">
        <v>94</v>
      </c>
      <c r="C117" s="59">
        <v>-0.010910511</v>
      </c>
      <c r="D117" s="31">
        <v>-0.0153385401</v>
      </c>
      <c r="E117" s="31">
        <v>-0.0102971792</v>
      </c>
      <c r="F117" s="31">
        <v>-0.0131547451</v>
      </c>
      <c r="G117" s="31">
        <v>-0.012748003</v>
      </c>
      <c r="H117" s="31">
        <v>-0.014950037</v>
      </c>
      <c r="I117" s="31">
        <v>-0.0119775534</v>
      </c>
      <c r="J117" s="31">
        <v>-0.0244902372</v>
      </c>
      <c r="K117" s="31">
        <v>-0.0234713554</v>
      </c>
      <c r="L117" s="31">
        <v>-0.0209451914</v>
      </c>
      <c r="M117" s="31">
        <v>-0.0239772797</v>
      </c>
      <c r="N117" s="31">
        <v>-0.0330655575</v>
      </c>
      <c r="O117" s="31">
        <v>-0.0355117321</v>
      </c>
      <c r="P117" s="31">
        <v>-0.044434309</v>
      </c>
      <c r="Q117" s="31">
        <v>-0.0439835787</v>
      </c>
      <c r="R117" s="31">
        <v>-0.0468966961</v>
      </c>
      <c r="S117" s="31">
        <v>-0.0483984947</v>
      </c>
      <c r="T117" s="31">
        <v>-0.0502250195</v>
      </c>
      <c r="U117" s="31">
        <v>-0.029999733</v>
      </c>
      <c r="V117" s="31">
        <v>-0.0155417919</v>
      </c>
      <c r="W117" s="31">
        <v>-0.0182915926</v>
      </c>
      <c r="X117" s="31">
        <v>-0.0257045031</v>
      </c>
      <c r="Y117" s="31">
        <v>-0.0274832249</v>
      </c>
      <c r="Z117" s="35">
        <v>-0.0281543732</v>
      </c>
    </row>
    <row r="118" spans="1:26" s="1" customFormat="1" ht="12.75">
      <c r="A118" s="8">
        <v>21060</v>
      </c>
      <c r="B118" s="54" t="s">
        <v>95</v>
      </c>
      <c r="C118" s="59">
        <v>-0.0020420551</v>
      </c>
      <c r="D118" s="31">
        <v>-0.007529974</v>
      </c>
      <c r="E118" s="31">
        <v>-0.0064823627</v>
      </c>
      <c r="F118" s="31">
        <v>-0.0077153444</v>
      </c>
      <c r="G118" s="31">
        <v>-0.0089612007</v>
      </c>
      <c r="H118" s="31">
        <v>-0.0145834684</v>
      </c>
      <c r="I118" s="31">
        <v>-0.0092195272</v>
      </c>
      <c r="J118" s="31">
        <v>-0.0252887011</v>
      </c>
      <c r="K118" s="31">
        <v>-0.0259854794</v>
      </c>
      <c r="L118" s="31">
        <v>-0.0252162218</v>
      </c>
      <c r="M118" s="31">
        <v>-0.0310260057</v>
      </c>
      <c r="N118" s="31">
        <v>-0.0360637903</v>
      </c>
      <c r="O118" s="31">
        <v>-0.0434914827</v>
      </c>
      <c r="P118" s="31">
        <v>-0.0472744703</v>
      </c>
      <c r="Q118" s="31">
        <v>-0.0472114086</v>
      </c>
      <c r="R118" s="31">
        <v>-0.0538253784</v>
      </c>
      <c r="S118" s="31">
        <v>-0.058052659</v>
      </c>
      <c r="T118" s="31">
        <v>-0.052194953</v>
      </c>
      <c r="U118" s="31">
        <v>-0.0351821184</v>
      </c>
      <c r="V118" s="31">
        <v>-0.0181969404</v>
      </c>
      <c r="W118" s="31">
        <v>-0.0173002481</v>
      </c>
      <c r="X118" s="31">
        <v>-0.0193352699</v>
      </c>
      <c r="Y118" s="31">
        <v>-0.0224050283</v>
      </c>
      <c r="Z118" s="35">
        <v>-0.0254564285</v>
      </c>
    </row>
    <row r="119" spans="1:26" s="1" customFormat="1" ht="12.75">
      <c r="A119" s="39">
        <v>21062</v>
      </c>
      <c r="B119" s="55" t="s">
        <v>422</v>
      </c>
      <c r="C119" s="60">
        <v>-0.0239923</v>
      </c>
      <c r="D119" s="37">
        <v>-0.0247001648</v>
      </c>
      <c r="E119" s="37">
        <v>-0.0170150995</v>
      </c>
      <c r="F119" s="37">
        <v>-0.0203229189</v>
      </c>
      <c r="G119" s="37">
        <v>-0.0177353621</v>
      </c>
      <c r="H119" s="37">
        <v>-0.0172755718</v>
      </c>
      <c r="I119" s="37">
        <v>-0.0165970325</v>
      </c>
      <c r="J119" s="37">
        <v>-0.0297033787</v>
      </c>
      <c r="K119" s="37">
        <v>-0.0272524357</v>
      </c>
      <c r="L119" s="37">
        <v>-0.0246405602</v>
      </c>
      <c r="M119" s="37">
        <v>-0.0315234661</v>
      </c>
      <c r="N119" s="37">
        <v>-0.0404808521</v>
      </c>
      <c r="O119" s="37">
        <v>-0.0412324667</v>
      </c>
      <c r="P119" s="37">
        <v>-0.0490330458</v>
      </c>
      <c r="Q119" s="37">
        <v>-0.0465327501</v>
      </c>
      <c r="R119" s="37">
        <v>-0.0472576618</v>
      </c>
      <c r="S119" s="37">
        <v>-0.0468711853</v>
      </c>
      <c r="T119" s="37">
        <v>-0.041744709</v>
      </c>
      <c r="U119" s="37">
        <v>-0.0314671993</v>
      </c>
      <c r="V119" s="37">
        <v>-0.0246411562</v>
      </c>
      <c r="W119" s="37">
        <v>-0.02995193</v>
      </c>
      <c r="X119" s="37">
        <v>-0.035210371</v>
      </c>
      <c r="Y119" s="37">
        <v>-0.0337873697</v>
      </c>
      <c r="Z119" s="38">
        <v>-0.0368155241</v>
      </c>
    </row>
    <row r="120" spans="1:26" s="1" customFormat="1" ht="12.75">
      <c r="A120" s="8">
        <v>21063</v>
      </c>
      <c r="B120" s="54" t="s">
        <v>423</v>
      </c>
      <c r="C120" s="59">
        <v>0.0042222142</v>
      </c>
      <c r="D120" s="31">
        <v>-0.0003664494</v>
      </c>
      <c r="E120" s="31">
        <v>0.0035706758</v>
      </c>
      <c r="F120" s="31">
        <v>-0.0017495155</v>
      </c>
      <c r="G120" s="31">
        <v>-0.0027090311</v>
      </c>
      <c r="H120" s="31">
        <v>-0.0039089918</v>
      </c>
      <c r="I120" s="31">
        <v>0.0002012849</v>
      </c>
      <c r="J120" s="31">
        <v>-0.0153261423</v>
      </c>
      <c r="K120" s="31">
        <v>-0.0122475624</v>
      </c>
      <c r="L120" s="31">
        <v>-0.0111737251</v>
      </c>
      <c r="M120" s="31">
        <v>-0.0239756107</v>
      </c>
      <c r="N120" s="31">
        <v>-0.0259616375</v>
      </c>
      <c r="O120" s="31">
        <v>-0.0334740877</v>
      </c>
      <c r="P120" s="31">
        <v>-0.0375061035</v>
      </c>
      <c r="Q120" s="31">
        <v>-0.0365319252</v>
      </c>
      <c r="R120" s="31">
        <v>-0.0400601625</v>
      </c>
      <c r="S120" s="31">
        <v>-0.0455691814</v>
      </c>
      <c r="T120" s="31">
        <v>-0.0359168053</v>
      </c>
      <c r="U120" s="31">
        <v>-0.0248559713</v>
      </c>
      <c r="V120" s="31">
        <v>-0.0098876953</v>
      </c>
      <c r="W120" s="31">
        <v>-0.0096457005</v>
      </c>
      <c r="X120" s="31">
        <v>-0.0109972954</v>
      </c>
      <c r="Y120" s="31">
        <v>-0.0158603191</v>
      </c>
      <c r="Z120" s="35">
        <v>-0.0172168016</v>
      </c>
    </row>
    <row r="121" spans="1:26" s="1" customFormat="1" ht="12.75">
      <c r="A121" s="8">
        <v>21065</v>
      </c>
      <c r="B121" s="54" t="s">
        <v>96</v>
      </c>
      <c r="C121" s="59">
        <v>-0.0181103945</v>
      </c>
      <c r="D121" s="31">
        <v>-0.0302212238</v>
      </c>
      <c r="E121" s="31">
        <v>-0.038203001</v>
      </c>
      <c r="F121" s="31">
        <v>-0.0380564928</v>
      </c>
      <c r="G121" s="31">
        <v>-0.043900609</v>
      </c>
      <c r="H121" s="31">
        <v>-0.0588167906</v>
      </c>
      <c r="I121" s="31">
        <v>-0.0455168486</v>
      </c>
      <c r="J121" s="31">
        <v>-0.069766283</v>
      </c>
      <c r="K121" s="31">
        <v>-0.0732085705</v>
      </c>
      <c r="L121" s="31">
        <v>-0.0674824715</v>
      </c>
      <c r="M121" s="31">
        <v>-0.0811345577</v>
      </c>
      <c r="N121" s="31">
        <v>-0.0837030411</v>
      </c>
      <c r="O121" s="31">
        <v>-0.0975068808</v>
      </c>
      <c r="P121" s="31">
        <v>-0.0974546671</v>
      </c>
      <c r="Q121" s="31">
        <v>-0.1010255814</v>
      </c>
      <c r="R121" s="31">
        <v>-0.109900713</v>
      </c>
      <c r="S121" s="31">
        <v>-0.1258656979</v>
      </c>
      <c r="T121" s="31">
        <v>-0.111923337</v>
      </c>
      <c r="U121" s="31">
        <v>-0.067302227</v>
      </c>
      <c r="V121" s="31">
        <v>-0.0416157246</v>
      </c>
      <c r="W121" s="31">
        <v>-0.0396916866</v>
      </c>
      <c r="X121" s="31">
        <v>-0.040323019</v>
      </c>
      <c r="Y121" s="31">
        <v>-0.0574090481</v>
      </c>
      <c r="Z121" s="35">
        <v>-0.0567519665</v>
      </c>
    </row>
    <row r="122" spans="1:26" s="1" customFormat="1" ht="12.75">
      <c r="A122" s="8">
        <v>21070</v>
      </c>
      <c r="B122" s="54" t="s">
        <v>97</v>
      </c>
      <c r="C122" s="59">
        <v>-0.0097199678</v>
      </c>
      <c r="D122" s="31">
        <v>-0.0143464804</v>
      </c>
      <c r="E122" s="31">
        <v>-0.009314537</v>
      </c>
      <c r="F122" s="31">
        <v>-0.0121735334</v>
      </c>
      <c r="G122" s="31">
        <v>-0.0117548704</v>
      </c>
      <c r="H122" s="31">
        <v>-0.0139350891</v>
      </c>
      <c r="I122" s="31">
        <v>-0.0110470057</v>
      </c>
      <c r="J122" s="31">
        <v>-0.0246571302</v>
      </c>
      <c r="K122" s="31">
        <v>-0.0223821402</v>
      </c>
      <c r="L122" s="31">
        <v>-0.0196865797</v>
      </c>
      <c r="M122" s="31">
        <v>-0.0229921341</v>
      </c>
      <c r="N122" s="31">
        <v>-0.0324772596</v>
      </c>
      <c r="O122" s="31">
        <v>-0.0351917744</v>
      </c>
      <c r="P122" s="31">
        <v>-0.0437682867</v>
      </c>
      <c r="Q122" s="31">
        <v>-0.0432261229</v>
      </c>
      <c r="R122" s="31">
        <v>-0.0463813543</v>
      </c>
      <c r="S122" s="31">
        <v>-0.0473517179</v>
      </c>
      <c r="T122" s="31">
        <v>-0.04776299</v>
      </c>
      <c r="U122" s="31">
        <v>-0.028808713</v>
      </c>
      <c r="V122" s="31">
        <v>-0.0148568153</v>
      </c>
      <c r="W122" s="31">
        <v>-0.0175032616</v>
      </c>
      <c r="X122" s="31">
        <v>-0.0246243477</v>
      </c>
      <c r="Y122" s="31">
        <v>-0.0262081623</v>
      </c>
      <c r="Z122" s="35">
        <v>-0.027589798</v>
      </c>
    </row>
    <row r="123" spans="1:26" s="1" customFormat="1" ht="12.75">
      <c r="A123" s="8">
        <v>21075</v>
      </c>
      <c r="B123" s="54" t="s">
        <v>98</v>
      </c>
      <c r="C123" s="59">
        <v>-0.010192275</v>
      </c>
      <c r="D123" s="31">
        <v>-0.0148336887</v>
      </c>
      <c r="E123" s="31">
        <v>-0.009739995</v>
      </c>
      <c r="F123" s="31">
        <v>-0.012575984</v>
      </c>
      <c r="G123" s="31">
        <v>-0.0121417046</v>
      </c>
      <c r="H123" s="31">
        <v>-0.0143312216</v>
      </c>
      <c r="I123" s="31">
        <v>-0.0114938021</v>
      </c>
      <c r="J123" s="31">
        <v>-0.0254576206</v>
      </c>
      <c r="K123" s="31">
        <v>-0.0229227543</v>
      </c>
      <c r="L123" s="31">
        <v>-0.0202591419</v>
      </c>
      <c r="M123" s="31">
        <v>-0.023737669</v>
      </c>
      <c r="N123" s="31">
        <v>-0.0333428383</v>
      </c>
      <c r="O123" s="31">
        <v>-0.0361142159</v>
      </c>
      <c r="P123" s="31">
        <v>-0.0445734262</v>
      </c>
      <c r="Q123" s="31">
        <v>-0.0439990759</v>
      </c>
      <c r="R123" s="31">
        <v>-0.0471862555</v>
      </c>
      <c r="S123" s="31">
        <v>-0.0480129719</v>
      </c>
      <c r="T123" s="31">
        <v>-0.0479199886</v>
      </c>
      <c r="U123" s="31">
        <v>-0.0294327736</v>
      </c>
      <c r="V123" s="31">
        <v>-0.0156024694</v>
      </c>
      <c r="W123" s="31">
        <v>-0.018209219</v>
      </c>
      <c r="X123" s="31">
        <v>-0.0252246857</v>
      </c>
      <c r="Y123" s="31">
        <v>-0.0267686844</v>
      </c>
      <c r="Z123" s="35">
        <v>-0.0283184052</v>
      </c>
    </row>
    <row r="124" spans="1:26" s="1" customFormat="1" ht="12.75">
      <c r="A124" s="39">
        <v>21085</v>
      </c>
      <c r="B124" s="55" t="s">
        <v>99</v>
      </c>
      <c r="C124" s="60">
        <v>-0.0030962229</v>
      </c>
      <c r="D124" s="37">
        <v>-0.0088051558</v>
      </c>
      <c r="E124" s="37">
        <v>-0.0080639124</v>
      </c>
      <c r="F124" s="37">
        <v>-0.0091592073</v>
      </c>
      <c r="G124" s="37">
        <v>-0.0105901957</v>
      </c>
      <c r="H124" s="37">
        <v>-0.0165369511</v>
      </c>
      <c r="I124" s="37">
        <v>-0.0109516382</v>
      </c>
      <c r="J124" s="37">
        <v>-0.0272409916</v>
      </c>
      <c r="K124" s="37">
        <v>-0.0280907154</v>
      </c>
      <c r="L124" s="37">
        <v>-0.0274790525</v>
      </c>
      <c r="M124" s="37">
        <v>-0.0332369804</v>
      </c>
      <c r="N124" s="37">
        <v>-0.0381318331</v>
      </c>
      <c r="O124" s="37">
        <v>-0.0458712578</v>
      </c>
      <c r="P124" s="37">
        <v>-0.0494613647</v>
      </c>
      <c r="Q124" s="37">
        <v>-0.0495368242</v>
      </c>
      <c r="R124" s="37">
        <v>-0.0564805269</v>
      </c>
      <c r="S124" s="37">
        <v>-0.060970664</v>
      </c>
      <c r="T124" s="37">
        <v>-0.0549887419</v>
      </c>
      <c r="U124" s="37">
        <v>-0.0376120806</v>
      </c>
      <c r="V124" s="37">
        <v>-0.0201175213</v>
      </c>
      <c r="W124" s="37">
        <v>-0.0188959837</v>
      </c>
      <c r="X124" s="37">
        <v>-0.0207563639</v>
      </c>
      <c r="Y124" s="37">
        <v>-0.0240777731</v>
      </c>
      <c r="Z124" s="38">
        <v>-0.0271154642</v>
      </c>
    </row>
    <row r="125" spans="1:26" s="1" customFormat="1" ht="12.75">
      <c r="A125" s="8">
        <v>21090</v>
      </c>
      <c r="B125" s="54" t="s">
        <v>100</v>
      </c>
      <c r="C125" s="59">
        <v>0.003898263</v>
      </c>
      <c r="D125" s="31">
        <v>-0.0024633408</v>
      </c>
      <c r="E125" s="31">
        <v>-0.0017447472</v>
      </c>
      <c r="F125" s="31">
        <v>-0.002845645</v>
      </c>
      <c r="G125" s="31">
        <v>-0.004224658</v>
      </c>
      <c r="H125" s="31">
        <v>-0.0103013515</v>
      </c>
      <c r="I125" s="31">
        <v>-0.0047980547</v>
      </c>
      <c r="J125" s="31">
        <v>-0.0201489925</v>
      </c>
      <c r="K125" s="31">
        <v>-0.021897316</v>
      </c>
      <c r="L125" s="31">
        <v>-0.0213578939</v>
      </c>
      <c r="M125" s="31">
        <v>-0.0261092186</v>
      </c>
      <c r="N125" s="31">
        <v>-0.030808568</v>
      </c>
      <c r="O125" s="31">
        <v>-0.0383822918</v>
      </c>
      <c r="P125" s="31">
        <v>-0.0420912504</v>
      </c>
      <c r="Q125" s="31">
        <v>-0.0414466858</v>
      </c>
      <c r="R125" s="31">
        <v>-0.0485647917</v>
      </c>
      <c r="S125" s="31">
        <v>-0.0534622669</v>
      </c>
      <c r="T125" s="31">
        <v>-0.0467315912</v>
      </c>
      <c r="U125" s="31">
        <v>-0.0296015739</v>
      </c>
      <c r="V125" s="31">
        <v>-0.0123494864</v>
      </c>
      <c r="W125" s="31">
        <v>-0.0110912323</v>
      </c>
      <c r="X125" s="31">
        <v>-0.0129927397</v>
      </c>
      <c r="Y125" s="31">
        <v>-0.0160733461</v>
      </c>
      <c r="Z125" s="35">
        <v>-0.020078063</v>
      </c>
    </row>
    <row r="126" spans="1:26" s="1" customFormat="1" ht="12.75">
      <c r="A126" s="8">
        <v>21092</v>
      </c>
      <c r="B126" s="54" t="s">
        <v>101</v>
      </c>
      <c r="C126" s="59">
        <v>-0.0204780102</v>
      </c>
      <c r="D126" s="31">
        <v>-0.0208544731</v>
      </c>
      <c r="E126" s="31">
        <v>-0.0136971474</v>
      </c>
      <c r="F126" s="31">
        <v>-0.0174783468</v>
      </c>
      <c r="G126" s="31">
        <v>-0.0143936872</v>
      </c>
      <c r="H126" s="31">
        <v>-0.0135073662</v>
      </c>
      <c r="I126" s="31">
        <v>-0.0127295256</v>
      </c>
      <c r="J126" s="31">
        <v>-0.025326252</v>
      </c>
      <c r="K126" s="31">
        <v>-0.0225883722</v>
      </c>
      <c r="L126" s="31">
        <v>-0.0193030834</v>
      </c>
      <c r="M126" s="31">
        <v>-0.0264122486</v>
      </c>
      <c r="N126" s="31">
        <v>-0.0347570181</v>
      </c>
      <c r="O126" s="31">
        <v>-0.0364655256</v>
      </c>
      <c r="P126" s="31">
        <v>-0.0440584421</v>
      </c>
      <c r="Q126" s="31">
        <v>-0.0413200855</v>
      </c>
      <c r="R126" s="31">
        <v>-0.0421321392</v>
      </c>
      <c r="S126" s="31">
        <v>-0.0413308144</v>
      </c>
      <c r="T126" s="31">
        <v>-0.0353237391</v>
      </c>
      <c r="U126" s="31">
        <v>-0.0251942873</v>
      </c>
      <c r="V126" s="31">
        <v>-0.0189921856</v>
      </c>
      <c r="W126" s="31">
        <v>-0.0251524448</v>
      </c>
      <c r="X126" s="31">
        <v>-0.0305095911</v>
      </c>
      <c r="Y126" s="31">
        <v>-0.0277663469</v>
      </c>
      <c r="Z126" s="35">
        <v>-0.0320590734</v>
      </c>
    </row>
    <row r="127" spans="1:26" s="1" customFormat="1" ht="12.75">
      <c r="A127" s="8">
        <v>21095</v>
      </c>
      <c r="B127" s="54" t="s">
        <v>102</v>
      </c>
      <c r="C127" s="59">
        <v>0.001922369</v>
      </c>
      <c r="D127" s="31">
        <v>-0.0009667873</v>
      </c>
      <c r="E127" s="31">
        <v>0.0018309355</v>
      </c>
      <c r="F127" s="31">
        <v>-0.0010615587</v>
      </c>
      <c r="G127" s="31">
        <v>-0.0012580156</v>
      </c>
      <c r="H127" s="31">
        <v>-0.0039423704</v>
      </c>
      <c r="I127" s="31">
        <v>0.0001713037</v>
      </c>
      <c r="J127" s="31">
        <v>-0.0132801533</v>
      </c>
      <c r="K127" s="31">
        <v>-0.0122321844</v>
      </c>
      <c r="L127" s="31">
        <v>-0.0101475716</v>
      </c>
      <c r="M127" s="31">
        <v>-0.0182516575</v>
      </c>
      <c r="N127" s="31">
        <v>-0.0234764814</v>
      </c>
      <c r="O127" s="31">
        <v>-0.0296236277</v>
      </c>
      <c r="P127" s="31">
        <v>-0.0337113142</v>
      </c>
      <c r="Q127" s="31">
        <v>-0.03269279</v>
      </c>
      <c r="R127" s="31">
        <v>-0.036033988</v>
      </c>
      <c r="S127" s="31">
        <v>-0.0395004749</v>
      </c>
      <c r="T127" s="31">
        <v>-0.0334476233</v>
      </c>
      <c r="U127" s="31">
        <v>-0.0211340189</v>
      </c>
      <c r="V127" s="31">
        <v>-0.0075154305</v>
      </c>
      <c r="W127" s="31">
        <v>-0.0084633827</v>
      </c>
      <c r="X127" s="31">
        <v>-0.0106754303</v>
      </c>
      <c r="Y127" s="31">
        <v>-0.0127116442</v>
      </c>
      <c r="Z127" s="35">
        <v>-0.0150709152</v>
      </c>
    </row>
    <row r="128" spans="1:26" s="1" customFormat="1" ht="12.75">
      <c r="A128" s="8">
        <v>21105</v>
      </c>
      <c r="B128" s="54" t="s">
        <v>103</v>
      </c>
      <c r="C128" s="59">
        <v>-0.0127902031</v>
      </c>
      <c r="D128" s="31">
        <v>-0.0178295374</v>
      </c>
      <c r="E128" s="31">
        <v>-0.0111556053</v>
      </c>
      <c r="F128" s="31">
        <v>-0.0140274763</v>
      </c>
      <c r="G128" s="31">
        <v>-0.0129224062</v>
      </c>
      <c r="H128" s="31">
        <v>-0.0143079758</v>
      </c>
      <c r="I128" s="31">
        <v>-0.0123964548</v>
      </c>
      <c r="J128" s="31">
        <v>-0.0252242088</v>
      </c>
      <c r="K128" s="31">
        <v>-0.0221625566</v>
      </c>
      <c r="L128" s="31">
        <v>-0.0198284388</v>
      </c>
      <c r="M128" s="31">
        <v>-0.0246943235</v>
      </c>
      <c r="N128" s="31">
        <v>-0.0356327295</v>
      </c>
      <c r="O128" s="31">
        <v>-0.0363185406</v>
      </c>
      <c r="P128" s="31">
        <v>-0.0437475443</v>
      </c>
      <c r="Q128" s="31">
        <v>-0.0437128544</v>
      </c>
      <c r="R128" s="31">
        <v>-0.0458402634</v>
      </c>
      <c r="S128" s="31">
        <v>-0.0464811325</v>
      </c>
      <c r="T128" s="31">
        <v>-0.043700695</v>
      </c>
      <c r="U128" s="31">
        <v>-0.0282120705</v>
      </c>
      <c r="V128" s="31">
        <v>-0.0167284012</v>
      </c>
      <c r="W128" s="31">
        <v>-0.0200307369</v>
      </c>
      <c r="X128" s="31">
        <v>-0.0259119272</v>
      </c>
      <c r="Y128" s="31">
        <v>-0.0273290873</v>
      </c>
      <c r="Z128" s="35">
        <v>-0.030015111</v>
      </c>
    </row>
    <row r="129" spans="1:26" s="1" customFormat="1" ht="12.75">
      <c r="A129" s="39">
        <v>21110</v>
      </c>
      <c r="B129" s="55" t="s">
        <v>104</v>
      </c>
      <c r="C129" s="60">
        <v>0.0023133755</v>
      </c>
      <c r="D129" s="37">
        <v>-0.0037865639</v>
      </c>
      <c r="E129" s="37">
        <v>-0.0030627251</v>
      </c>
      <c r="F129" s="37">
        <v>-0.0041579008</v>
      </c>
      <c r="G129" s="37">
        <v>-0.0055338144</v>
      </c>
      <c r="H129" s="37">
        <v>-0.0116145611</v>
      </c>
      <c r="I129" s="37">
        <v>-0.0061107874</v>
      </c>
      <c r="J129" s="37">
        <v>-0.0217785835</v>
      </c>
      <c r="K129" s="37">
        <v>-0.0232802629</v>
      </c>
      <c r="L129" s="37">
        <v>-0.0227586031</v>
      </c>
      <c r="M129" s="37">
        <v>-0.0278713703</v>
      </c>
      <c r="N129" s="37">
        <v>-0.0325757265</v>
      </c>
      <c r="O129" s="37">
        <v>-0.0401681662</v>
      </c>
      <c r="P129" s="37">
        <v>-0.0438115597</v>
      </c>
      <c r="Q129" s="37">
        <v>-0.0433715582</v>
      </c>
      <c r="R129" s="37">
        <v>-0.0503576994</v>
      </c>
      <c r="S129" s="37">
        <v>-0.0551401377</v>
      </c>
      <c r="T129" s="37">
        <v>-0.0486780405</v>
      </c>
      <c r="U129" s="37">
        <v>-0.0315108299</v>
      </c>
      <c r="V129" s="37">
        <v>-0.0142298937</v>
      </c>
      <c r="W129" s="37">
        <v>-0.0129543543</v>
      </c>
      <c r="X129" s="37">
        <v>-0.0148473978</v>
      </c>
      <c r="Y129" s="37">
        <v>-0.0180345774</v>
      </c>
      <c r="Z129" s="38">
        <v>-0.021672368</v>
      </c>
    </row>
    <row r="130" spans="1:26" s="1" customFormat="1" ht="12.75">
      <c r="A130" s="8">
        <v>21115</v>
      </c>
      <c r="B130" s="54" t="s">
        <v>105</v>
      </c>
      <c r="C130" s="59">
        <v>-0.018985033</v>
      </c>
      <c r="D130" s="31">
        <v>-0.0293905735</v>
      </c>
      <c r="E130" s="31">
        <v>-0.0352972746</v>
      </c>
      <c r="F130" s="31">
        <v>-0.0364507437</v>
      </c>
      <c r="G130" s="31">
        <v>-0.0420997143</v>
      </c>
      <c r="H130" s="31">
        <v>-0.055711031</v>
      </c>
      <c r="I130" s="31">
        <v>-0.0435613394</v>
      </c>
      <c r="J130" s="31">
        <v>-0.0682990551</v>
      </c>
      <c r="K130" s="31">
        <v>-0.0720177889</v>
      </c>
      <c r="L130" s="31">
        <v>-0.0672174692</v>
      </c>
      <c r="M130" s="31">
        <v>-0.0788344145</v>
      </c>
      <c r="N130" s="31">
        <v>-0.082382679</v>
      </c>
      <c r="O130" s="31">
        <v>-0.0953779221</v>
      </c>
      <c r="P130" s="31">
        <v>-0.0962724686</v>
      </c>
      <c r="Q130" s="31">
        <v>-0.0996043682</v>
      </c>
      <c r="R130" s="31">
        <v>-0.1081850529</v>
      </c>
      <c r="S130" s="31">
        <v>-0.1231242418</v>
      </c>
      <c r="T130" s="31">
        <v>-0.1103730202</v>
      </c>
      <c r="U130" s="31">
        <v>-0.0678126812</v>
      </c>
      <c r="V130" s="31">
        <v>-0.0424958467</v>
      </c>
      <c r="W130" s="31">
        <v>-0.0402668715</v>
      </c>
      <c r="X130" s="31">
        <v>-0.0414192677</v>
      </c>
      <c r="Y130" s="31">
        <v>-0.0565291643</v>
      </c>
      <c r="Z130" s="35">
        <v>-0.0555430651</v>
      </c>
    </row>
    <row r="131" spans="1:26" s="1" customFormat="1" ht="12.75">
      <c r="A131" s="8">
        <v>21117</v>
      </c>
      <c r="B131" s="54" t="s">
        <v>106</v>
      </c>
      <c r="C131" s="59">
        <v>-0.027780652</v>
      </c>
      <c r="D131" s="31">
        <v>-0.036262989</v>
      </c>
      <c r="E131" s="31">
        <v>-0.037522912</v>
      </c>
      <c r="F131" s="31">
        <v>-0.0356228352</v>
      </c>
      <c r="G131" s="31">
        <v>-0.0403078794</v>
      </c>
      <c r="H131" s="31">
        <v>-0.0467272997</v>
      </c>
      <c r="I131" s="31">
        <v>-0.039298296</v>
      </c>
      <c r="J131" s="31">
        <v>-0.0627236366</v>
      </c>
      <c r="K131" s="31">
        <v>-0.068063736</v>
      </c>
      <c r="L131" s="31">
        <v>-0.0684760809</v>
      </c>
      <c r="M131" s="31">
        <v>-0.0719482899</v>
      </c>
      <c r="N131" s="31">
        <v>-0.0767263174</v>
      </c>
      <c r="O131" s="31">
        <v>-0.0874993801</v>
      </c>
      <c r="P131" s="31">
        <v>-0.0895082951</v>
      </c>
      <c r="Q131" s="31">
        <v>-0.0902695656</v>
      </c>
      <c r="R131" s="31">
        <v>-0.097584486</v>
      </c>
      <c r="S131" s="31">
        <v>-0.1078598499</v>
      </c>
      <c r="T131" s="31">
        <v>-0.1041133404</v>
      </c>
      <c r="U131" s="31">
        <v>-0.0770893097</v>
      </c>
      <c r="V131" s="31">
        <v>-0.0552972555</v>
      </c>
      <c r="W131" s="31">
        <v>-0.0482354164</v>
      </c>
      <c r="X131" s="31">
        <v>-0.0507467985</v>
      </c>
      <c r="Y131" s="31">
        <v>-0.0573039055</v>
      </c>
      <c r="Z131" s="35">
        <v>-0.0565291643</v>
      </c>
    </row>
    <row r="132" spans="1:26" s="1" customFormat="1" ht="12.75">
      <c r="A132" s="8">
        <v>21120</v>
      </c>
      <c r="B132" s="54" t="s">
        <v>107</v>
      </c>
      <c r="C132" s="59">
        <v>0.0038701296</v>
      </c>
      <c r="D132" s="31">
        <v>0.0009797812</v>
      </c>
      <c r="E132" s="31">
        <v>0.005114913</v>
      </c>
      <c r="F132" s="31">
        <v>0.0003871918</v>
      </c>
      <c r="G132" s="31">
        <v>-0.0001314878</v>
      </c>
      <c r="H132" s="31">
        <v>-0.0010559559</v>
      </c>
      <c r="I132" s="31">
        <v>0.0029005408</v>
      </c>
      <c r="J132" s="31">
        <v>-0.0116382837</v>
      </c>
      <c r="K132" s="31">
        <v>-0.0086814165</v>
      </c>
      <c r="L132" s="31">
        <v>-0.0067869425</v>
      </c>
      <c r="M132" s="31">
        <v>-0.0179917812</v>
      </c>
      <c r="N132" s="31">
        <v>-0.0213800669</v>
      </c>
      <c r="O132" s="31">
        <v>-0.0282405615</v>
      </c>
      <c r="P132" s="31">
        <v>-0.0330256224</v>
      </c>
      <c r="Q132" s="31">
        <v>-0.0317034721</v>
      </c>
      <c r="R132" s="31">
        <v>-0.0350269079</v>
      </c>
      <c r="S132" s="31">
        <v>-0.0392528772</v>
      </c>
      <c r="T132" s="31">
        <v>-0.0306192636</v>
      </c>
      <c r="U132" s="31">
        <v>-0.0199924707</v>
      </c>
      <c r="V132" s="31">
        <v>-0.0062507391</v>
      </c>
      <c r="W132" s="31">
        <v>-0.0069805384</v>
      </c>
      <c r="X132" s="31">
        <v>-0.0090144873</v>
      </c>
      <c r="Y132" s="31">
        <v>-0.0118855238</v>
      </c>
      <c r="Z132" s="35">
        <v>-0.0136071444</v>
      </c>
    </row>
    <row r="133" spans="1:26" s="1" customFormat="1" ht="12.75">
      <c r="A133" s="8">
        <v>21125</v>
      </c>
      <c r="B133" s="54" t="s">
        <v>108</v>
      </c>
      <c r="C133" s="59">
        <v>-0.0187290907</v>
      </c>
      <c r="D133" s="31">
        <v>-0.0299704075</v>
      </c>
      <c r="E133" s="31">
        <v>-0.036100626</v>
      </c>
      <c r="F133" s="31">
        <v>-0.0367404222</v>
      </c>
      <c r="G133" s="31">
        <v>-0.0424631834</v>
      </c>
      <c r="H133" s="31">
        <v>-0.0558590889</v>
      </c>
      <c r="I133" s="31">
        <v>-0.0438209772</v>
      </c>
      <c r="J133" s="31">
        <v>-0.0683990717</v>
      </c>
      <c r="K133" s="31">
        <v>-0.0718381405</v>
      </c>
      <c r="L133" s="31">
        <v>-0.0667815208</v>
      </c>
      <c r="M133" s="31">
        <v>-0.0786935091</v>
      </c>
      <c r="N133" s="31">
        <v>-0.0823411942</v>
      </c>
      <c r="O133" s="31">
        <v>-0.0951898098</v>
      </c>
      <c r="P133" s="31">
        <v>-0.0960909128</v>
      </c>
      <c r="Q133" s="31">
        <v>-0.0993448496</v>
      </c>
      <c r="R133" s="31">
        <v>-0.1078770161</v>
      </c>
      <c r="S133" s="31">
        <v>-0.122774601</v>
      </c>
      <c r="T133" s="31">
        <v>-0.1099261045</v>
      </c>
      <c r="U133" s="31">
        <v>-0.067813158</v>
      </c>
      <c r="V133" s="31">
        <v>-0.0426346064</v>
      </c>
      <c r="W133" s="31">
        <v>-0.0403975248</v>
      </c>
      <c r="X133" s="31">
        <v>-0.0414506197</v>
      </c>
      <c r="Y133" s="31">
        <v>-0.0562953949</v>
      </c>
      <c r="Z133" s="35">
        <v>-0.0552493334</v>
      </c>
    </row>
    <row r="134" spans="1:26" s="1" customFormat="1" ht="12.75">
      <c r="A134" s="39">
        <v>21127</v>
      </c>
      <c r="B134" s="55" t="s">
        <v>424</v>
      </c>
      <c r="C134" s="60">
        <v>-0.0111501217</v>
      </c>
      <c r="D134" s="37">
        <v>-0.0155516863</v>
      </c>
      <c r="E134" s="37">
        <v>-0.0104973316</v>
      </c>
      <c r="F134" s="37">
        <v>-0.013353467</v>
      </c>
      <c r="G134" s="37">
        <v>-0.0129216909</v>
      </c>
      <c r="H134" s="37">
        <v>-0.0151460171</v>
      </c>
      <c r="I134" s="37">
        <v>-0.0121139288</v>
      </c>
      <c r="J134" s="37">
        <v>-0.0248242617</v>
      </c>
      <c r="K134" s="37">
        <v>-0.0237699747</v>
      </c>
      <c r="L134" s="37">
        <v>-0.0212839842</v>
      </c>
      <c r="M134" s="37">
        <v>-0.0243850946</v>
      </c>
      <c r="N134" s="37">
        <v>-0.0335073471</v>
      </c>
      <c r="O134" s="37">
        <v>-0.0359591246</v>
      </c>
      <c r="P134" s="37">
        <v>-0.0448182821</v>
      </c>
      <c r="Q134" s="37">
        <v>-0.0443789959</v>
      </c>
      <c r="R134" s="37">
        <v>-0.0472922325</v>
      </c>
      <c r="S134" s="37">
        <v>-0.0487416983</v>
      </c>
      <c r="T134" s="37">
        <v>-0.0503877401</v>
      </c>
      <c r="U134" s="37">
        <v>-0.0303364992</v>
      </c>
      <c r="V134" s="37">
        <v>-0.0159119368</v>
      </c>
      <c r="W134" s="37">
        <v>-0.0186775923</v>
      </c>
      <c r="X134" s="37">
        <v>-0.0260452032</v>
      </c>
      <c r="Y134" s="37">
        <v>-0.0277745724</v>
      </c>
      <c r="Z134" s="38">
        <v>-0.0284534693</v>
      </c>
    </row>
    <row r="135" spans="1:26" s="1" customFormat="1" ht="12.75">
      <c r="A135" s="8">
        <v>21130</v>
      </c>
      <c r="B135" s="54" t="s">
        <v>109</v>
      </c>
      <c r="C135" s="59">
        <v>0.0033748746</v>
      </c>
      <c r="D135" s="31">
        <v>-0.005972743</v>
      </c>
      <c r="E135" s="31">
        <v>-0.0053095818</v>
      </c>
      <c r="F135" s="31">
        <v>-0.0064085722</v>
      </c>
      <c r="G135" s="31">
        <v>-0.0077865124</v>
      </c>
      <c r="H135" s="31">
        <v>-0.0137321949</v>
      </c>
      <c r="I135" s="31">
        <v>-0.0081217289</v>
      </c>
      <c r="J135" s="31">
        <v>-0.0199036598</v>
      </c>
      <c r="K135" s="31">
        <v>-0.0165109634</v>
      </c>
      <c r="L135" s="31">
        <v>-0.0157443285</v>
      </c>
      <c r="M135" s="31">
        <v>-0.0216770172</v>
      </c>
      <c r="N135" s="31">
        <v>-0.0265865326</v>
      </c>
      <c r="O135" s="31">
        <v>-0.0353000164</v>
      </c>
      <c r="P135" s="31">
        <v>-0.0408153534</v>
      </c>
      <c r="Q135" s="31">
        <v>-0.0415116549</v>
      </c>
      <c r="R135" s="31">
        <v>-0.0533514023</v>
      </c>
      <c r="S135" s="31">
        <v>-0.0532046556</v>
      </c>
      <c r="T135" s="31">
        <v>-0.0429649353</v>
      </c>
      <c r="U135" s="31">
        <v>-0.0259130001</v>
      </c>
      <c r="V135" s="31">
        <v>-0.0087057352</v>
      </c>
      <c r="W135" s="31">
        <v>-0.0076586008</v>
      </c>
      <c r="X135" s="31">
        <v>-0.0094783306</v>
      </c>
      <c r="Y135" s="31">
        <v>-0.0128198862</v>
      </c>
      <c r="Z135" s="35">
        <v>-0.0197137594</v>
      </c>
    </row>
    <row r="136" spans="1:26" s="1" customFormat="1" ht="12.75">
      <c r="A136" s="8">
        <v>21135</v>
      </c>
      <c r="B136" s="54" t="s">
        <v>110</v>
      </c>
      <c r="C136" s="59">
        <v>-0.0115300417</v>
      </c>
      <c r="D136" s="31">
        <v>-0.0201128721</v>
      </c>
      <c r="E136" s="31">
        <v>-0.0281322002</v>
      </c>
      <c r="F136" s="31">
        <v>-0.0264436007</v>
      </c>
      <c r="G136" s="31">
        <v>-0.0327869654</v>
      </c>
      <c r="H136" s="31">
        <v>-0.0480327606</v>
      </c>
      <c r="I136" s="31">
        <v>-0.0342839956</v>
      </c>
      <c r="J136" s="31">
        <v>-0.0614566803</v>
      </c>
      <c r="K136" s="31">
        <v>-0.0680611134</v>
      </c>
      <c r="L136" s="31">
        <v>-0.0645648241</v>
      </c>
      <c r="M136" s="31">
        <v>-0.0755609274</v>
      </c>
      <c r="N136" s="31">
        <v>-0.0779937506</v>
      </c>
      <c r="O136" s="31">
        <v>-0.0941039324</v>
      </c>
      <c r="P136" s="31">
        <v>-0.0922775269</v>
      </c>
      <c r="Q136" s="31">
        <v>-0.0955744982</v>
      </c>
      <c r="R136" s="31">
        <v>-0.1038841009</v>
      </c>
      <c r="S136" s="31">
        <v>-0.1205896139</v>
      </c>
      <c r="T136" s="31">
        <v>-0.1088643074</v>
      </c>
      <c r="U136" s="31">
        <v>-0.0639915466</v>
      </c>
      <c r="V136" s="31">
        <v>-0.0360012054</v>
      </c>
      <c r="W136" s="31">
        <v>-0.0323667526</v>
      </c>
      <c r="X136" s="31">
        <v>-0.0322861671</v>
      </c>
      <c r="Y136" s="31">
        <v>-0.0507471561</v>
      </c>
      <c r="Z136" s="35">
        <v>-0.0508641005</v>
      </c>
    </row>
    <row r="137" spans="1:26" s="1" customFormat="1" ht="12.75">
      <c r="A137" s="8">
        <v>21140</v>
      </c>
      <c r="B137" s="54" t="s">
        <v>111</v>
      </c>
      <c r="C137" s="59">
        <v>0.0036023855</v>
      </c>
      <c r="D137" s="31">
        <v>-0.001693964</v>
      </c>
      <c r="E137" s="31">
        <v>0.0026615262</v>
      </c>
      <c r="F137" s="31">
        <v>-0.003503561</v>
      </c>
      <c r="G137" s="31">
        <v>-0.0048068762</v>
      </c>
      <c r="H137" s="31">
        <v>-0.0051151514</v>
      </c>
      <c r="I137" s="31">
        <v>-0.0011348724</v>
      </c>
      <c r="J137" s="31">
        <v>-0.0184447765</v>
      </c>
      <c r="K137" s="31">
        <v>-0.0148471594</v>
      </c>
      <c r="L137" s="31">
        <v>-0.0145174265</v>
      </c>
      <c r="M137" s="31">
        <v>-0.0279573202</v>
      </c>
      <c r="N137" s="31">
        <v>-0.0286618471</v>
      </c>
      <c r="O137" s="31">
        <v>-0.0367305279</v>
      </c>
      <c r="P137" s="31">
        <v>-0.0405852795</v>
      </c>
      <c r="Q137" s="31">
        <v>-0.0398564339</v>
      </c>
      <c r="R137" s="31">
        <v>-0.0435612202</v>
      </c>
      <c r="S137" s="31">
        <v>-0.0498412848</v>
      </c>
      <c r="T137" s="31">
        <v>-0.0392291546</v>
      </c>
      <c r="U137" s="31">
        <v>-0.0282590389</v>
      </c>
      <c r="V137" s="31">
        <v>-0.0130747557</v>
      </c>
      <c r="W137" s="31">
        <v>-0.0123896599</v>
      </c>
      <c r="X137" s="31">
        <v>-0.0133109093</v>
      </c>
      <c r="Y137" s="31">
        <v>-0.0189403296</v>
      </c>
      <c r="Z137" s="35">
        <v>-0.0197423697</v>
      </c>
    </row>
    <row r="138" spans="1:26" s="1" customFormat="1" ht="12.75">
      <c r="A138" s="8">
        <v>21145</v>
      </c>
      <c r="B138" s="54" t="s">
        <v>112</v>
      </c>
      <c r="C138" s="59">
        <v>0.0048517585</v>
      </c>
      <c r="D138" s="31">
        <v>0.0011824965</v>
      </c>
      <c r="E138" s="31">
        <v>0.0052095056</v>
      </c>
      <c r="F138" s="31">
        <v>0.0002219081</v>
      </c>
      <c r="G138" s="31">
        <v>-0.0005158186</v>
      </c>
      <c r="H138" s="31">
        <v>-0.0015642643</v>
      </c>
      <c r="I138" s="31">
        <v>0.0024776459</v>
      </c>
      <c r="J138" s="31">
        <v>-0.0118649006</v>
      </c>
      <c r="K138" s="31">
        <v>-0.0084732771</v>
      </c>
      <c r="L138" s="31">
        <v>-0.0069105625</v>
      </c>
      <c r="M138" s="31">
        <v>-0.0196825266</v>
      </c>
      <c r="N138" s="31">
        <v>-0.0224328041</v>
      </c>
      <c r="O138" s="31">
        <v>-0.029579401</v>
      </c>
      <c r="P138" s="31">
        <v>-0.0340032578</v>
      </c>
      <c r="Q138" s="31">
        <v>-0.0328791142</v>
      </c>
      <c r="R138" s="31">
        <v>-0.0362753868</v>
      </c>
      <c r="S138" s="31">
        <v>-0.0410479307</v>
      </c>
      <c r="T138" s="31">
        <v>-0.0315599442</v>
      </c>
      <c r="U138" s="31">
        <v>-0.0211706161</v>
      </c>
      <c r="V138" s="31">
        <v>-0.0064970255</v>
      </c>
      <c r="W138" s="31">
        <v>-0.0067756176</v>
      </c>
      <c r="X138" s="31">
        <v>-0.0084857941</v>
      </c>
      <c r="Y138" s="31">
        <v>-0.0126669407</v>
      </c>
      <c r="Z138" s="35">
        <v>-0.0142720938</v>
      </c>
    </row>
    <row r="139" spans="1:26" s="1" customFormat="1" ht="12.75">
      <c r="A139" s="39">
        <v>21150</v>
      </c>
      <c r="B139" s="55" t="s">
        <v>113</v>
      </c>
      <c r="C139" s="60">
        <v>0.0145433545</v>
      </c>
      <c r="D139" s="37">
        <v>0.0122098923</v>
      </c>
      <c r="E139" s="37">
        <v>0.0158851147</v>
      </c>
      <c r="F139" s="37">
        <v>0.0129020214</v>
      </c>
      <c r="G139" s="37">
        <v>0.013923943</v>
      </c>
      <c r="H139" s="37">
        <v>0.012129128</v>
      </c>
      <c r="I139" s="37">
        <v>0.0152949691</v>
      </c>
      <c r="J139" s="37">
        <v>0.0018696785</v>
      </c>
      <c r="K139" s="37">
        <v>0.0031872392</v>
      </c>
      <c r="L139" s="37">
        <v>0.0057251453</v>
      </c>
      <c r="M139" s="37">
        <v>-0.0009205341</v>
      </c>
      <c r="N139" s="37">
        <v>-0.0070394278</v>
      </c>
      <c r="O139" s="37">
        <v>-0.0118892193</v>
      </c>
      <c r="P139" s="37">
        <v>-0.0168627501</v>
      </c>
      <c r="Q139" s="37">
        <v>-0.0155664682</v>
      </c>
      <c r="R139" s="37">
        <v>-0.0183970928</v>
      </c>
      <c r="S139" s="37">
        <v>-0.0203636885</v>
      </c>
      <c r="T139" s="37">
        <v>-0.0148193836</v>
      </c>
      <c r="U139" s="37">
        <v>-0.0022542477</v>
      </c>
      <c r="V139" s="37">
        <v>0.0088401437</v>
      </c>
      <c r="W139" s="37">
        <v>0.0061339736</v>
      </c>
      <c r="X139" s="37">
        <v>0.0029960871</v>
      </c>
      <c r="Y139" s="37">
        <v>0.0027261972</v>
      </c>
      <c r="Z139" s="38">
        <v>-0.001542449</v>
      </c>
    </row>
    <row r="140" spans="1:26" s="1" customFormat="1" ht="12.75">
      <c r="A140" s="8">
        <v>21155</v>
      </c>
      <c r="B140" s="54" t="s">
        <v>114</v>
      </c>
      <c r="C140" s="59">
        <v>-0.000442028</v>
      </c>
      <c r="D140" s="31">
        <v>-0.0062173605</v>
      </c>
      <c r="E140" s="31">
        <v>-0.005502224</v>
      </c>
      <c r="F140" s="31">
        <v>-0.0065733194</v>
      </c>
      <c r="G140" s="31">
        <v>-0.0079293251</v>
      </c>
      <c r="H140" s="31">
        <v>-0.0140055418</v>
      </c>
      <c r="I140" s="31">
        <v>-0.0085324049</v>
      </c>
      <c r="J140" s="31">
        <v>-0.0246140957</v>
      </c>
      <c r="K140" s="31">
        <v>-0.0258642435</v>
      </c>
      <c r="L140" s="31">
        <v>-0.0253565311</v>
      </c>
      <c r="M140" s="31">
        <v>-0.0308922529</v>
      </c>
      <c r="N140" s="31">
        <v>-0.0356308222</v>
      </c>
      <c r="O140" s="31">
        <v>-0.0432553291</v>
      </c>
      <c r="P140" s="31">
        <v>-0.0468211174</v>
      </c>
      <c r="Q140" s="31">
        <v>-0.0466036797</v>
      </c>
      <c r="R140" s="31">
        <v>-0.0534200668</v>
      </c>
      <c r="S140" s="31">
        <v>-0.0580968857</v>
      </c>
      <c r="T140" s="31">
        <v>-0.0519396067</v>
      </c>
      <c r="U140" s="31">
        <v>-0.034710288</v>
      </c>
      <c r="V140" s="31">
        <v>-0.0173777342</v>
      </c>
      <c r="W140" s="31">
        <v>-0.0160757303</v>
      </c>
      <c r="X140" s="31">
        <v>-0.0179507732</v>
      </c>
      <c r="Y140" s="31">
        <v>-0.0212650299</v>
      </c>
      <c r="Z140" s="35">
        <v>-0.024481535</v>
      </c>
    </row>
    <row r="141" spans="1:26" s="1" customFormat="1" ht="12.75">
      <c r="A141" s="8">
        <v>21160</v>
      </c>
      <c r="B141" s="54" t="s">
        <v>115</v>
      </c>
      <c r="C141" s="59">
        <v>0.0109766722</v>
      </c>
      <c r="D141" s="31">
        <v>0.0088535547</v>
      </c>
      <c r="E141" s="31">
        <v>0.0129339695</v>
      </c>
      <c r="F141" s="31">
        <v>0.0097356439</v>
      </c>
      <c r="G141" s="31">
        <v>0.0110974908</v>
      </c>
      <c r="H141" s="31">
        <v>0.0097413063</v>
      </c>
      <c r="I141" s="31">
        <v>0.012583077</v>
      </c>
      <c r="J141" s="31">
        <v>-0.0006818771</v>
      </c>
      <c r="K141" s="31">
        <v>0.0009353161</v>
      </c>
      <c r="L141" s="31">
        <v>0.0036888719</v>
      </c>
      <c r="M141" s="31">
        <v>-0.0029209852</v>
      </c>
      <c r="N141" s="31">
        <v>-0.0093126297</v>
      </c>
      <c r="O141" s="31">
        <v>-0.0137932301</v>
      </c>
      <c r="P141" s="31">
        <v>-0.0191068649</v>
      </c>
      <c r="Q141" s="31">
        <v>-0.0176711082</v>
      </c>
      <c r="R141" s="31">
        <v>-0.0202702284</v>
      </c>
      <c r="S141" s="31">
        <v>-0.0217927694</v>
      </c>
      <c r="T141" s="31">
        <v>-0.0161473751</v>
      </c>
      <c r="U141" s="31">
        <v>-0.0037648678</v>
      </c>
      <c r="V141" s="31">
        <v>0.0066047907</v>
      </c>
      <c r="W141" s="31">
        <v>0.0033605695</v>
      </c>
      <c r="X141" s="31">
        <v>-0.0001022816</v>
      </c>
      <c r="Y141" s="31">
        <v>0.000115335</v>
      </c>
      <c r="Z141" s="35">
        <v>-0.0047758818</v>
      </c>
    </row>
    <row r="142" spans="1:26" s="1" customFormat="1" ht="12.75">
      <c r="A142" s="8">
        <v>21165</v>
      </c>
      <c r="B142" s="54" t="s">
        <v>116</v>
      </c>
      <c r="C142" s="59">
        <v>-0.0083299875</v>
      </c>
      <c r="D142" s="31">
        <v>-0.0130183697</v>
      </c>
      <c r="E142" s="31">
        <v>-0.0082703829</v>
      </c>
      <c r="F142" s="31">
        <v>-0.0112420321</v>
      </c>
      <c r="G142" s="31">
        <v>-0.0108599663</v>
      </c>
      <c r="H142" s="31">
        <v>-0.013012886</v>
      </c>
      <c r="I142" s="31">
        <v>-0.0098615885</v>
      </c>
      <c r="J142" s="31">
        <v>-0.0215058327</v>
      </c>
      <c r="K142" s="31">
        <v>-0.0206769705</v>
      </c>
      <c r="L142" s="31">
        <v>-0.017796874</v>
      </c>
      <c r="M142" s="31">
        <v>-0.0203399658</v>
      </c>
      <c r="N142" s="31">
        <v>-0.0292065144</v>
      </c>
      <c r="O142" s="31">
        <v>-0.0317178965</v>
      </c>
      <c r="P142" s="31">
        <v>-0.0408215523</v>
      </c>
      <c r="Q142" s="31">
        <v>-0.0404988527</v>
      </c>
      <c r="R142" s="31">
        <v>-0.0435237885</v>
      </c>
      <c r="S142" s="31">
        <v>-0.045263052</v>
      </c>
      <c r="T142" s="31">
        <v>-0.0479776859</v>
      </c>
      <c r="U142" s="31">
        <v>-0.0267765522</v>
      </c>
      <c r="V142" s="31">
        <v>-0.0120290518</v>
      </c>
      <c r="W142" s="31">
        <v>-0.014958024</v>
      </c>
      <c r="X142" s="31">
        <v>-0.0226380825</v>
      </c>
      <c r="Y142" s="31">
        <v>-0.0245068073</v>
      </c>
      <c r="Z142" s="35">
        <v>-0.0250666142</v>
      </c>
    </row>
    <row r="143" spans="1:26" s="1" customFormat="1" ht="12.75">
      <c r="A143" s="8">
        <v>21170</v>
      </c>
      <c r="B143" s="54" t="s">
        <v>117</v>
      </c>
      <c r="C143" s="59">
        <v>0.0024732351</v>
      </c>
      <c r="D143" s="31">
        <v>-0.0023670197</v>
      </c>
      <c r="E143" s="31">
        <v>0.0014178157</v>
      </c>
      <c r="F143" s="31">
        <v>-0.0040855408</v>
      </c>
      <c r="G143" s="31">
        <v>-0.0053441525</v>
      </c>
      <c r="H143" s="31">
        <v>-0.0064280033</v>
      </c>
      <c r="I143" s="31">
        <v>-0.0022221804</v>
      </c>
      <c r="J143" s="31">
        <v>-0.0190545321</v>
      </c>
      <c r="K143" s="31">
        <v>-0.0162905455</v>
      </c>
      <c r="L143" s="31">
        <v>-0.0158748627</v>
      </c>
      <c r="M143" s="31">
        <v>-0.0286558867</v>
      </c>
      <c r="N143" s="31">
        <v>-0.0297728777</v>
      </c>
      <c r="O143" s="31">
        <v>-0.0376678705</v>
      </c>
      <c r="P143" s="31">
        <v>-0.0412621498</v>
      </c>
      <c r="Q143" s="31">
        <v>-0.0405526161</v>
      </c>
      <c r="R143" s="31">
        <v>-0.0442976952</v>
      </c>
      <c r="S143" s="31">
        <v>-0.0505145788</v>
      </c>
      <c r="T143" s="31">
        <v>-0.0406249762</v>
      </c>
      <c r="U143" s="31">
        <v>-0.0289930105</v>
      </c>
      <c r="V143" s="31">
        <v>-0.0136853456</v>
      </c>
      <c r="W143" s="31">
        <v>-0.012980938</v>
      </c>
      <c r="X143" s="31">
        <v>-0.0139436722</v>
      </c>
      <c r="Y143" s="31">
        <v>-0.0195088387</v>
      </c>
      <c r="Z143" s="35">
        <v>-0.0203791857</v>
      </c>
    </row>
    <row r="144" spans="1:26" s="1" customFormat="1" ht="12.75">
      <c r="A144" s="39">
        <v>21175</v>
      </c>
      <c r="B144" s="55" t="s">
        <v>425</v>
      </c>
      <c r="C144" s="60">
        <v>-0.0178192854</v>
      </c>
      <c r="D144" s="37">
        <v>-0.0209270716</v>
      </c>
      <c r="E144" s="37">
        <v>-0.0140635967</v>
      </c>
      <c r="F144" s="37">
        <v>-0.0171461105</v>
      </c>
      <c r="G144" s="37">
        <v>-0.0163222551</v>
      </c>
      <c r="H144" s="37">
        <v>-0.0186800957</v>
      </c>
      <c r="I144" s="37">
        <v>-0.0165944099</v>
      </c>
      <c r="J144" s="37">
        <v>-0.0319926739</v>
      </c>
      <c r="K144" s="37">
        <v>-0.0305160284</v>
      </c>
      <c r="L144" s="37">
        <v>-0.0287840366</v>
      </c>
      <c r="M144" s="37">
        <v>-0.033396244</v>
      </c>
      <c r="N144" s="37">
        <v>-0.0432955027</v>
      </c>
      <c r="O144" s="37">
        <v>-0.0444670916</v>
      </c>
      <c r="P144" s="37">
        <v>-0.0526888371</v>
      </c>
      <c r="Q144" s="37">
        <v>-0.051394701</v>
      </c>
      <c r="R144" s="37">
        <v>-0.0536394119</v>
      </c>
      <c r="S144" s="37">
        <v>-0.0541986227</v>
      </c>
      <c r="T144" s="37">
        <v>-0.0543467999</v>
      </c>
      <c r="U144" s="37">
        <v>-0.0379346609</v>
      </c>
      <c r="V144" s="37">
        <v>-0.0253510475</v>
      </c>
      <c r="W144" s="37">
        <v>-0.0283209085</v>
      </c>
      <c r="X144" s="37">
        <v>-0.0341995955</v>
      </c>
      <c r="Y144" s="37">
        <v>-0.0362371206</v>
      </c>
      <c r="Z144" s="38">
        <v>-0.0362327099</v>
      </c>
    </row>
    <row r="145" spans="1:26" s="1" customFormat="1" ht="12.75">
      <c r="A145" s="8">
        <v>21180</v>
      </c>
      <c r="B145" s="54" t="s">
        <v>118</v>
      </c>
      <c r="C145" s="59">
        <v>0.0015054941</v>
      </c>
      <c r="D145" s="31">
        <v>-0.0017734766</v>
      </c>
      <c r="E145" s="31">
        <v>0.0006357431</v>
      </c>
      <c r="F145" s="31">
        <v>-0.0018730164</v>
      </c>
      <c r="G145" s="31">
        <v>-0.0024597645</v>
      </c>
      <c r="H145" s="31">
        <v>-0.005713582</v>
      </c>
      <c r="I145" s="31">
        <v>-0.0011212826</v>
      </c>
      <c r="J145" s="31">
        <v>-0.0154505968</v>
      </c>
      <c r="K145" s="31">
        <v>-0.0149409771</v>
      </c>
      <c r="L145" s="31">
        <v>-0.0130693913</v>
      </c>
      <c r="M145" s="31">
        <v>-0.0207096338</v>
      </c>
      <c r="N145" s="31">
        <v>-0.0259548426</v>
      </c>
      <c r="O145" s="31">
        <v>-0.0323730707</v>
      </c>
      <c r="P145" s="31">
        <v>-0.0362769365</v>
      </c>
      <c r="Q145" s="31">
        <v>-0.0354799032</v>
      </c>
      <c r="R145" s="31">
        <v>-0.0392817259</v>
      </c>
      <c r="S145" s="31">
        <v>-0.0431976318</v>
      </c>
      <c r="T145" s="31">
        <v>-0.0374263525</v>
      </c>
      <c r="U145" s="31">
        <v>-0.0240607262</v>
      </c>
      <c r="V145" s="31">
        <v>-0.0096753836</v>
      </c>
      <c r="W145" s="31">
        <v>-0.0102865696</v>
      </c>
      <c r="X145" s="31">
        <v>-0.012411952</v>
      </c>
      <c r="Y145" s="31">
        <v>-0.0146536827</v>
      </c>
      <c r="Z145" s="35">
        <v>-0.0169240236</v>
      </c>
    </row>
    <row r="146" spans="1:26" s="1" customFormat="1" ht="12.75">
      <c r="A146" s="8">
        <v>21185</v>
      </c>
      <c r="B146" s="54" t="s">
        <v>119</v>
      </c>
      <c r="C146" s="59">
        <v>-0.0298119783</v>
      </c>
      <c r="D146" s="31">
        <v>-0.0385364294</v>
      </c>
      <c r="E146" s="31">
        <v>-0.0401946306</v>
      </c>
      <c r="F146" s="31">
        <v>-0.038222909</v>
      </c>
      <c r="G146" s="31">
        <v>-0.0432724953</v>
      </c>
      <c r="H146" s="31">
        <v>-0.0501115322</v>
      </c>
      <c r="I146" s="31">
        <v>-0.042288661</v>
      </c>
      <c r="J146" s="31">
        <v>-0.0665769577</v>
      </c>
      <c r="K146" s="31">
        <v>-0.0723530054</v>
      </c>
      <c r="L146" s="31">
        <v>-0.072617054</v>
      </c>
      <c r="M146" s="31">
        <v>-0.0763614178</v>
      </c>
      <c r="N146" s="31">
        <v>-0.0810681581</v>
      </c>
      <c r="O146" s="31">
        <v>-0.0922629833</v>
      </c>
      <c r="P146" s="31">
        <v>-0.0940533876</v>
      </c>
      <c r="Q146" s="31">
        <v>-0.0949219465</v>
      </c>
      <c r="R146" s="31">
        <v>-0.1023447514</v>
      </c>
      <c r="S146" s="31">
        <v>-0.1136471033</v>
      </c>
      <c r="T146" s="31">
        <v>-0.1095904112</v>
      </c>
      <c r="U146" s="31">
        <v>-0.0808546543</v>
      </c>
      <c r="V146" s="31">
        <v>-0.0584156513</v>
      </c>
      <c r="W146" s="31">
        <v>-0.0509179831</v>
      </c>
      <c r="X146" s="31">
        <v>-0.0534588099</v>
      </c>
      <c r="Y146" s="31">
        <v>-0.0606603622</v>
      </c>
      <c r="Z146" s="35">
        <v>-0.0593918562</v>
      </c>
    </row>
    <row r="147" spans="1:26" s="1" customFormat="1" ht="12.75">
      <c r="A147" s="8">
        <v>21190</v>
      </c>
      <c r="B147" s="54" t="s">
        <v>120</v>
      </c>
      <c r="C147" s="59">
        <v>-0.0007400513</v>
      </c>
      <c r="D147" s="31">
        <v>-0.0044119358</v>
      </c>
      <c r="E147" s="31">
        <v>-0.0024273396</v>
      </c>
      <c r="F147" s="31">
        <v>-0.0045347214</v>
      </c>
      <c r="G147" s="31">
        <v>-0.0055510998</v>
      </c>
      <c r="H147" s="31">
        <v>-0.0094374418</v>
      </c>
      <c r="I147" s="31">
        <v>-0.0043251514</v>
      </c>
      <c r="J147" s="31">
        <v>-0.0196335316</v>
      </c>
      <c r="K147" s="31">
        <v>-0.0197196007</v>
      </c>
      <c r="L147" s="31">
        <v>-0.0181056261</v>
      </c>
      <c r="M147" s="31">
        <v>-0.0252552032</v>
      </c>
      <c r="N147" s="31">
        <v>-0.030498147</v>
      </c>
      <c r="O147" s="31">
        <v>-0.0372182131</v>
      </c>
      <c r="P147" s="31">
        <v>-0.0409157276</v>
      </c>
      <c r="Q147" s="31">
        <v>-0.0403732061</v>
      </c>
      <c r="R147" s="31">
        <v>-0.0446527004</v>
      </c>
      <c r="S147" s="31">
        <v>-0.0490700006</v>
      </c>
      <c r="T147" s="31">
        <v>-0.0436090231</v>
      </c>
      <c r="U147" s="31">
        <v>-0.029091835</v>
      </c>
      <c r="V147" s="31">
        <v>-0.0138453245</v>
      </c>
      <c r="W147" s="31">
        <v>-0.0140652657</v>
      </c>
      <c r="X147" s="31">
        <v>-0.0160907507</v>
      </c>
      <c r="Y147" s="31">
        <v>-0.0185567141</v>
      </c>
      <c r="Z147" s="35">
        <v>-0.020706892</v>
      </c>
    </row>
    <row r="148" spans="1:26" s="1" customFormat="1" ht="12.75">
      <c r="A148" s="8">
        <v>21195</v>
      </c>
      <c r="B148" s="54" t="s">
        <v>121</v>
      </c>
      <c r="C148" s="59">
        <v>-0.0306107998</v>
      </c>
      <c r="D148" s="31">
        <v>-0.0394111872</v>
      </c>
      <c r="E148" s="31">
        <v>-0.0409454107</v>
      </c>
      <c r="F148" s="31">
        <v>-0.0386767387</v>
      </c>
      <c r="G148" s="31">
        <v>-0.0437475443</v>
      </c>
      <c r="H148" s="31">
        <v>-0.050216198</v>
      </c>
      <c r="I148" s="31">
        <v>-0.0425511599</v>
      </c>
      <c r="J148" s="31">
        <v>-0.0669850111</v>
      </c>
      <c r="K148" s="31">
        <v>-0.0728265047</v>
      </c>
      <c r="L148" s="31">
        <v>-0.0733602047</v>
      </c>
      <c r="M148" s="31">
        <v>-0.0765545368</v>
      </c>
      <c r="N148" s="31">
        <v>-0.0812911987</v>
      </c>
      <c r="O148" s="31">
        <v>-0.0924572945</v>
      </c>
      <c r="P148" s="31">
        <v>-0.0942887068</v>
      </c>
      <c r="Q148" s="31">
        <v>-0.0951687098</v>
      </c>
      <c r="R148" s="31">
        <v>-0.1025676727</v>
      </c>
      <c r="S148" s="31">
        <v>-0.1135956049</v>
      </c>
      <c r="T148" s="31">
        <v>-0.1100542545</v>
      </c>
      <c r="U148" s="31">
        <v>-0.0817998648</v>
      </c>
      <c r="V148" s="31">
        <v>-0.0594140291</v>
      </c>
      <c r="W148" s="31">
        <v>-0.0515882969</v>
      </c>
      <c r="X148" s="31">
        <v>-0.0541741848</v>
      </c>
      <c r="Y148" s="31">
        <v>-0.0611402988</v>
      </c>
      <c r="Z148" s="35">
        <v>-0.059904933</v>
      </c>
    </row>
    <row r="149" spans="1:26" s="1" customFormat="1" ht="12.75">
      <c r="A149" s="39">
        <v>21198</v>
      </c>
      <c r="B149" s="55" t="s">
        <v>122</v>
      </c>
      <c r="C149" s="60"/>
      <c r="D149" s="37"/>
      <c r="E149" s="37"/>
      <c r="F149" s="37"/>
      <c r="G149" s="37"/>
      <c r="H149" s="37"/>
      <c r="I149" s="37"/>
      <c r="J149" s="37">
        <v>-0.0150219202</v>
      </c>
      <c r="K149" s="37">
        <v>-0.0132807493</v>
      </c>
      <c r="L149" s="37">
        <v>-0.0103176832</v>
      </c>
      <c r="M149" s="37">
        <v>-0.0189920664</v>
      </c>
      <c r="N149" s="37">
        <v>-0.0260392427</v>
      </c>
      <c r="O149" s="37">
        <v>-0.0322349072</v>
      </c>
      <c r="P149" s="37">
        <v>-0.0354408026</v>
      </c>
      <c r="Q149" s="37">
        <v>-0.0342619419</v>
      </c>
      <c r="R149" s="37">
        <v>-0.0361230373</v>
      </c>
      <c r="S149" s="37">
        <v>-0.0386559963</v>
      </c>
      <c r="T149" s="37">
        <v>-0.0330770016</v>
      </c>
      <c r="U149" s="37">
        <v>-0.0242372751</v>
      </c>
      <c r="V149" s="37">
        <v>-0.0105082989</v>
      </c>
      <c r="W149" s="37">
        <v>-0.0107896328</v>
      </c>
      <c r="X149" s="37">
        <v>-0.0124592781</v>
      </c>
      <c r="Y149" s="37">
        <v>-0.0149208307</v>
      </c>
      <c r="Z149" s="38">
        <v>-0.0166729689</v>
      </c>
    </row>
    <row r="150" spans="1:26" s="1" customFormat="1" ht="12.75">
      <c r="A150" s="8">
        <v>21199</v>
      </c>
      <c r="B150" s="54" t="s">
        <v>426</v>
      </c>
      <c r="C150" s="59">
        <v>-0.0162581205</v>
      </c>
      <c r="D150" s="31">
        <v>-0.0170971155</v>
      </c>
      <c r="E150" s="31">
        <v>-0.0104402304</v>
      </c>
      <c r="F150" s="31">
        <v>-0.0145717859</v>
      </c>
      <c r="G150" s="31">
        <v>-0.0114274025</v>
      </c>
      <c r="H150" s="31">
        <v>-0.0104153156</v>
      </c>
      <c r="I150" s="31">
        <v>-0.0094735622</v>
      </c>
      <c r="J150" s="31">
        <v>-0.0218108892</v>
      </c>
      <c r="K150" s="31">
        <v>-0.0185472965</v>
      </c>
      <c r="L150" s="31">
        <v>-0.0148081779</v>
      </c>
      <c r="M150" s="31">
        <v>-0.0214574337</v>
      </c>
      <c r="N150" s="31">
        <v>-0.0295585394</v>
      </c>
      <c r="O150" s="31">
        <v>-0.0318356752</v>
      </c>
      <c r="P150" s="31">
        <v>-0.0391715765</v>
      </c>
      <c r="Q150" s="31">
        <v>-0.0367174149</v>
      </c>
      <c r="R150" s="31">
        <v>-0.0378901958</v>
      </c>
      <c r="S150" s="31">
        <v>-0.037026763</v>
      </c>
      <c r="T150" s="31">
        <v>-0.0308716297</v>
      </c>
      <c r="U150" s="31">
        <v>-0.0201272964</v>
      </c>
      <c r="V150" s="31">
        <v>-0.0136582851</v>
      </c>
      <c r="W150" s="31">
        <v>-0.0199044943</v>
      </c>
      <c r="X150" s="31">
        <v>-0.025197506</v>
      </c>
      <c r="Y150" s="31">
        <v>-0.0223942995</v>
      </c>
      <c r="Z150" s="35">
        <v>-0.0274144411</v>
      </c>
    </row>
    <row r="151" spans="1:26" s="1" customFormat="1" ht="12.75">
      <c r="A151" s="8">
        <v>21200</v>
      </c>
      <c r="B151" s="54" t="s">
        <v>123</v>
      </c>
      <c r="C151" s="59">
        <v>-0.0405513048</v>
      </c>
      <c r="D151" s="31">
        <v>-0.0513328314</v>
      </c>
      <c r="E151" s="31">
        <v>-0.0521920919</v>
      </c>
      <c r="F151" s="31">
        <v>-0.0498794317</v>
      </c>
      <c r="G151" s="31">
        <v>-0.0552614927</v>
      </c>
      <c r="H151" s="31">
        <v>-0.0611665249</v>
      </c>
      <c r="I151" s="31">
        <v>-0.0538129807</v>
      </c>
      <c r="J151" s="31">
        <v>-0.0800334215</v>
      </c>
      <c r="K151" s="31">
        <v>-0.0860921144</v>
      </c>
      <c r="L151" s="31">
        <v>-0.086889863</v>
      </c>
      <c r="M151" s="31">
        <v>-0.0891525745</v>
      </c>
      <c r="N151" s="31">
        <v>-0.0937304497</v>
      </c>
      <c r="O151" s="31">
        <v>-0.1055332422</v>
      </c>
      <c r="P151" s="31">
        <v>-0.1073204279</v>
      </c>
      <c r="Q151" s="31">
        <v>-0.1082773209</v>
      </c>
      <c r="R151" s="31">
        <v>-0.1155856848</v>
      </c>
      <c r="S151" s="31">
        <v>-0.1264640093</v>
      </c>
      <c r="T151" s="31">
        <v>-0.1231211424</v>
      </c>
      <c r="U151" s="31">
        <v>-0.0950031281</v>
      </c>
      <c r="V151" s="31">
        <v>-0.071567297</v>
      </c>
      <c r="W151" s="31">
        <v>-0.0627402067</v>
      </c>
      <c r="X151" s="31">
        <v>-0.065382123</v>
      </c>
      <c r="Y151" s="31">
        <v>-0.0720009804</v>
      </c>
      <c r="Z151" s="35">
        <v>-0.0710219145</v>
      </c>
    </row>
    <row r="152" spans="1:26" s="1" customFormat="1" ht="12.75">
      <c r="A152" s="8">
        <v>21202</v>
      </c>
      <c r="B152" s="54" t="s">
        <v>427</v>
      </c>
      <c r="C152" s="59">
        <v>-0.018638134</v>
      </c>
      <c r="D152" s="31">
        <v>-0.0209861994</v>
      </c>
      <c r="E152" s="31">
        <v>-0.0133215189</v>
      </c>
      <c r="F152" s="31">
        <v>-0.016782999</v>
      </c>
      <c r="G152" s="31">
        <v>-0.0158238411</v>
      </c>
      <c r="H152" s="31">
        <v>-0.0182874203</v>
      </c>
      <c r="I152" s="31">
        <v>-0.0163378716</v>
      </c>
      <c r="J152" s="31">
        <v>-0.0321663618</v>
      </c>
      <c r="K152" s="31">
        <v>-0.0312376022</v>
      </c>
      <c r="L152" s="31">
        <v>-0.0298188925</v>
      </c>
      <c r="M152" s="31">
        <v>-0.0347470045</v>
      </c>
      <c r="N152" s="31">
        <v>-0.0445199013</v>
      </c>
      <c r="O152" s="31">
        <v>-0.0450723171</v>
      </c>
      <c r="P152" s="31">
        <v>-0.0533502102</v>
      </c>
      <c r="Q152" s="31">
        <v>-0.0518217087</v>
      </c>
      <c r="R152" s="31">
        <v>-0.0538130999</v>
      </c>
      <c r="S152" s="31">
        <v>-0.0543297529</v>
      </c>
      <c r="T152" s="31">
        <v>-0.0546007156</v>
      </c>
      <c r="U152" s="31">
        <v>-0.0390459299</v>
      </c>
      <c r="V152" s="31">
        <v>-0.0269136429</v>
      </c>
      <c r="W152" s="31">
        <v>-0.0297125578</v>
      </c>
      <c r="X152" s="31">
        <v>-0.035629034</v>
      </c>
      <c r="Y152" s="31">
        <v>-0.0382953882</v>
      </c>
      <c r="Z152" s="35">
        <v>-0.0374479294</v>
      </c>
    </row>
    <row r="153" spans="1:26" s="1" customFormat="1" ht="12.75">
      <c r="A153" s="8">
        <v>21205</v>
      </c>
      <c r="B153" s="54" t="s">
        <v>124</v>
      </c>
      <c r="C153" s="59">
        <v>-0.0223047733</v>
      </c>
      <c r="D153" s="31">
        <v>-0.024212122</v>
      </c>
      <c r="E153" s="31">
        <v>-0.0166074038</v>
      </c>
      <c r="F153" s="31">
        <v>-0.0195555687</v>
      </c>
      <c r="G153" s="31">
        <v>-0.0175789595</v>
      </c>
      <c r="H153" s="31">
        <v>-0.0176919699</v>
      </c>
      <c r="I153" s="31">
        <v>-0.0168197155</v>
      </c>
      <c r="J153" s="31">
        <v>-0.0301324129</v>
      </c>
      <c r="K153" s="31">
        <v>-0.0277234316</v>
      </c>
      <c r="L153" s="31">
        <v>-0.0254564285</v>
      </c>
      <c r="M153" s="31">
        <v>-0.0317233801</v>
      </c>
      <c r="N153" s="31">
        <v>-0.0413833857</v>
      </c>
      <c r="O153" s="31">
        <v>-0.0416908264</v>
      </c>
      <c r="P153" s="31">
        <v>-0.049398303</v>
      </c>
      <c r="Q153" s="31">
        <v>-0.0475229025</v>
      </c>
      <c r="R153" s="31">
        <v>-0.0486110449</v>
      </c>
      <c r="S153" s="31">
        <v>-0.0487347841</v>
      </c>
      <c r="T153" s="31">
        <v>-0.0446383953</v>
      </c>
      <c r="U153" s="31">
        <v>-0.0331368446</v>
      </c>
      <c r="V153" s="31">
        <v>-0.0249333382</v>
      </c>
      <c r="W153" s="31">
        <v>-0.0293031931</v>
      </c>
      <c r="X153" s="31">
        <v>-0.034550786</v>
      </c>
      <c r="Y153" s="31">
        <v>-0.0342817307</v>
      </c>
      <c r="Z153" s="35">
        <v>-0.0366234779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-0.0003632307</v>
      </c>
      <c r="D155" s="31">
        <v>-0.00324893</v>
      </c>
      <c r="E155" s="31">
        <v>-0.0004762411</v>
      </c>
      <c r="F155" s="31">
        <v>-0.0030943155</v>
      </c>
      <c r="G155" s="31">
        <v>-0.0029700994</v>
      </c>
      <c r="H155" s="31">
        <v>-0.0058189631</v>
      </c>
      <c r="I155" s="31">
        <v>-0.0018624067</v>
      </c>
      <c r="J155" s="31">
        <v>-0.0160965919</v>
      </c>
      <c r="K155" s="31">
        <v>-0.0155920982</v>
      </c>
      <c r="L155" s="31">
        <v>-0.0135816336</v>
      </c>
      <c r="M155" s="31">
        <v>-0.0206216574</v>
      </c>
      <c r="N155" s="31">
        <v>-0.0261291265</v>
      </c>
      <c r="O155" s="31">
        <v>-0.0319236517</v>
      </c>
      <c r="P155" s="31">
        <v>-0.0361434221</v>
      </c>
      <c r="Q155" s="31">
        <v>-0.0351994038</v>
      </c>
      <c r="R155" s="31">
        <v>-0.0386832952</v>
      </c>
      <c r="S155" s="31">
        <v>-0.0419411659</v>
      </c>
      <c r="T155" s="31">
        <v>-0.0364183187</v>
      </c>
      <c r="U155" s="31">
        <v>-0.0230721235</v>
      </c>
      <c r="V155" s="31">
        <v>-0.0098446608</v>
      </c>
      <c r="W155" s="31">
        <v>-0.0111923218</v>
      </c>
      <c r="X155" s="31">
        <v>-0.0136545897</v>
      </c>
      <c r="Y155" s="31">
        <v>-0.0152062178</v>
      </c>
      <c r="Z155" s="35">
        <v>-0.0179747343</v>
      </c>
    </row>
    <row r="156" spans="1:26" s="1" customFormat="1" ht="12.75">
      <c r="A156" s="8">
        <v>21225</v>
      </c>
      <c r="B156" s="54" t="s">
        <v>126</v>
      </c>
      <c r="C156" s="59">
        <v>-0.0138595104</v>
      </c>
      <c r="D156" s="31">
        <v>-0.0224446058</v>
      </c>
      <c r="E156" s="31">
        <v>-0.0304335356</v>
      </c>
      <c r="F156" s="31">
        <v>-0.028766036</v>
      </c>
      <c r="G156" s="31">
        <v>-0.0350843668</v>
      </c>
      <c r="H156" s="31">
        <v>-0.0503818989</v>
      </c>
      <c r="I156" s="31">
        <v>-0.0365928411</v>
      </c>
      <c r="J156" s="31">
        <v>-0.0637629032</v>
      </c>
      <c r="K156" s="31">
        <v>-0.0703760386</v>
      </c>
      <c r="L156" s="31">
        <v>-0.0669014454</v>
      </c>
      <c r="M156" s="31">
        <v>-0.0779268742</v>
      </c>
      <c r="N156" s="31">
        <v>-0.0803548098</v>
      </c>
      <c r="O156" s="31">
        <v>-0.0965884924</v>
      </c>
      <c r="P156" s="31">
        <v>-0.0946757793</v>
      </c>
      <c r="Q156" s="31">
        <v>-0.0979764462</v>
      </c>
      <c r="R156" s="31">
        <v>-0.1062892675</v>
      </c>
      <c r="S156" s="31">
        <v>-0.1231410503</v>
      </c>
      <c r="T156" s="31">
        <v>-0.1113569736</v>
      </c>
      <c r="U156" s="31">
        <v>-0.0663729906</v>
      </c>
      <c r="V156" s="31">
        <v>-0.0382654667</v>
      </c>
      <c r="W156" s="31">
        <v>-0.0346577168</v>
      </c>
      <c r="X156" s="31">
        <v>-0.0345796347</v>
      </c>
      <c r="Y156" s="31">
        <v>-0.0530807972</v>
      </c>
      <c r="Z156" s="35">
        <v>-0.0532159805</v>
      </c>
    </row>
    <row r="157" spans="1:26" s="1" customFormat="1" ht="12.75">
      <c r="A157" s="8">
        <v>21230</v>
      </c>
      <c r="B157" s="54" t="s">
        <v>127</v>
      </c>
      <c r="C157" s="59">
        <v>0.0036506057</v>
      </c>
      <c r="D157" s="31">
        <v>0.0019629002</v>
      </c>
      <c r="E157" s="31">
        <v>0.0068862438</v>
      </c>
      <c r="F157" s="31">
        <v>0.0032445788</v>
      </c>
      <c r="G157" s="31">
        <v>0.0053033233</v>
      </c>
      <c r="H157" s="31">
        <v>0.004868567</v>
      </c>
      <c r="I157" s="31">
        <v>0.0070384145</v>
      </c>
      <c r="J157" s="31">
        <v>-0.0058654547</v>
      </c>
      <c r="K157" s="31">
        <v>-0.0036103725</v>
      </c>
      <c r="L157" s="31">
        <v>-0.0004227161</v>
      </c>
      <c r="M157" s="31">
        <v>-0.0069692135</v>
      </c>
      <c r="N157" s="31">
        <v>-0.0139180422</v>
      </c>
      <c r="O157" s="31">
        <v>-0.0176416636</v>
      </c>
      <c r="P157" s="31">
        <v>-0.023648262</v>
      </c>
      <c r="Q157" s="31">
        <v>-0.021921277</v>
      </c>
      <c r="R157" s="31">
        <v>-0.0240312815</v>
      </c>
      <c r="S157" s="31">
        <v>-0.0246374607</v>
      </c>
      <c r="T157" s="31">
        <v>-0.0187813044</v>
      </c>
      <c r="U157" s="31">
        <v>-0.0068446398</v>
      </c>
      <c r="V157" s="31">
        <v>0.0020273328</v>
      </c>
      <c r="W157" s="31">
        <v>-0.0023164749</v>
      </c>
      <c r="X157" s="31">
        <v>-0.0064309835</v>
      </c>
      <c r="Y157" s="31">
        <v>-0.0051965714</v>
      </c>
      <c r="Z157" s="35">
        <v>-0.0113730431</v>
      </c>
    </row>
    <row r="158" spans="1:26" s="1" customFormat="1" ht="12.75">
      <c r="A158" s="8">
        <v>21240</v>
      </c>
      <c r="B158" s="54" t="s">
        <v>128</v>
      </c>
      <c r="C158" s="59">
        <v>-0.0114217997</v>
      </c>
      <c r="D158" s="31">
        <v>-0.0180664062</v>
      </c>
      <c r="E158" s="31">
        <v>-0.0179538727</v>
      </c>
      <c r="F158" s="31">
        <v>-0.0179260969</v>
      </c>
      <c r="G158" s="31">
        <v>-0.0205789804</v>
      </c>
      <c r="H158" s="31">
        <v>-0.0267734528</v>
      </c>
      <c r="I158" s="31">
        <v>-0.0205165148</v>
      </c>
      <c r="J158" s="31">
        <v>-0.0392165184</v>
      </c>
      <c r="K158" s="31">
        <v>-0.041836977</v>
      </c>
      <c r="L158" s="31">
        <v>-0.0416457653</v>
      </c>
      <c r="M158" s="31">
        <v>-0.0466071367</v>
      </c>
      <c r="N158" s="31">
        <v>-0.0515010357</v>
      </c>
      <c r="O158" s="31">
        <v>-0.0602719784</v>
      </c>
      <c r="P158" s="31">
        <v>-0.063198328</v>
      </c>
      <c r="Q158" s="31">
        <v>-0.0634218454</v>
      </c>
      <c r="R158" s="31">
        <v>-0.0703781843</v>
      </c>
      <c r="S158" s="31">
        <v>-0.0769661665</v>
      </c>
      <c r="T158" s="31">
        <v>-0.0719401836</v>
      </c>
      <c r="U158" s="31">
        <v>-0.0511268377</v>
      </c>
      <c r="V158" s="31">
        <v>-0.0323336124</v>
      </c>
      <c r="W158" s="31">
        <v>-0.0290173292</v>
      </c>
      <c r="X158" s="31">
        <v>-0.0310913324</v>
      </c>
      <c r="Y158" s="31">
        <v>-0.0355494022</v>
      </c>
      <c r="Z158" s="35">
        <v>-0.0371972322</v>
      </c>
    </row>
    <row r="159" spans="1:26" s="1" customFormat="1" ht="13.5" thickBot="1">
      <c r="A159" s="40">
        <v>21245</v>
      </c>
      <c r="B159" s="56" t="s">
        <v>428</v>
      </c>
      <c r="C159" s="61">
        <v>-0.0102758408</v>
      </c>
      <c r="D159" s="41">
        <v>-0.0143715143</v>
      </c>
      <c r="E159" s="41">
        <v>-0.0081211329</v>
      </c>
      <c r="F159" s="41">
        <v>-0.0125404596</v>
      </c>
      <c r="G159" s="41">
        <v>-0.0121724606</v>
      </c>
      <c r="H159" s="41">
        <v>-0.0153987408</v>
      </c>
      <c r="I159" s="41">
        <v>-0.0128922462</v>
      </c>
      <c r="J159" s="41">
        <v>-0.0272495747</v>
      </c>
      <c r="K159" s="41">
        <v>-0.0251220465</v>
      </c>
      <c r="L159" s="41">
        <v>-0.0227000713</v>
      </c>
      <c r="M159" s="41">
        <v>-0.0264157057</v>
      </c>
      <c r="N159" s="41">
        <v>-0.0359656811</v>
      </c>
      <c r="O159" s="41">
        <v>-0.0384812355</v>
      </c>
      <c r="P159" s="41">
        <v>-0.0468803644</v>
      </c>
      <c r="Q159" s="41">
        <v>-0.0461652279</v>
      </c>
      <c r="R159" s="41">
        <v>-0.0491456985</v>
      </c>
      <c r="S159" s="41">
        <v>-0.0499296188</v>
      </c>
      <c r="T159" s="41">
        <v>-0.0499213934</v>
      </c>
      <c r="U159" s="41">
        <v>-0.0316044092</v>
      </c>
      <c r="V159" s="41">
        <v>-0.0179077387</v>
      </c>
      <c r="W159" s="41">
        <v>-0.0199337006</v>
      </c>
      <c r="X159" s="41">
        <v>-0.0263333321</v>
      </c>
      <c r="Y159" s="41">
        <v>-0.0282058716</v>
      </c>
      <c r="Z159" s="42">
        <v>-0.0292493105</v>
      </c>
    </row>
    <row r="160" spans="1:26" s="1" customFormat="1" ht="13.5" thickTop="1">
      <c r="A160" s="6">
        <v>21250</v>
      </c>
      <c r="B160" s="53" t="s">
        <v>429</v>
      </c>
      <c r="C160" s="58">
        <v>-0.0102109909</v>
      </c>
      <c r="D160" s="33">
        <v>-0.0142134428</v>
      </c>
      <c r="E160" s="33">
        <v>-0.0078325272</v>
      </c>
      <c r="F160" s="33">
        <v>-0.0124930143</v>
      </c>
      <c r="G160" s="33">
        <v>-0.0120966434</v>
      </c>
      <c r="H160" s="33">
        <v>-0.0154075623</v>
      </c>
      <c r="I160" s="33">
        <v>-0.0129463673</v>
      </c>
      <c r="J160" s="33">
        <v>-0.0273441076</v>
      </c>
      <c r="K160" s="33">
        <v>-0.0252394676</v>
      </c>
      <c r="L160" s="33">
        <v>-0.022818923</v>
      </c>
      <c r="M160" s="33">
        <v>-0.0265363455</v>
      </c>
      <c r="N160" s="33">
        <v>-0.0360800028</v>
      </c>
      <c r="O160" s="33">
        <v>-0.0385998487</v>
      </c>
      <c r="P160" s="33">
        <v>-0.0469987392</v>
      </c>
      <c r="Q160" s="33">
        <v>-0.0462800264</v>
      </c>
      <c r="R160" s="33">
        <v>-0.0492596626</v>
      </c>
      <c r="S160" s="33">
        <v>-0.0500506163</v>
      </c>
      <c r="T160" s="33">
        <v>-0.0500426292</v>
      </c>
      <c r="U160" s="33">
        <v>-0.0316685438</v>
      </c>
      <c r="V160" s="33">
        <v>-0.0178471804</v>
      </c>
      <c r="W160" s="33">
        <v>-0.0195776224</v>
      </c>
      <c r="X160" s="33">
        <v>-0.0258414745</v>
      </c>
      <c r="Y160" s="33">
        <v>-0.0277335644</v>
      </c>
      <c r="Z160" s="34">
        <v>-0.0287041664</v>
      </c>
    </row>
    <row r="161" spans="1:26" s="1" customFormat="1" ht="12.75">
      <c r="A161" s="8">
        <v>22000</v>
      </c>
      <c r="B161" s="54" t="s">
        <v>129</v>
      </c>
      <c r="C161" s="59">
        <v>-0.0105586052</v>
      </c>
      <c r="D161" s="31">
        <v>-0.0186885595</v>
      </c>
      <c r="E161" s="31">
        <v>-0.0309022665</v>
      </c>
      <c r="F161" s="31">
        <v>-0.0248647928</v>
      </c>
      <c r="G161" s="31">
        <v>-0.0347687006</v>
      </c>
      <c r="H161" s="31">
        <v>-0.0585199594</v>
      </c>
      <c r="I161" s="31">
        <v>-0.037247777</v>
      </c>
      <c r="J161" s="31">
        <v>-0.0778161287</v>
      </c>
      <c r="K161" s="31">
        <v>-0.0881551504</v>
      </c>
      <c r="L161" s="31">
        <v>-0.0867490768</v>
      </c>
      <c r="M161" s="31">
        <v>-0.0942015648</v>
      </c>
      <c r="N161" s="31">
        <v>-0.0992821455</v>
      </c>
      <c r="O161" s="31">
        <v>-0.1273999214</v>
      </c>
      <c r="P161" s="31">
        <v>-0.1171720028</v>
      </c>
      <c r="Q161" s="31">
        <v>-0.1266549826</v>
      </c>
      <c r="R161" s="31">
        <v>-0.1408606768</v>
      </c>
      <c r="S161" s="31">
        <v>-0.1662629843</v>
      </c>
      <c r="T161" s="31">
        <v>-0.153055191</v>
      </c>
      <c r="U161" s="31">
        <v>-0.0838609934</v>
      </c>
      <c r="V161" s="31">
        <v>-0.0369000435</v>
      </c>
      <c r="W161" s="31">
        <v>-0.0304218531</v>
      </c>
      <c r="X161" s="31">
        <v>-0.0287581682</v>
      </c>
      <c r="Y161" s="31">
        <v>-0.0626808405</v>
      </c>
      <c r="Z161" s="35">
        <v>-0.0640873909</v>
      </c>
    </row>
    <row r="162" spans="1:26" s="1" customFormat="1" ht="12.75">
      <c r="A162" s="8">
        <v>22010</v>
      </c>
      <c r="B162" s="54" t="s">
        <v>130</v>
      </c>
      <c r="C162" s="59">
        <v>-0.0027760267</v>
      </c>
      <c r="D162" s="31">
        <v>-0.0044959784</v>
      </c>
      <c r="E162" s="31">
        <v>-0.0039993525</v>
      </c>
      <c r="F162" s="31">
        <v>-0.0041588545</v>
      </c>
      <c r="G162" s="31">
        <v>-0.0051013231</v>
      </c>
      <c r="H162" s="31">
        <v>-0.004727006</v>
      </c>
      <c r="I162" s="31">
        <v>-0.0056214333</v>
      </c>
      <c r="J162" s="31">
        <v>-0.0055351257</v>
      </c>
      <c r="K162" s="31">
        <v>-0.0083502531</v>
      </c>
      <c r="L162" s="31">
        <v>-0.0103287697</v>
      </c>
      <c r="M162" s="31">
        <v>-0.0120522976</v>
      </c>
      <c r="N162" s="31">
        <v>-0.0110914707</v>
      </c>
      <c r="O162" s="31">
        <v>-0.0114997625</v>
      </c>
      <c r="P162" s="31">
        <v>-0.0125490427</v>
      </c>
      <c r="Q162" s="31">
        <v>-0.01162076</v>
      </c>
      <c r="R162" s="31">
        <v>-0.0121122599</v>
      </c>
      <c r="S162" s="31">
        <v>-0.0121531487</v>
      </c>
      <c r="T162" s="31">
        <v>-0.0125194788</v>
      </c>
      <c r="U162" s="31">
        <v>-0.0125800371</v>
      </c>
      <c r="V162" s="31">
        <v>-0.0122526884</v>
      </c>
      <c r="W162" s="31">
        <v>-0.0121481419</v>
      </c>
      <c r="X162" s="31">
        <v>-0.0111874342</v>
      </c>
      <c r="Y162" s="31">
        <v>-0.0092413425</v>
      </c>
      <c r="Z162" s="35">
        <v>-0.0075516701</v>
      </c>
    </row>
    <row r="163" spans="1:26" s="1" customFormat="1" ht="12.75">
      <c r="A163" s="8">
        <v>22015</v>
      </c>
      <c r="B163" s="54" t="s">
        <v>131</v>
      </c>
      <c r="C163" s="59">
        <v>-0.0101947784</v>
      </c>
      <c r="D163" s="31">
        <v>-0.0176632404</v>
      </c>
      <c r="E163" s="31">
        <v>-0.0294002295</v>
      </c>
      <c r="F163" s="31">
        <v>-0.0240799189</v>
      </c>
      <c r="G163" s="31">
        <v>-0.0331916809</v>
      </c>
      <c r="H163" s="31">
        <v>-0.055914402</v>
      </c>
      <c r="I163" s="31">
        <v>-0.0357478857</v>
      </c>
      <c r="J163" s="31">
        <v>-0.0744206905</v>
      </c>
      <c r="K163" s="31">
        <v>-0.0841795206</v>
      </c>
      <c r="L163" s="31">
        <v>-0.0829850435</v>
      </c>
      <c r="M163" s="31">
        <v>-0.0903857946</v>
      </c>
      <c r="N163" s="31">
        <v>-0.0949552059</v>
      </c>
      <c r="O163" s="31">
        <v>-0.1212505102</v>
      </c>
      <c r="P163" s="31">
        <v>-0.1118915081</v>
      </c>
      <c r="Q163" s="31">
        <v>-0.1204309464</v>
      </c>
      <c r="R163" s="31">
        <v>-0.13398242</v>
      </c>
      <c r="S163" s="31">
        <v>-0.1582552195</v>
      </c>
      <c r="T163" s="31">
        <v>-0.14612782</v>
      </c>
      <c r="U163" s="31">
        <v>-0.0804512501</v>
      </c>
      <c r="V163" s="31">
        <v>-0.0363564491</v>
      </c>
      <c r="W163" s="31">
        <v>-0.0304915905</v>
      </c>
      <c r="X163" s="31">
        <v>-0.0288085938</v>
      </c>
      <c r="Y163" s="31">
        <v>-0.0601642132</v>
      </c>
      <c r="Z163" s="35">
        <v>-0.0611165762</v>
      </c>
    </row>
    <row r="164" spans="1:26" s="1" customFormat="1" ht="12.75">
      <c r="A164" s="8">
        <v>22020</v>
      </c>
      <c r="B164" s="54" t="s">
        <v>132</v>
      </c>
      <c r="C164" s="59">
        <v>-0.0100338459</v>
      </c>
      <c r="D164" s="31">
        <v>-0.0171929598</v>
      </c>
      <c r="E164" s="31">
        <v>-0.0273647308</v>
      </c>
      <c r="F164" s="31">
        <v>-0.022788763</v>
      </c>
      <c r="G164" s="31">
        <v>-0.0321229696</v>
      </c>
      <c r="H164" s="31">
        <v>-0.0523225069</v>
      </c>
      <c r="I164" s="31">
        <v>-0.0338824987</v>
      </c>
      <c r="J164" s="31">
        <v>-0.0714762211</v>
      </c>
      <c r="K164" s="31">
        <v>-0.0814346075</v>
      </c>
      <c r="L164" s="31">
        <v>-0.0812325478</v>
      </c>
      <c r="M164" s="31">
        <v>-0.0893021822</v>
      </c>
      <c r="N164" s="31">
        <v>-0.0938365459</v>
      </c>
      <c r="O164" s="31">
        <v>-0.1180932522</v>
      </c>
      <c r="P164" s="31">
        <v>-0.109606266</v>
      </c>
      <c r="Q164" s="31">
        <v>-0.1173838377</v>
      </c>
      <c r="R164" s="31">
        <v>-0.1298681498</v>
      </c>
      <c r="S164" s="31">
        <v>-0.152923584</v>
      </c>
      <c r="T164" s="31">
        <v>-0.1401025057</v>
      </c>
      <c r="U164" s="31">
        <v>-0.0796869993</v>
      </c>
      <c r="V164" s="31">
        <v>-0.037476182</v>
      </c>
      <c r="W164" s="31">
        <v>-0.0314971209</v>
      </c>
      <c r="X164" s="31">
        <v>-0.0306119919</v>
      </c>
      <c r="Y164" s="31">
        <v>-0.0591816902</v>
      </c>
      <c r="Z164" s="35">
        <v>-0.0599327087</v>
      </c>
    </row>
    <row r="165" spans="1:26" s="1" customFormat="1" ht="12.75">
      <c r="A165" s="39">
        <v>22025</v>
      </c>
      <c r="B165" s="55" t="s">
        <v>133</v>
      </c>
      <c r="C165" s="60">
        <v>-0.0023976564</v>
      </c>
      <c r="D165" s="37">
        <v>-0.0129692554</v>
      </c>
      <c r="E165" s="37">
        <v>-0.0316758156</v>
      </c>
      <c r="F165" s="37">
        <v>-0.0235850811</v>
      </c>
      <c r="G165" s="37">
        <v>-0.0363771915</v>
      </c>
      <c r="H165" s="37">
        <v>-0.070081234</v>
      </c>
      <c r="I165" s="37">
        <v>-0.0396565199</v>
      </c>
      <c r="J165" s="37">
        <v>-0.0881540775</v>
      </c>
      <c r="K165" s="37">
        <v>-0.0979875326</v>
      </c>
      <c r="L165" s="37">
        <v>-0.0912562609</v>
      </c>
      <c r="M165" s="37">
        <v>-0.0965713263</v>
      </c>
      <c r="N165" s="37">
        <v>-0.1039921045</v>
      </c>
      <c r="O165" s="37">
        <v>-0.1454217434</v>
      </c>
      <c r="P165" s="37">
        <v>-0.1304917336</v>
      </c>
      <c r="Q165" s="37">
        <v>-0.1463116407</v>
      </c>
      <c r="R165" s="37">
        <v>-0.1654404402</v>
      </c>
      <c r="S165" s="37">
        <v>-0.1991999149</v>
      </c>
      <c r="T165" s="37">
        <v>-0.1823755503</v>
      </c>
      <c r="U165" s="37">
        <v>-0.0848793983</v>
      </c>
      <c r="V165" s="37">
        <v>-0.0224027634</v>
      </c>
      <c r="W165" s="37">
        <v>-0.0141580105</v>
      </c>
      <c r="X165" s="37">
        <v>-0.0102922916</v>
      </c>
      <c r="Y165" s="37">
        <v>-0.0634816885</v>
      </c>
      <c r="Z165" s="38">
        <v>-0.0686647892</v>
      </c>
    </row>
    <row r="166" spans="1:26" s="1" customFormat="1" ht="12.75">
      <c r="A166" s="8">
        <v>22030</v>
      </c>
      <c r="B166" s="54" t="s">
        <v>134</v>
      </c>
      <c r="C166" s="59">
        <v>-0.0114833117</v>
      </c>
      <c r="D166" s="31">
        <v>-0.0183483362</v>
      </c>
      <c r="E166" s="31">
        <v>-0.028277874</v>
      </c>
      <c r="F166" s="31">
        <v>-0.02391541</v>
      </c>
      <c r="G166" s="31">
        <v>-0.0328682661</v>
      </c>
      <c r="H166" s="31">
        <v>-0.052575469</v>
      </c>
      <c r="I166" s="31">
        <v>-0.0346997976</v>
      </c>
      <c r="J166" s="31">
        <v>-0.0713880062</v>
      </c>
      <c r="K166" s="31">
        <v>-0.0812362432</v>
      </c>
      <c r="L166" s="31">
        <v>-0.0813210011</v>
      </c>
      <c r="M166" s="31">
        <v>-0.089294076</v>
      </c>
      <c r="N166" s="31">
        <v>-0.0934978724</v>
      </c>
      <c r="O166" s="31">
        <v>-0.1169555187</v>
      </c>
      <c r="P166" s="31">
        <v>-0.1087020636</v>
      </c>
      <c r="Q166" s="31">
        <v>-0.1161552668</v>
      </c>
      <c r="R166" s="31">
        <v>-0.1282559633</v>
      </c>
      <c r="S166" s="31">
        <v>-0.1507694721</v>
      </c>
      <c r="T166" s="31">
        <v>-0.1383978128</v>
      </c>
      <c r="U166" s="31">
        <v>-0.0798939466</v>
      </c>
      <c r="V166" s="31">
        <v>-0.0389039516</v>
      </c>
      <c r="W166" s="31">
        <v>-0.0330008268</v>
      </c>
      <c r="X166" s="31">
        <v>-0.0321121216</v>
      </c>
      <c r="Y166" s="31">
        <v>-0.0596029758</v>
      </c>
      <c r="Z166" s="35">
        <v>-0.0601921082</v>
      </c>
    </row>
    <row r="167" spans="1:26" s="1" customFormat="1" ht="12.75">
      <c r="A167" s="8">
        <v>22040</v>
      </c>
      <c r="B167" s="54" t="s">
        <v>135</v>
      </c>
      <c r="C167" s="59">
        <v>-0.0106357336</v>
      </c>
      <c r="D167" s="31">
        <v>-0.0178387165</v>
      </c>
      <c r="E167" s="31">
        <v>-0.0281720161</v>
      </c>
      <c r="F167" s="31">
        <v>-0.0234516859</v>
      </c>
      <c r="G167" s="31">
        <v>-0.0328491926</v>
      </c>
      <c r="H167" s="31">
        <v>-0.0534331799</v>
      </c>
      <c r="I167" s="31">
        <v>-0.0347431898</v>
      </c>
      <c r="J167" s="31">
        <v>-0.0727471113</v>
      </c>
      <c r="K167" s="31">
        <v>-0.0828346014</v>
      </c>
      <c r="L167" s="31">
        <v>-0.0825949907</v>
      </c>
      <c r="M167" s="31">
        <v>-0.0906889439</v>
      </c>
      <c r="N167" s="31">
        <v>-0.0953079462</v>
      </c>
      <c r="O167" s="31">
        <v>-0.119954586</v>
      </c>
      <c r="P167" s="31">
        <v>-0.1112366915</v>
      </c>
      <c r="Q167" s="31">
        <v>-0.1191858053</v>
      </c>
      <c r="R167" s="31">
        <v>-0.1318103075</v>
      </c>
      <c r="S167" s="31">
        <v>-0.1551082134</v>
      </c>
      <c r="T167" s="31">
        <v>-0.1420564651</v>
      </c>
      <c r="U167" s="31">
        <v>-0.0808297396</v>
      </c>
      <c r="V167" s="31">
        <v>-0.038084507</v>
      </c>
      <c r="W167" s="31">
        <v>-0.0319906473</v>
      </c>
      <c r="X167" s="31">
        <v>-0.0311493874</v>
      </c>
      <c r="Y167" s="31">
        <v>-0.0602158308</v>
      </c>
      <c r="Z167" s="35">
        <v>-0.0609835386</v>
      </c>
    </row>
    <row r="168" spans="1:26" s="1" customFormat="1" ht="12.75">
      <c r="A168" s="8">
        <v>22042</v>
      </c>
      <c r="B168" s="54" t="s">
        <v>430</v>
      </c>
      <c r="C168" s="59">
        <v>-0.0151803493</v>
      </c>
      <c r="D168" s="31">
        <v>-0.0210447311</v>
      </c>
      <c r="E168" s="31">
        <v>-0.0298504829</v>
      </c>
      <c r="F168" s="31">
        <v>-0.0263292789</v>
      </c>
      <c r="G168" s="31">
        <v>-0.0337834358</v>
      </c>
      <c r="H168" s="31">
        <v>-0.0516456366</v>
      </c>
      <c r="I168" s="31">
        <v>-0.0357598066</v>
      </c>
      <c r="J168" s="31">
        <v>-0.0690983534</v>
      </c>
      <c r="K168" s="31">
        <v>-0.0789759159</v>
      </c>
      <c r="L168" s="31">
        <v>-0.080021739</v>
      </c>
      <c r="M168" s="31">
        <v>-0.0878787041</v>
      </c>
      <c r="N168" s="31">
        <v>-0.090929985</v>
      </c>
      <c r="O168" s="31">
        <v>-0.1111980677</v>
      </c>
      <c r="P168" s="31">
        <v>-0.1039923429</v>
      </c>
      <c r="Q168" s="31">
        <v>-0.1100298166</v>
      </c>
      <c r="R168" s="31">
        <v>-0.1206817627</v>
      </c>
      <c r="S168" s="31">
        <v>-0.1409370899</v>
      </c>
      <c r="T168" s="31">
        <v>-0.1303670406</v>
      </c>
      <c r="U168" s="31">
        <v>-0.0791329145</v>
      </c>
      <c r="V168" s="31">
        <v>-0.0427149534</v>
      </c>
      <c r="W168" s="31">
        <v>-0.0372780561</v>
      </c>
      <c r="X168" s="31">
        <v>-0.0363889933</v>
      </c>
      <c r="Y168" s="31">
        <v>-0.0595912933</v>
      </c>
      <c r="Z168" s="35">
        <v>-0.0594884157</v>
      </c>
    </row>
    <row r="169" spans="1:26" s="1" customFormat="1" ht="12.75">
      <c r="A169" s="8">
        <v>22045</v>
      </c>
      <c r="B169" s="54" t="s">
        <v>136</v>
      </c>
      <c r="C169" s="59">
        <v>0.0012102723</v>
      </c>
      <c r="D169" s="31">
        <v>6.9141E-06</v>
      </c>
      <c r="E169" s="31">
        <v>-0.0025337934</v>
      </c>
      <c r="F169" s="31">
        <v>-0.0023210049</v>
      </c>
      <c r="G169" s="31">
        <v>-0.0035872459</v>
      </c>
      <c r="H169" s="31">
        <v>-0.0066769123</v>
      </c>
      <c r="I169" s="31">
        <v>-0.0045109987</v>
      </c>
      <c r="J169" s="31">
        <v>-0.0090600252</v>
      </c>
      <c r="K169" s="31">
        <v>-0.0141084194</v>
      </c>
      <c r="L169" s="31">
        <v>-0.0162507296</v>
      </c>
      <c r="M169" s="31">
        <v>-0.0188587904</v>
      </c>
      <c r="N169" s="31">
        <v>-0.0179907084</v>
      </c>
      <c r="O169" s="31">
        <v>-0.0206969976</v>
      </c>
      <c r="P169" s="31">
        <v>-0.0208996534</v>
      </c>
      <c r="Q169" s="31">
        <v>-0.0206333399</v>
      </c>
      <c r="R169" s="31">
        <v>-0.0228198767</v>
      </c>
      <c r="S169" s="31">
        <v>-0.0262852907</v>
      </c>
      <c r="T169" s="31">
        <v>-0.0257345438</v>
      </c>
      <c r="U169" s="31">
        <v>-0.0187107325</v>
      </c>
      <c r="V169" s="31">
        <v>-0.0120048523</v>
      </c>
      <c r="W169" s="31">
        <v>-0.0105617046</v>
      </c>
      <c r="X169" s="31">
        <v>-0.0094971657</v>
      </c>
      <c r="Y169" s="31">
        <v>-0.0110087395</v>
      </c>
      <c r="Z169" s="35">
        <v>-0.0095896721</v>
      </c>
    </row>
    <row r="170" spans="1:26" s="1" customFormat="1" ht="12.75">
      <c r="A170" s="39">
        <v>22047</v>
      </c>
      <c r="B170" s="55" t="s">
        <v>431</v>
      </c>
      <c r="C170" s="60">
        <v>-0.0083808899</v>
      </c>
      <c r="D170" s="37">
        <v>-0.0166140795</v>
      </c>
      <c r="E170" s="37">
        <v>-0.0294435024</v>
      </c>
      <c r="F170" s="37">
        <v>-0.0230877399</v>
      </c>
      <c r="G170" s="37">
        <v>-0.0327955484</v>
      </c>
      <c r="H170" s="37">
        <v>-0.0573288202</v>
      </c>
      <c r="I170" s="37">
        <v>-0.0354557037</v>
      </c>
      <c r="J170" s="37">
        <v>-0.0759789944</v>
      </c>
      <c r="K170" s="37">
        <v>-0.0858718157</v>
      </c>
      <c r="L170" s="37">
        <v>-0.0840239525</v>
      </c>
      <c r="M170" s="37">
        <v>-0.0909174681</v>
      </c>
      <c r="N170" s="37">
        <v>-0.0959683657</v>
      </c>
      <c r="O170" s="37">
        <v>-0.1246544123</v>
      </c>
      <c r="P170" s="37">
        <v>-0.1143741608</v>
      </c>
      <c r="Q170" s="37">
        <v>-0.1240175962</v>
      </c>
      <c r="R170" s="37">
        <v>-0.1387467384</v>
      </c>
      <c r="S170" s="37">
        <v>-0.1646226645</v>
      </c>
      <c r="T170" s="37">
        <v>-0.1518802643</v>
      </c>
      <c r="U170" s="37">
        <v>-0.0808336735</v>
      </c>
      <c r="V170" s="37">
        <v>-0.0334888697</v>
      </c>
      <c r="W170" s="37">
        <v>-0.0272545815</v>
      </c>
      <c r="X170" s="37">
        <v>-0.0252467394</v>
      </c>
      <c r="Y170" s="37">
        <v>-0.0602246523</v>
      </c>
      <c r="Z170" s="38">
        <v>-0.0618418455</v>
      </c>
    </row>
    <row r="171" spans="1:26" s="1" customFormat="1" ht="12.75">
      <c r="A171" s="8">
        <v>22050</v>
      </c>
      <c r="B171" s="54" t="s">
        <v>137</v>
      </c>
      <c r="C171" s="59">
        <v>0.0012720227</v>
      </c>
      <c r="D171" s="31">
        <v>-0.0038443804</v>
      </c>
      <c r="E171" s="31">
        <v>-0.0177180767</v>
      </c>
      <c r="F171" s="31">
        <v>-0.012668252</v>
      </c>
      <c r="G171" s="31">
        <v>-0.0227434635</v>
      </c>
      <c r="H171" s="31">
        <v>-0.0470933914</v>
      </c>
      <c r="I171" s="31">
        <v>-0.0239406824</v>
      </c>
      <c r="J171" s="31">
        <v>-0.0692688227</v>
      </c>
      <c r="K171" s="31">
        <v>-0.08253932</v>
      </c>
      <c r="L171" s="31">
        <v>-0.0859597921</v>
      </c>
      <c r="M171" s="31">
        <v>-0.093880415</v>
      </c>
      <c r="N171" s="31">
        <v>-0.0963027477</v>
      </c>
      <c r="O171" s="31">
        <v>-0.12411201</v>
      </c>
      <c r="P171" s="31">
        <v>-0.1131186485</v>
      </c>
      <c r="Q171" s="31">
        <v>-0.1210305691</v>
      </c>
      <c r="R171" s="31">
        <v>-0.1360666752</v>
      </c>
      <c r="S171" s="31">
        <v>-0.1640865803</v>
      </c>
      <c r="T171" s="31">
        <v>-0.1508414745</v>
      </c>
      <c r="U171" s="31">
        <v>-0.0791602135</v>
      </c>
      <c r="V171" s="31">
        <v>-0.0288540125</v>
      </c>
      <c r="W171" s="31">
        <v>-0.0280317068</v>
      </c>
      <c r="X171" s="31">
        <v>-0.0261553526</v>
      </c>
      <c r="Y171" s="31">
        <v>-0.0528944731</v>
      </c>
      <c r="Z171" s="35">
        <v>-0.0506478548</v>
      </c>
    </row>
    <row r="172" spans="1:26" s="1" customFormat="1" ht="12.75">
      <c r="A172" s="8">
        <v>22055</v>
      </c>
      <c r="B172" s="54" t="s">
        <v>138</v>
      </c>
      <c r="C172" s="59">
        <v>-0.0093239546</v>
      </c>
      <c r="D172" s="31">
        <v>-0.0170906782</v>
      </c>
      <c r="E172" s="31">
        <v>-0.0292640924</v>
      </c>
      <c r="F172" s="31">
        <v>-0.0235384703</v>
      </c>
      <c r="G172" s="31">
        <v>-0.0328979492</v>
      </c>
      <c r="H172" s="31">
        <v>-0.0564081669</v>
      </c>
      <c r="I172" s="31">
        <v>-0.0354930162</v>
      </c>
      <c r="J172" s="31">
        <v>-0.0749446154</v>
      </c>
      <c r="K172" s="31">
        <v>-0.0848113298</v>
      </c>
      <c r="L172" s="31">
        <v>-0.0832920074</v>
      </c>
      <c r="M172" s="31">
        <v>-0.0904114246</v>
      </c>
      <c r="N172" s="31">
        <v>-0.0951933861</v>
      </c>
      <c r="O172" s="31">
        <v>-0.1225422621</v>
      </c>
      <c r="P172" s="31">
        <v>-0.1127837896</v>
      </c>
      <c r="Q172" s="31">
        <v>-0.1218293905</v>
      </c>
      <c r="R172" s="31">
        <v>-0.1358306408</v>
      </c>
      <c r="S172" s="31">
        <v>-0.1607681513</v>
      </c>
      <c r="T172" s="31">
        <v>-0.1484966278</v>
      </c>
      <c r="U172" s="31">
        <v>-0.0805031061</v>
      </c>
      <c r="V172" s="31">
        <v>-0.0350160599</v>
      </c>
      <c r="W172" s="31">
        <v>-0.0288385153</v>
      </c>
      <c r="X172" s="31">
        <v>-0.0269912481</v>
      </c>
      <c r="Y172" s="31">
        <v>-0.0600215197</v>
      </c>
      <c r="Z172" s="35">
        <v>-0.0612945557</v>
      </c>
    </row>
    <row r="173" spans="1:26" s="1" customFormat="1" ht="12.75">
      <c r="A173" s="8">
        <v>22060</v>
      </c>
      <c r="B173" s="54" t="s">
        <v>139</v>
      </c>
      <c r="C173" s="59">
        <v>-0.0105868578</v>
      </c>
      <c r="D173" s="31">
        <v>-0.0179976225</v>
      </c>
      <c r="E173" s="31">
        <v>-0.0277159214</v>
      </c>
      <c r="F173" s="31">
        <v>-0.0243729353</v>
      </c>
      <c r="G173" s="31">
        <v>-0.0323114395</v>
      </c>
      <c r="H173" s="31">
        <v>-0.0511835814</v>
      </c>
      <c r="I173" s="31">
        <v>-0.0341171026</v>
      </c>
      <c r="J173" s="31">
        <v>-0.0683826208</v>
      </c>
      <c r="K173" s="31">
        <v>-0.0770084858</v>
      </c>
      <c r="L173" s="31">
        <v>-0.0763067007</v>
      </c>
      <c r="M173" s="31">
        <v>-0.084867239</v>
      </c>
      <c r="N173" s="31">
        <v>-0.0885215998</v>
      </c>
      <c r="O173" s="31">
        <v>-0.1094912291</v>
      </c>
      <c r="P173" s="31">
        <v>-0.1029185057</v>
      </c>
      <c r="Q173" s="31">
        <v>-0.1093028784</v>
      </c>
      <c r="R173" s="31">
        <v>-0.1210446358</v>
      </c>
      <c r="S173" s="31">
        <v>-0.1421829462</v>
      </c>
      <c r="T173" s="31">
        <v>-0.1304125786</v>
      </c>
      <c r="U173" s="31">
        <v>-0.0751097202</v>
      </c>
      <c r="V173" s="31">
        <v>-0.0376521349</v>
      </c>
      <c r="W173" s="31">
        <v>-0.0335854292</v>
      </c>
      <c r="X173" s="31">
        <v>-0.0325914621</v>
      </c>
      <c r="Y173" s="31">
        <v>-0.0567145348</v>
      </c>
      <c r="Z173" s="35">
        <v>-0.056571126</v>
      </c>
    </row>
    <row r="174" spans="1:26" s="1" customFormat="1" ht="12.75">
      <c r="A174" s="8">
        <v>22065</v>
      </c>
      <c r="B174" s="54" t="s">
        <v>140</v>
      </c>
      <c r="C174" s="59">
        <v>-0.0074750185</v>
      </c>
      <c r="D174" s="31">
        <v>-0.0151337385</v>
      </c>
      <c r="E174" s="31">
        <v>-0.0263384581</v>
      </c>
      <c r="F174" s="31">
        <v>-0.0212671757</v>
      </c>
      <c r="G174" s="31">
        <v>-0.0310323238</v>
      </c>
      <c r="H174" s="31">
        <v>-0.0530360937</v>
      </c>
      <c r="I174" s="31">
        <v>-0.0330301523</v>
      </c>
      <c r="J174" s="31">
        <v>-0.0720010996</v>
      </c>
      <c r="K174" s="31">
        <v>-0.0817825794</v>
      </c>
      <c r="L174" s="31">
        <v>-0.0806574821</v>
      </c>
      <c r="M174" s="31">
        <v>-0.0881524086</v>
      </c>
      <c r="N174" s="31">
        <v>-0.0930896997</v>
      </c>
      <c r="O174" s="31">
        <v>-0.1193562746</v>
      </c>
      <c r="P174" s="31">
        <v>-0.1101764441</v>
      </c>
      <c r="Q174" s="31">
        <v>-0.1190422773</v>
      </c>
      <c r="R174" s="31">
        <v>-0.1325196028</v>
      </c>
      <c r="S174" s="31">
        <v>-0.156922698</v>
      </c>
      <c r="T174" s="31">
        <v>-0.1437730789</v>
      </c>
      <c r="U174" s="31">
        <v>-0.0785194635</v>
      </c>
      <c r="V174" s="31">
        <v>-0.0338016748</v>
      </c>
      <c r="W174" s="31">
        <v>-0.027615428</v>
      </c>
      <c r="X174" s="31">
        <v>-0.0262756348</v>
      </c>
      <c r="Y174" s="31">
        <v>-0.0581754446</v>
      </c>
      <c r="Z174" s="35">
        <v>-0.0593868494</v>
      </c>
    </row>
    <row r="175" spans="1:26" s="1" customFormat="1" ht="12.75">
      <c r="A175" s="39">
        <v>22070</v>
      </c>
      <c r="B175" s="55" t="s">
        <v>141</v>
      </c>
      <c r="C175" s="60">
        <v>-0.0097298622</v>
      </c>
      <c r="D175" s="37">
        <v>-0.016936779</v>
      </c>
      <c r="E175" s="37">
        <v>-0.0271602869</v>
      </c>
      <c r="F175" s="37">
        <v>-0.0225939751</v>
      </c>
      <c r="G175" s="37">
        <v>-0.031916976</v>
      </c>
      <c r="H175" s="37">
        <v>-0.0521199703</v>
      </c>
      <c r="I175" s="37">
        <v>-0.0336331129</v>
      </c>
      <c r="J175" s="37">
        <v>-0.0711690187</v>
      </c>
      <c r="K175" s="37">
        <v>-0.0810405016</v>
      </c>
      <c r="L175" s="37">
        <v>-0.0807616711</v>
      </c>
      <c r="M175" s="37">
        <v>-0.0887335539</v>
      </c>
      <c r="N175" s="37">
        <v>-0.0932377577</v>
      </c>
      <c r="O175" s="37">
        <v>-0.1175040007</v>
      </c>
      <c r="P175" s="37">
        <v>-0.1090515852</v>
      </c>
      <c r="Q175" s="37">
        <v>-0.1168515682</v>
      </c>
      <c r="R175" s="37">
        <v>-0.1293843985</v>
      </c>
      <c r="S175" s="37">
        <v>-0.1524325609</v>
      </c>
      <c r="T175" s="37">
        <v>-0.1397168636</v>
      </c>
      <c r="U175" s="37">
        <v>-0.0792018175</v>
      </c>
      <c r="V175" s="37">
        <v>-0.0370168686</v>
      </c>
      <c r="W175" s="37">
        <v>-0.0310926437</v>
      </c>
      <c r="X175" s="37">
        <v>-0.0301494598</v>
      </c>
      <c r="Y175" s="37">
        <v>-0.0587849617</v>
      </c>
      <c r="Z175" s="38">
        <v>-0.0595721006</v>
      </c>
    </row>
    <row r="176" spans="1:26" s="1" customFormat="1" ht="12.75">
      <c r="A176" s="8">
        <v>22075</v>
      </c>
      <c r="B176" s="54" t="s">
        <v>142</v>
      </c>
      <c r="C176" s="59">
        <v>-0.0046916008</v>
      </c>
      <c r="D176" s="31">
        <v>-0.0146068335</v>
      </c>
      <c r="E176" s="31">
        <v>-0.0317541361</v>
      </c>
      <c r="F176" s="31">
        <v>-0.0239812136</v>
      </c>
      <c r="G176" s="31">
        <v>-0.0360757113</v>
      </c>
      <c r="H176" s="31">
        <v>-0.0675170422</v>
      </c>
      <c r="I176" s="31">
        <v>-0.0392793417</v>
      </c>
      <c r="J176" s="31">
        <v>-0.0860004425</v>
      </c>
      <c r="K176" s="31">
        <v>-0.0960528851</v>
      </c>
      <c r="L176" s="31">
        <v>-0.0907871723</v>
      </c>
      <c r="M176" s="31">
        <v>-0.0965895653</v>
      </c>
      <c r="N176" s="31">
        <v>-0.1033437252</v>
      </c>
      <c r="O176" s="31">
        <v>-0.1414216757</v>
      </c>
      <c r="P176" s="31">
        <v>-0.127728343</v>
      </c>
      <c r="Q176" s="31">
        <v>-0.1419463158</v>
      </c>
      <c r="R176" s="31">
        <v>-0.159809947</v>
      </c>
      <c r="S176" s="31">
        <v>-0.189699769</v>
      </c>
      <c r="T176" s="31">
        <v>-0.1740601063</v>
      </c>
      <c r="U176" s="31">
        <v>-0.0852125883</v>
      </c>
      <c r="V176" s="31">
        <v>-0.0262123346</v>
      </c>
      <c r="W176" s="31">
        <v>-0.0185160637</v>
      </c>
      <c r="X176" s="31">
        <v>-0.0151737928</v>
      </c>
      <c r="Y176" s="31">
        <v>-0.0635697842</v>
      </c>
      <c r="Z176" s="35">
        <v>-0.0677925348</v>
      </c>
    </row>
    <row r="177" spans="1:26" s="1" customFormat="1" ht="12.75">
      <c r="A177" s="8">
        <v>22080</v>
      </c>
      <c r="B177" s="54" t="s">
        <v>143</v>
      </c>
      <c r="C177" s="59">
        <v>-0.0150891542</v>
      </c>
      <c r="D177" s="31">
        <v>-0.0221796036</v>
      </c>
      <c r="E177" s="31">
        <v>-0.0301780701</v>
      </c>
      <c r="F177" s="31">
        <v>-0.0279245377</v>
      </c>
      <c r="G177" s="31">
        <v>-0.034335494</v>
      </c>
      <c r="H177" s="31">
        <v>-0.0502055883</v>
      </c>
      <c r="I177" s="31">
        <v>-0.036108613</v>
      </c>
      <c r="J177" s="31">
        <v>-0.0649809837</v>
      </c>
      <c r="K177" s="31">
        <v>-0.0730301142</v>
      </c>
      <c r="L177" s="31">
        <v>-0.0711808205</v>
      </c>
      <c r="M177" s="31">
        <v>-0.079543829</v>
      </c>
      <c r="N177" s="31">
        <v>-0.0819444656</v>
      </c>
      <c r="O177" s="31">
        <v>-0.1000646353</v>
      </c>
      <c r="P177" s="31">
        <v>-0.096801877</v>
      </c>
      <c r="Q177" s="31">
        <v>-0.0990865231</v>
      </c>
      <c r="R177" s="31">
        <v>-0.1077616215</v>
      </c>
      <c r="S177" s="31">
        <v>-0.1269085407</v>
      </c>
      <c r="T177" s="31">
        <v>-0.1161757708</v>
      </c>
      <c r="U177" s="31">
        <v>-0.0707187653</v>
      </c>
      <c r="V177" s="31">
        <v>-0.040861249</v>
      </c>
      <c r="W177" s="31">
        <v>-0.0365685225</v>
      </c>
      <c r="X177" s="31">
        <v>-0.0360844135</v>
      </c>
      <c r="Y177" s="31">
        <v>-0.0553780794</v>
      </c>
      <c r="Z177" s="35">
        <v>-0.0552533865</v>
      </c>
    </row>
    <row r="178" spans="1:26" s="1" customFormat="1" ht="12.75">
      <c r="A178" s="8">
        <v>22085</v>
      </c>
      <c r="B178" s="54" t="s">
        <v>144</v>
      </c>
      <c r="C178" s="59">
        <v>-0.0064258575</v>
      </c>
      <c r="D178" s="31">
        <v>-0.0163115263</v>
      </c>
      <c r="E178" s="31">
        <v>-0.0298457146</v>
      </c>
      <c r="F178" s="31">
        <v>-0.0223454237</v>
      </c>
      <c r="G178" s="31">
        <v>-0.0326552391</v>
      </c>
      <c r="H178" s="31">
        <v>-0.0588778257</v>
      </c>
      <c r="I178" s="31">
        <v>-0.0353716612</v>
      </c>
      <c r="J178" s="31">
        <v>-0.0776506662</v>
      </c>
      <c r="K178" s="31">
        <v>-0.0877434015</v>
      </c>
      <c r="L178" s="31">
        <v>-0.0851453543</v>
      </c>
      <c r="M178" s="31">
        <v>-0.09174335</v>
      </c>
      <c r="N178" s="31">
        <v>-0.0971778631</v>
      </c>
      <c r="O178" s="31">
        <v>-0.1282254457</v>
      </c>
      <c r="P178" s="31">
        <v>-0.1170501709</v>
      </c>
      <c r="Q178" s="31">
        <v>-0.1278737783</v>
      </c>
      <c r="R178" s="31">
        <v>-0.1436156034</v>
      </c>
      <c r="S178" s="31">
        <v>-0.1710438728</v>
      </c>
      <c r="T178" s="31">
        <v>-0.1575357914</v>
      </c>
      <c r="U178" s="31">
        <v>-0.0812257528</v>
      </c>
      <c r="V178" s="31">
        <v>-0.0307854414</v>
      </c>
      <c r="W178" s="31">
        <v>-0.0243111849</v>
      </c>
      <c r="X178" s="31">
        <v>-0.0219974518</v>
      </c>
      <c r="Y178" s="31">
        <v>-0.0602217913</v>
      </c>
      <c r="Z178" s="35">
        <v>-0.0623561144</v>
      </c>
    </row>
    <row r="179" spans="1:26" s="1" customFormat="1" ht="12.75">
      <c r="A179" s="8">
        <v>22095</v>
      </c>
      <c r="B179" s="54" t="s">
        <v>145</v>
      </c>
      <c r="C179" s="59">
        <v>-0.0106216669</v>
      </c>
      <c r="D179" s="31">
        <v>-0.0176354647</v>
      </c>
      <c r="E179" s="31">
        <v>-0.0277044773</v>
      </c>
      <c r="F179" s="31">
        <v>-0.0232454538</v>
      </c>
      <c r="G179" s="31">
        <v>-0.0323543549</v>
      </c>
      <c r="H179" s="31">
        <v>-0.0522981882</v>
      </c>
      <c r="I179" s="31">
        <v>-0.0341460705</v>
      </c>
      <c r="J179" s="31">
        <v>-0.0712385178</v>
      </c>
      <c r="K179" s="31">
        <v>-0.0811290741</v>
      </c>
      <c r="L179" s="31">
        <v>-0.0810285807</v>
      </c>
      <c r="M179" s="31">
        <v>-0.0890080929</v>
      </c>
      <c r="N179" s="31">
        <v>-0.0933642387</v>
      </c>
      <c r="O179" s="31">
        <v>-0.117190361</v>
      </c>
      <c r="P179" s="31">
        <v>-0.1088647842</v>
      </c>
      <c r="Q179" s="31">
        <v>-0.1164741516</v>
      </c>
      <c r="R179" s="31">
        <v>-0.1287847757</v>
      </c>
      <c r="S179" s="31">
        <v>-0.1515357494</v>
      </c>
      <c r="T179" s="31">
        <v>-0.1390156746</v>
      </c>
      <c r="U179" s="31">
        <v>-0.0795789957</v>
      </c>
      <c r="V179" s="31">
        <v>-0.0379997492</v>
      </c>
      <c r="W179" s="31">
        <v>-0.0320911407</v>
      </c>
      <c r="X179" s="31">
        <v>-0.0311712027</v>
      </c>
      <c r="Y179" s="31">
        <v>-0.0592060089</v>
      </c>
      <c r="Z179" s="35">
        <v>-0.0598833561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-0.0072989464</v>
      </c>
      <c r="D181" s="31">
        <v>-0.0120540857</v>
      </c>
      <c r="E181" s="31">
        <v>-0.0225701332</v>
      </c>
      <c r="F181" s="31">
        <v>-0.0185040236</v>
      </c>
      <c r="G181" s="31">
        <v>-0.0275005102</v>
      </c>
      <c r="H181" s="31">
        <v>-0.0482949018</v>
      </c>
      <c r="I181" s="31">
        <v>-0.0301363468</v>
      </c>
      <c r="J181" s="31">
        <v>-0.0691434145</v>
      </c>
      <c r="K181" s="31">
        <v>-0.0808693171</v>
      </c>
      <c r="L181" s="31">
        <v>-0.0836086273</v>
      </c>
      <c r="M181" s="31">
        <v>-0.092286706</v>
      </c>
      <c r="N181" s="31">
        <v>-0.0952557325</v>
      </c>
      <c r="O181" s="31">
        <v>-0.1173484325</v>
      </c>
      <c r="P181" s="31">
        <v>-0.1087278128</v>
      </c>
      <c r="Q181" s="31">
        <v>-0.1150423288</v>
      </c>
      <c r="R181" s="31">
        <v>-0.1272404194</v>
      </c>
      <c r="S181" s="31">
        <v>-0.1509977579</v>
      </c>
      <c r="T181" s="31">
        <v>-0.1390547752</v>
      </c>
      <c r="U181" s="31">
        <v>-0.081456542</v>
      </c>
      <c r="V181" s="31">
        <v>-0.0398654938</v>
      </c>
      <c r="W181" s="31">
        <v>-0.0372012854</v>
      </c>
      <c r="X181" s="31">
        <v>-0.0361785889</v>
      </c>
      <c r="Y181" s="31">
        <v>-0.0583028793</v>
      </c>
      <c r="Z181" s="35">
        <v>-0.056581378</v>
      </c>
    </row>
    <row r="182" spans="1:26" s="1" customFormat="1" ht="12.75">
      <c r="A182" s="8">
        <v>22100</v>
      </c>
      <c r="B182" s="54" t="s">
        <v>147</v>
      </c>
      <c r="C182" s="59">
        <v>0.0029817224</v>
      </c>
      <c r="D182" s="31">
        <v>-0.0013513565</v>
      </c>
      <c r="E182" s="31">
        <v>-0.014218092</v>
      </c>
      <c r="F182" s="31">
        <v>-0.0106532574</v>
      </c>
      <c r="G182" s="31">
        <v>-0.0200560093</v>
      </c>
      <c r="H182" s="31">
        <v>-0.0420707464</v>
      </c>
      <c r="I182" s="31">
        <v>-0.0211440325</v>
      </c>
      <c r="J182" s="31">
        <v>-0.0634675026</v>
      </c>
      <c r="K182" s="31">
        <v>-0.0773532391</v>
      </c>
      <c r="L182" s="31">
        <v>-0.0819365978</v>
      </c>
      <c r="M182" s="31">
        <v>-0.0888744593</v>
      </c>
      <c r="N182" s="31">
        <v>-0.0894467831</v>
      </c>
      <c r="O182" s="31">
        <v>-0.1132670641</v>
      </c>
      <c r="P182" s="31">
        <v>-0.1032325029</v>
      </c>
      <c r="Q182" s="31">
        <v>-0.1097136736</v>
      </c>
      <c r="R182" s="31">
        <v>-0.1246212721</v>
      </c>
      <c r="S182" s="31">
        <v>-0.1516591311</v>
      </c>
      <c r="T182" s="31">
        <v>-0.1399260759</v>
      </c>
      <c r="U182" s="31">
        <v>-0.0769498348</v>
      </c>
      <c r="V182" s="31">
        <v>-0.0324828625</v>
      </c>
      <c r="W182" s="31">
        <v>-0.0348665714</v>
      </c>
      <c r="X182" s="31">
        <v>-0.0317181349</v>
      </c>
      <c r="Y182" s="31">
        <v>-0.0514187813</v>
      </c>
      <c r="Z182" s="35">
        <v>-0.0477446318</v>
      </c>
    </row>
    <row r="183" spans="1:26" s="1" customFormat="1" ht="12.75">
      <c r="A183" s="8">
        <v>22102</v>
      </c>
      <c r="B183" s="54" t="s">
        <v>433</v>
      </c>
      <c r="C183" s="59">
        <v>-0.0152652264</v>
      </c>
      <c r="D183" s="31">
        <v>-0.0211203098</v>
      </c>
      <c r="E183" s="31">
        <v>-0.0299320221</v>
      </c>
      <c r="F183" s="31">
        <v>-0.0264058113</v>
      </c>
      <c r="G183" s="31">
        <v>-0.0338587761</v>
      </c>
      <c r="H183" s="31">
        <v>-0.0517326593</v>
      </c>
      <c r="I183" s="31">
        <v>-0.0358264446</v>
      </c>
      <c r="J183" s="31">
        <v>-0.0692038536</v>
      </c>
      <c r="K183" s="31">
        <v>-0.0791089535</v>
      </c>
      <c r="L183" s="31">
        <v>-0.0801823139</v>
      </c>
      <c r="M183" s="31">
        <v>-0.0880532265</v>
      </c>
      <c r="N183" s="31">
        <v>-0.0911369324</v>
      </c>
      <c r="O183" s="31">
        <v>-0.111410737</v>
      </c>
      <c r="P183" s="31">
        <v>-0.1041651964</v>
      </c>
      <c r="Q183" s="31">
        <v>-0.1102050543</v>
      </c>
      <c r="R183" s="31">
        <v>-0.1208574772</v>
      </c>
      <c r="S183" s="31">
        <v>-0.1411557198</v>
      </c>
      <c r="T183" s="31">
        <v>-0.1305786371</v>
      </c>
      <c r="U183" s="31">
        <v>-0.0793223381</v>
      </c>
      <c r="V183" s="31">
        <v>-0.0428802967</v>
      </c>
      <c r="W183" s="31">
        <v>-0.0374375582</v>
      </c>
      <c r="X183" s="31">
        <v>-0.0365490913</v>
      </c>
      <c r="Y183" s="31">
        <v>-0.0597515106</v>
      </c>
      <c r="Z183" s="35">
        <v>-0.0596371889</v>
      </c>
    </row>
    <row r="184" spans="1:26" s="1" customFormat="1" ht="12.75">
      <c r="A184" s="8">
        <v>22105</v>
      </c>
      <c r="B184" s="54" t="s">
        <v>148</v>
      </c>
      <c r="C184" s="59">
        <v>-0.0065219402</v>
      </c>
      <c r="D184" s="31">
        <v>-0.0109959841</v>
      </c>
      <c r="E184" s="31">
        <v>-0.0216674805</v>
      </c>
      <c r="F184" s="31">
        <v>-0.0176355839</v>
      </c>
      <c r="G184" s="31">
        <v>-0.0267758369</v>
      </c>
      <c r="H184" s="31">
        <v>-0.047719121</v>
      </c>
      <c r="I184" s="31">
        <v>-0.0292618275</v>
      </c>
      <c r="J184" s="31">
        <v>-0.0689095259</v>
      </c>
      <c r="K184" s="31">
        <v>-0.0810911655</v>
      </c>
      <c r="L184" s="31">
        <v>-0.0843832493</v>
      </c>
      <c r="M184" s="31">
        <v>-0.0930829048</v>
      </c>
      <c r="N184" s="31">
        <v>-0.0958343744</v>
      </c>
      <c r="O184" s="31">
        <v>-0.1181159019</v>
      </c>
      <c r="P184" s="31">
        <v>-0.1092846394</v>
      </c>
      <c r="Q184" s="31">
        <v>-0.1155012846</v>
      </c>
      <c r="R184" s="31">
        <v>-0.1279534101</v>
      </c>
      <c r="S184" s="31">
        <v>-0.1519680023</v>
      </c>
      <c r="T184" s="31">
        <v>-0.1400904655</v>
      </c>
      <c r="U184" s="31">
        <v>-0.0821344852</v>
      </c>
      <c r="V184" s="31">
        <v>-0.0402292013</v>
      </c>
      <c r="W184" s="31">
        <v>-0.0379776955</v>
      </c>
      <c r="X184" s="31">
        <v>-0.0366721153</v>
      </c>
      <c r="Y184" s="31">
        <v>-0.0581864119</v>
      </c>
      <c r="Z184" s="35">
        <v>-0.0561480522</v>
      </c>
    </row>
    <row r="185" spans="1:26" s="1" customFormat="1" ht="12.75">
      <c r="A185" s="39">
        <v>22107</v>
      </c>
      <c r="B185" s="55" t="s">
        <v>434</v>
      </c>
      <c r="C185" s="60">
        <v>-0.0102467537</v>
      </c>
      <c r="D185" s="37">
        <v>-0.0176831484</v>
      </c>
      <c r="E185" s="37">
        <v>-0.0293602943</v>
      </c>
      <c r="F185" s="37">
        <v>-0.0241018534</v>
      </c>
      <c r="G185" s="37">
        <v>-0.0331733227</v>
      </c>
      <c r="H185" s="37">
        <v>-0.0557734966</v>
      </c>
      <c r="I185" s="37">
        <v>-0.0357147455</v>
      </c>
      <c r="J185" s="37">
        <v>-0.0742536783</v>
      </c>
      <c r="K185" s="37">
        <v>-0.083981514</v>
      </c>
      <c r="L185" s="37">
        <v>-0.0828266144</v>
      </c>
      <c r="M185" s="37">
        <v>-0.0902622938</v>
      </c>
      <c r="N185" s="37">
        <v>-0.094796896</v>
      </c>
      <c r="O185" s="37">
        <v>-0.1209293604</v>
      </c>
      <c r="P185" s="37">
        <v>-0.1116344929</v>
      </c>
      <c r="Q185" s="37">
        <v>-0.1200969219</v>
      </c>
      <c r="R185" s="37">
        <v>-0.1335861683</v>
      </c>
      <c r="S185" s="37">
        <v>-0.1577628851</v>
      </c>
      <c r="T185" s="37">
        <v>-0.1456543207</v>
      </c>
      <c r="U185" s="37">
        <v>-0.0803289413</v>
      </c>
      <c r="V185" s="37">
        <v>-0.0364534855</v>
      </c>
      <c r="W185" s="37">
        <v>-0.0306404829</v>
      </c>
      <c r="X185" s="37">
        <v>-0.0289838314</v>
      </c>
      <c r="Y185" s="37">
        <v>-0.0600936413</v>
      </c>
      <c r="Z185" s="38">
        <v>-0.0610015392</v>
      </c>
    </row>
    <row r="186" spans="1:26" s="1" customFormat="1" ht="12.75">
      <c r="A186" s="8">
        <v>22112</v>
      </c>
      <c r="B186" s="54" t="s">
        <v>149</v>
      </c>
      <c r="C186" s="59">
        <v>-0.0095365047</v>
      </c>
      <c r="D186" s="31">
        <v>-0.0158795118</v>
      </c>
      <c r="E186" s="31">
        <v>-0.0260622501</v>
      </c>
      <c r="F186" s="31">
        <v>-0.0221288204</v>
      </c>
      <c r="G186" s="31">
        <v>-0.0305008888</v>
      </c>
      <c r="H186" s="31">
        <v>-0.0505312681</v>
      </c>
      <c r="I186" s="31">
        <v>-0.0327460766</v>
      </c>
      <c r="J186" s="31">
        <v>-0.0690438747</v>
      </c>
      <c r="K186" s="31">
        <v>-0.0789419413</v>
      </c>
      <c r="L186" s="31">
        <v>-0.079436779</v>
      </c>
      <c r="M186" s="31">
        <v>-0.087723732</v>
      </c>
      <c r="N186" s="31">
        <v>-0.0916794538</v>
      </c>
      <c r="O186" s="31">
        <v>-0.1136820316</v>
      </c>
      <c r="P186" s="31">
        <v>-0.1057001352</v>
      </c>
      <c r="Q186" s="31">
        <v>-0.1122969389</v>
      </c>
      <c r="R186" s="31">
        <v>-0.1246346235</v>
      </c>
      <c r="S186" s="31">
        <v>-0.1469368935</v>
      </c>
      <c r="T186" s="31">
        <v>-0.1348260641</v>
      </c>
      <c r="U186" s="31">
        <v>-0.0777877569</v>
      </c>
      <c r="V186" s="31">
        <v>-0.0382441282</v>
      </c>
      <c r="W186" s="31">
        <v>-0.0341244936</v>
      </c>
      <c r="X186" s="31">
        <v>-0.0330526829</v>
      </c>
      <c r="Y186" s="31">
        <v>-0.0577533245</v>
      </c>
      <c r="Z186" s="35">
        <v>-0.0572378635</v>
      </c>
    </row>
    <row r="187" spans="1:26" s="1" customFormat="1" ht="12.75">
      <c r="A187" s="8">
        <v>22125</v>
      </c>
      <c r="B187" s="54" t="s">
        <v>150</v>
      </c>
      <c r="C187" s="59">
        <v>-0.0193228722</v>
      </c>
      <c r="D187" s="31">
        <v>-0.02072227</v>
      </c>
      <c r="E187" s="31">
        <v>-0.0243418217</v>
      </c>
      <c r="F187" s="31">
        <v>-0.0235642195</v>
      </c>
      <c r="G187" s="31">
        <v>-0.0262496471</v>
      </c>
      <c r="H187" s="31">
        <v>-0.0353560448</v>
      </c>
      <c r="I187" s="31">
        <v>-0.0280355215</v>
      </c>
      <c r="J187" s="31">
        <v>-0.0479266644</v>
      </c>
      <c r="K187" s="31">
        <v>-0.0569466352</v>
      </c>
      <c r="L187" s="31">
        <v>-0.060025692</v>
      </c>
      <c r="M187" s="31">
        <v>-0.0649260283</v>
      </c>
      <c r="N187" s="31">
        <v>-0.0649040937</v>
      </c>
      <c r="O187" s="31">
        <v>-0.0734072924</v>
      </c>
      <c r="P187" s="31">
        <v>-0.0709867477</v>
      </c>
      <c r="Q187" s="31">
        <v>-0.0723047256</v>
      </c>
      <c r="R187" s="31">
        <v>-0.077965498</v>
      </c>
      <c r="S187" s="31">
        <v>-0.0883262157</v>
      </c>
      <c r="T187" s="31">
        <v>-0.0851242542</v>
      </c>
      <c r="U187" s="31">
        <v>-0.0619258881</v>
      </c>
      <c r="V187" s="31">
        <v>-0.0430486202</v>
      </c>
      <c r="W187" s="31">
        <v>-0.0390146971</v>
      </c>
      <c r="X187" s="31">
        <v>-0.0379121304</v>
      </c>
      <c r="Y187" s="31">
        <v>-0.0472406149</v>
      </c>
      <c r="Z187" s="35">
        <v>-0.0456809998</v>
      </c>
    </row>
    <row r="188" spans="1:26" s="1" customFormat="1" ht="12.75">
      <c r="A188" s="8">
        <v>22127</v>
      </c>
      <c r="B188" s="54" t="s">
        <v>151</v>
      </c>
      <c r="C188" s="59">
        <v>-0.0194622278</v>
      </c>
      <c r="D188" s="31">
        <v>-0.0208283663</v>
      </c>
      <c r="E188" s="31">
        <v>-0.0244014263</v>
      </c>
      <c r="F188" s="31">
        <v>-0.0236583948</v>
      </c>
      <c r="G188" s="31">
        <v>-0.0263130665</v>
      </c>
      <c r="H188" s="31">
        <v>-0.0354173183</v>
      </c>
      <c r="I188" s="31">
        <v>-0.0280905962</v>
      </c>
      <c r="J188" s="31">
        <v>-0.0481003523</v>
      </c>
      <c r="K188" s="31">
        <v>-0.0571460724</v>
      </c>
      <c r="L188" s="31">
        <v>-0.0602481365</v>
      </c>
      <c r="M188" s="31">
        <v>-0.0651607513</v>
      </c>
      <c r="N188" s="31">
        <v>-0.0651431084</v>
      </c>
      <c r="O188" s="31">
        <v>-0.0736378431</v>
      </c>
      <c r="P188" s="31">
        <v>-0.0712314844</v>
      </c>
      <c r="Q188" s="31">
        <v>-0.0725359917</v>
      </c>
      <c r="R188" s="31">
        <v>-0.0782198906</v>
      </c>
      <c r="S188" s="31">
        <v>-0.088586092</v>
      </c>
      <c r="T188" s="31">
        <v>-0.0853936672</v>
      </c>
      <c r="U188" s="31">
        <v>-0.0621906519</v>
      </c>
      <c r="V188" s="31">
        <v>-0.0432847738</v>
      </c>
      <c r="W188" s="31">
        <v>-0.0392285585</v>
      </c>
      <c r="X188" s="31">
        <v>-0.0381331444</v>
      </c>
      <c r="Y188" s="31">
        <v>-0.0474588871</v>
      </c>
      <c r="Z188" s="35">
        <v>-0.0459063053</v>
      </c>
    </row>
    <row r="189" spans="1:26" s="1" customFormat="1" ht="12.75">
      <c r="A189" s="8">
        <v>22130</v>
      </c>
      <c r="B189" s="54" t="s">
        <v>152</v>
      </c>
      <c r="C189" s="59">
        <v>-0.0003421307</v>
      </c>
      <c r="D189" s="31">
        <v>-0.0058119297</v>
      </c>
      <c r="E189" s="31">
        <v>-0.0195385218</v>
      </c>
      <c r="F189" s="31">
        <v>-0.014310956</v>
      </c>
      <c r="G189" s="31">
        <v>-0.0244117975</v>
      </c>
      <c r="H189" s="31">
        <v>-0.0489553213</v>
      </c>
      <c r="I189" s="31">
        <v>-0.0259594917</v>
      </c>
      <c r="J189" s="31">
        <v>-0.0709701777</v>
      </c>
      <c r="K189" s="31">
        <v>-0.0841777325</v>
      </c>
      <c r="L189" s="31">
        <v>-0.0870479345</v>
      </c>
      <c r="M189" s="31">
        <v>-0.094697237</v>
      </c>
      <c r="N189" s="31">
        <v>-0.0973451138</v>
      </c>
      <c r="O189" s="31">
        <v>-0.12530756</v>
      </c>
      <c r="P189" s="31">
        <v>-0.1143039465</v>
      </c>
      <c r="Q189" s="31">
        <v>-0.122479558</v>
      </c>
      <c r="R189" s="31">
        <v>-0.1375111341</v>
      </c>
      <c r="S189" s="31">
        <v>-0.1655852795</v>
      </c>
      <c r="T189" s="31">
        <v>-0.1524597406</v>
      </c>
      <c r="U189" s="31">
        <v>-0.0806679726</v>
      </c>
      <c r="V189" s="31">
        <v>-0.0306756496</v>
      </c>
      <c r="W189" s="31">
        <v>-0.0295436382</v>
      </c>
      <c r="X189" s="31">
        <v>-0.0274256468</v>
      </c>
      <c r="Y189" s="31">
        <v>-0.0547937155</v>
      </c>
      <c r="Z189" s="35">
        <v>-0.0528995991</v>
      </c>
    </row>
    <row r="190" spans="1:26" s="1" customFormat="1" ht="12.75">
      <c r="A190" s="39">
        <v>22135</v>
      </c>
      <c r="B190" s="55" t="s">
        <v>153</v>
      </c>
      <c r="C190" s="60">
        <v>-0.0066838264</v>
      </c>
      <c r="D190" s="37">
        <v>-0.0171052217</v>
      </c>
      <c r="E190" s="37">
        <v>-0.0305758715</v>
      </c>
      <c r="F190" s="37">
        <v>-0.0226465464</v>
      </c>
      <c r="G190" s="37">
        <v>-0.0329401493</v>
      </c>
      <c r="H190" s="37">
        <v>-0.0592501163</v>
      </c>
      <c r="I190" s="37">
        <v>-0.0356701612</v>
      </c>
      <c r="J190" s="37">
        <v>-0.0780658722</v>
      </c>
      <c r="K190" s="37">
        <v>-0.0882025957</v>
      </c>
      <c r="L190" s="37">
        <v>-0.0855880976</v>
      </c>
      <c r="M190" s="37">
        <v>-0.0921782255</v>
      </c>
      <c r="N190" s="37">
        <v>-0.0976265669</v>
      </c>
      <c r="O190" s="37">
        <v>-0.1287882328</v>
      </c>
      <c r="P190" s="37">
        <v>-0.117562294</v>
      </c>
      <c r="Q190" s="37">
        <v>-0.1284208298</v>
      </c>
      <c r="R190" s="37">
        <v>-0.1442191601</v>
      </c>
      <c r="S190" s="37">
        <v>-0.1716498137</v>
      </c>
      <c r="T190" s="37">
        <v>-0.1581318378</v>
      </c>
      <c r="U190" s="37">
        <v>-0.0816107988</v>
      </c>
      <c r="V190" s="37">
        <v>-0.0310249329</v>
      </c>
      <c r="W190" s="37">
        <v>-0.0245283842</v>
      </c>
      <c r="X190" s="37">
        <v>-0.0221993923</v>
      </c>
      <c r="Y190" s="37">
        <v>-0.0605562925</v>
      </c>
      <c r="Z190" s="38">
        <v>-0.0627009869</v>
      </c>
    </row>
    <row r="191" spans="1:26" s="1" customFormat="1" ht="12.75">
      <c r="A191" s="8">
        <v>22140</v>
      </c>
      <c r="B191" s="54" t="s">
        <v>154</v>
      </c>
      <c r="C191" s="59">
        <v>-0.0096445084</v>
      </c>
      <c r="D191" s="31">
        <v>-0.0168477297</v>
      </c>
      <c r="E191" s="31">
        <v>-0.0269727707</v>
      </c>
      <c r="F191" s="31">
        <v>-0.0224409103</v>
      </c>
      <c r="G191" s="31">
        <v>-0.031806469</v>
      </c>
      <c r="H191" s="31">
        <v>-0.0518238544</v>
      </c>
      <c r="I191" s="31">
        <v>-0.0334570408</v>
      </c>
      <c r="J191" s="31">
        <v>-0.0709700584</v>
      </c>
      <c r="K191" s="31">
        <v>-0.0808690786</v>
      </c>
      <c r="L191" s="31">
        <v>-0.0806506872</v>
      </c>
      <c r="M191" s="31">
        <v>-0.0887408257</v>
      </c>
      <c r="N191" s="31">
        <v>-0.0932602882</v>
      </c>
      <c r="O191" s="31">
        <v>-0.1174137592</v>
      </c>
      <c r="P191" s="31">
        <v>-0.1090084314</v>
      </c>
      <c r="Q191" s="31">
        <v>-0.1167315245</v>
      </c>
      <c r="R191" s="31">
        <v>-0.1291838884</v>
      </c>
      <c r="S191" s="31">
        <v>-0.1521608829</v>
      </c>
      <c r="T191" s="31">
        <v>-0.1394118071</v>
      </c>
      <c r="U191" s="31">
        <v>-0.0791900158</v>
      </c>
      <c r="V191" s="31">
        <v>-0.0371153355</v>
      </c>
      <c r="W191" s="31">
        <v>-0.0311857462</v>
      </c>
      <c r="X191" s="31">
        <v>-0.0302758217</v>
      </c>
      <c r="Y191" s="31">
        <v>-0.0586822033</v>
      </c>
      <c r="Z191" s="35">
        <v>-0.0594537258</v>
      </c>
    </row>
    <row r="192" spans="1:26" s="1" customFormat="1" ht="12.75">
      <c r="A192" s="8">
        <v>22150</v>
      </c>
      <c r="B192" s="54" t="s">
        <v>155</v>
      </c>
      <c r="C192" s="59">
        <v>-0.0195735693</v>
      </c>
      <c r="D192" s="31">
        <v>-0.0225590467</v>
      </c>
      <c r="E192" s="31">
        <v>-0.027988553</v>
      </c>
      <c r="F192" s="31">
        <v>-0.0261952877</v>
      </c>
      <c r="G192" s="31">
        <v>-0.0304816961</v>
      </c>
      <c r="H192" s="31">
        <v>-0.0428681374</v>
      </c>
      <c r="I192" s="31">
        <v>-0.0326806307</v>
      </c>
      <c r="J192" s="31">
        <v>-0.0574667454</v>
      </c>
      <c r="K192" s="31">
        <v>-0.067070365</v>
      </c>
      <c r="L192" s="31">
        <v>-0.0696297884</v>
      </c>
      <c r="M192" s="31">
        <v>-0.0758295059</v>
      </c>
      <c r="N192" s="31">
        <v>-0.0767571926</v>
      </c>
      <c r="O192" s="31">
        <v>-0.0893445015</v>
      </c>
      <c r="P192" s="31">
        <v>-0.0851467848</v>
      </c>
      <c r="Q192" s="31">
        <v>-0.0879930258</v>
      </c>
      <c r="R192" s="31">
        <v>-0.0951771736</v>
      </c>
      <c r="S192" s="31">
        <v>-0.109197855</v>
      </c>
      <c r="T192" s="31">
        <v>-0.1034654379</v>
      </c>
      <c r="U192" s="31">
        <v>-0.070461154</v>
      </c>
      <c r="V192" s="31">
        <v>-0.0452724695</v>
      </c>
      <c r="W192" s="31">
        <v>-0.0407260656</v>
      </c>
      <c r="X192" s="31">
        <v>-0.0396388769</v>
      </c>
      <c r="Y192" s="31">
        <v>-0.0535026789</v>
      </c>
      <c r="Z192" s="35">
        <v>-0.0522658825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-0.0150843859</v>
      </c>
      <c r="D195" s="37">
        <v>-0.0209517479</v>
      </c>
      <c r="E195" s="37">
        <v>-0.0297511816</v>
      </c>
      <c r="F195" s="37">
        <v>-0.0262361765</v>
      </c>
      <c r="G195" s="37">
        <v>-0.033691287</v>
      </c>
      <c r="H195" s="37">
        <v>-0.051540494</v>
      </c>
      <c r="I195" s="37">
        <v>-0.0356773138</v>
      </c>
      <c r="J195" s="37">
        <v>-0.0689737797</v>
      </c>
      <c r="K195" s="37">
        <v>-0.0788246393</v>
      </c>
      <c r="L195" s="37">
        <v>-0.0798385143</v>
      </c>
      <c r="M195" s="37">
        <v>-0.0876802206</v>
      </c>
      <c r="N195" s="37">
        <v>-0.0907071829</v>
      </c>
      <c r="O195" s="37">
        <v>-0.1109670401</v>
      </c>
      <c r="P195" s="37">
        <v>-0.103795886</v>
      </c>
      <c r="Q195" s="37">
        <v>-0.1098296642</v>
      </c>
      <c r="R195" s="37">
        <v>-0.1204813719</v>
      </c>
      <c r="S195" s="37">
        <v>-0.1407029629</v>
      </c>
      <c r="T195" s="37">
        <v>-0.1301397085</v>
      </c>
      <c r="U195" s="37">
        <v>-0.0789190531</v>
      </c>
      <c r="V195" s="37">
        <v>-0.042526722</v>
      </c>
      <c r="W195" s="37">
        <v>-0.037099719</v>
      </c>
      <c r="X195" s="37">
        <v>-0.0362068415</v>
      </c>
      <c r="Y195" s="37">
        <v>-0.0594087839</v>
      </c>
      <c r="Z195" s="38">
        <v>-0.059317708</v>
      </c>
    </row>
    <row r="196" spans="1:26" s="1" customFormat="1" ht="12.75">
      <c r="A196" s="8">
        <v>22160</v>
      </c>
      <c r="B196" s="54" t="s">
        <v>158</v>
      </c>
      <c r="C196" s="59">
        <v>-0.0106112957</v>
      </c>
      <c r="D196" s="31">
        <v>-0.0175800323</v>
      </c>
      <c r="E196" s="31">
        <v>-0.0276843309</v>
      </c>
      <c r="F196" s="31">
        <v>-0.0238519907</v>
      </c>
      <c r="G196" s="31">
        <v>-0.0320216417</v>
      </c>
      <c r="H196" s="31">
        <v>-0.0517650843</v>
      </c>
      <c r="I196" s="31">
        <v>-0.0341210365</v>
      </c>
      <c r="J196" s="31">
        <v>-0.0695216656</v>
      </c>
      <c r="K196" s="31">
        <v>-0.0787582397</v>
      </c>
      <c r="L196" s="31">
        <v>-0.0784803629</v>
      </c>
      <c r="M196" s="31">
        <v>-0.0866914988</v>
      </c>
      <c r="N196" s="31">
        <v>-0.0905121565</v>
      </c>
      <c r="O196" s="31">
        <v>-0.1125847101</v>
      </c>
      <c r="P196" s="31">
        <v>-0.1050881147</v>
      </c>
      <c r="Q196" s="31">
        <v>-0.1118452549</v>
      </c>
      <c r="R196" s="31">
        <v>-0.1239551306</v>
      </c>
      <c r="S196" s="31">
        <v>-0.1458255053</v>
      </c>
      <c r="T196" s="31">
        <v>-0.1340994835</v>
      </c>
      <c r="U196" s="31">
        <v>-0.0769785643</v>
      </c>
      <c r="V196" s="31">
        <v>-0.0379885435</v>
      </c>
      <c r="W196" s="31">
        <v>-0.0334489346</v>
      </c>
      <c r="X196" s="31">
        <v>-0.0323221684</v>
      </c>
      <c r="Y196" s="31">
        <v>-0.057746172</v>
      </c>
      <c r="Z196" s="35">
        <v>-0.0576891899</v>
      </c>
    </row>
    <row r="197" spans="1:26" s="1" customFormat="1" ht="12.75">
      <c r="A197" s="8">
        <v>22165</v>
      </c>
      <c r="B197" s="54" t="s">
        <v>159</v>
      </c>
      <c r="C197" s="59">
        <v>-0.0008535385</v>
      </c>
      <c r="D197" s="31">
        <v>-0.004609108</v>
      </c>
      <c r="E197" s="31">
        <v>-0.0167441368</v>
      </c>
      <c r="F197" s="31">
        <v>-0.0126181841</v>
      </c>
      <c r="G197" s="31">
        <v>-0.0224728584</v>
      </c>
      <c r="H197" s="31">
        <v>-0.0435878038</v>
      </c>
      <c r="I197" s="31">
        <v>-0.0235383511</v>
      </c>
      <c r="J197" s="31">
        <v>-0.0652266741</v>
      </c>
      <c r="K197" s="31">
        <v>-0.0788511038</v>
      </c>
      <c r="L197" s="31">
        <v>-0.0834412575</v>
      </c>
      <c r="M197" s="31">
        <v>-0.0910726786</v>
      </c>
      <c r="N197" s="31">
        <v>-0.0925569534</v>
      </c>
      <c r="O197" s="31">
        <v>-0.1158133745</v>
      </c>
      <c r="P197" s="31">
        <v>-0.1061745882</v>
      </c>
      <c r="Q197" s="31">
        <v>-0.1124578714</v>
      </c>
      <c r="R197" s="31">
        <v>-0.1265133619</v>
      </c>
      <c r="S197" s="31">
        <v>-0.1522241831</v>
      </c>
      <c r="T197" s="31">
        <v>-0.1407618523</v>
      </c>
      <c r="U197" s="31">
        <v>-0.0796177387</v>
      </c>
      <c r="V197" s="31">
        <v>-0.036528945</v>
      </c>
      <c r="W197" s="31">
        <v>-0.0369032621</v>
      </c>
      <c r="X197" s="31">
        <v>-0.0342478752</v>
      </c>
      <c r="Y197" s="31">
        <v>-0.0542804003</v>
      </c>
      <c r="Z197" s="35">
        <v>-0.0511932373</v>
      </c>
    </row>
    <row r="198" spans="1:26" s="1" customFormat="1" ht="12.75">
      <c r="A198" s="8">
        <v>22167</v>
      </c>
      <c r="B198" s="54" t="s">
        <v>436</v>
      </c>
      <c r="C198" s="59">
        <v>-0.0151157379</v>
      </c>
      <c r="D198" s="31">
        <v>-0.0209860802</v>
      </c>
      <c r="E198" s="31">
        <v>-0.0297876596</v>
      </c>
      <c r="F198" s="31">
        <v>-0.0262705088</v>
      </c>
      <c r="G198" s="31">
        <v>-0.0337255001</v>
      </c>
      <c r="H198" s="31">
        <v>-0.0515788794</v>
      </c>
      <c r="I198" s="31">
        <v>-0.0357079506</v>
      </c>
      <c r="J198" s="31">
        <v>-0.0690191984</v>
      </c>
      <c r="K198" s="31">
        <v>-0.078879118</v>
      </c>
      <c r="L198" s="31">
        <v>-0.0799051523</v>
      </c>
      <c r="M198" s="31">
        <v>-0.0877518654</v>
      </c>
      <c r="N198" s="31">
        <v>-0.0907810926</v>
      </c>
      <c r="O198" s="31">
        <v>-0.1110454798</v>
      </c>
      <c r="P198" s="31">
        <v>-0.1038669348</v>
      </c>
      <c r="Q198" s="31">
        <v>-0.1099019051</v>
      </c>
      <c r="R198" s="31">
        <v>-0.1205538511</v>
      </c>
      <c r="S198" s="31">
        <v>-0.1407800913</v>
      </c>
      <c r="T198" s="31">
        <v>-0.1302148104</v>
      </c>
      <c r="U198" s="31">
        <v>-0.0789961815</v>
      </c>
      <c r="V198" s="31">
        <v>-0.0425946712</v>
      </c>
      <c r="W198" s="31">
        <v>-0.0371619463</v>
      </c>
      <c r="X198" s="31">
        <v>-0.0362724066</v>
      </c>
      <c r="Y198" s="31">
        <v>-0.0594744682</v>
      </c>
      <c r="Z198" s="35">
        <v>-0.0593794584</v>
      </c>
    </row>
    <row r="199" spans="1:26" s="1" customFormat="1" ht="12.75">
      <c r="A199" s="8">
        <v>22170</v>
      </c>
      <c r="B199" s="54" t="s">
        <v>160</v>
      </c>
      <c r="C199" s="59">
        <v>-0.0212352276</v>
      </c>
      <c r="D199" s="31">
        <v>-0.0223549604</v>
      </c>
      <c r="E199" s="31">
        <v>-0.0252325535</v>
      </c>
      <c r="F199" s="31">
        <v>-0.0244022608</v>
      </c>
      <c r="G199" s="31">
        <v>-0.0270668268</v>
      </c>
      <c r="H199" s="31">
        <v>-0.0356419086</v>
      </c>
      <c r="I199" s="31">
        <v>-0.0286254883</v>
      </c>
      <c r="J199" s="31">
        <v>-0.0479388237</v>
      </c>
      <c r="K199" s="31">
        <v>-0.0569463968</v>
      </c>
      <c r="L199" s="31">
        <v>-0.0597524643</v>
      </c>
      <c r="M199" s="31">
        <v>-0.0646955967</v>
      </c>
      <c r="N199" s="31">
        <v>-0.0648362637</v>
      </c>
      <c r="O199" s="31">
        <v>-0.0728901625</v>
      </c>
      <c r="P199" s="31">
        <v>-0.0708634853</v>
      </c>
      <c r="Q199" s="31">
        <v>-0.0716350079</v>
      </c>
      <c r="R199" s="31">
        <v>-0.0763908625</v>
      </c>
      <c r="S199" s="31">
        <v>-0.0864720345</v>
      </c>
      <c r="T199" s="31">
        <v>-0.0837740898</v>
      </c>
      <c r="U199" s="31">
        <v>-0.0628592968</v>
      </c>
      <c r="V199" s="31">
        <v>-0.0442398787</v>
      </c>
      <c r="W199" s="31">
        <v>-0.0403456688</v>
      </c>
      <c r="X199" s="31">
        <v>-0.0394417048</v>
      </c>
      <c r="Y199" s="31">
        <v>-0.0472246408</v>
      </c>
      <c r="Z199" s="35">
        <v>-0.0456469059</v>
      </c>
    </row>
    <row r="200" spans="1:26" s="1" customFormat="1" ht="12.75">
      <c r="A200" s="39">
        <v>22175</v>
      </c>
      <c r="B200" s="55" t="s">
        <v>161</v>
      </c>
      <c r="C200" s="60">
        <v>-0.0011190176</v>
      </c>
      <c r="D200" s="37">
        <v>-0.0023097992</v>
      </c>
      <c r="E200" s="37">
        <v>-0.0047333241</v>
      </c>
      <c r="F200" s="37">
        <v>-0.0045969486</v>
      </c>
      <c r="G200" s="37">
        <v>-0.0057445765</v>
      </c>
      <c r="H200" s="37">
        <v>-0.0085846186</v>
      </c>
      <c r="I200" s="37">
        <v>-0.0066494942</v>
      </c>
      <c r="J200" s="37">
        <v>-0.0107030869</v>
      </c>
      <c r="K200" s="37">
        <v>-0.0159132481</v>
      </c>
      <c r="L200" s="37">
        <v>-0.0181490183</v>
      </c>
      <c r="M200" s="37">
        <v>-0.0207488537</v>
      </c>
      <c r="N200" s="37">
        <v>-0.0198800564</v>
      </c>
      <c r="O200" s="37">
        <v>-0.0223852396</v>
      </c>
      <c r="P200" s="37">
        <v>-0.0224479437</v>
      </c>
      <c r="Q200" s="37">
        <v>-0.0220366716</v>
      </c>
      <c r="R200" s="37">
        <v>-0.0239930153</v>
      </c>
      <c r="S200" s="37">
        <v>-0.027243495</v>
      </c>
      <c r="T200" s="37">
        <v>-0.0270446539</v>
      </c>
      <c r="U200" s="37">
        <v>-0.020725131</v>
      </c>
      <c r="V200" s="37">
        <v>-0.014521718</v>
      </c>
      <c r="W200" s="37">
        <v>-0.0131225586</v>
      </c>
      <c r="X200" s="37">
        <v>-0.0120604038</v>
      </c>
      <c r="Y200" s="37">
        <v>-0.0130890608</v>
      </c>
      <c r="Z200" s="38">
        <v>-0.0116220713</v>
      </c>
    </row>
    <row r="201" spans="1:26" s="1" customFormat="1" ht="12.75">
      <c r="A201" s="8">
        <v>22185</v>
      </c>
      <c r="B201" s="54" t="s">
        <v>162</v>
      </c>
      <c r="C201" s="59">
        <v>0.01363796</v>
      </c>
      <c r="D201" s="31">
        <v>0.0085701346</v>
      </c>
      <c r="E201" s="31">
        <v>-0.0103656054</v>
      </c>
      <c r="F201" s="31">
        <v>-0.0052993298</v>
      </c>
      <c r="G201" s="31">
        <v>-0.0171430111</v>
      </c>
      <c r="H201" s="31">
        <v>-0.0449820757</v>
      </c>
      <c r="I201" s="31">
        <v>-0.0143297911</v>
      </c>
      <c r="J201" s="31">
        <v>-0.0638875961</v>
      </c>
      <c r="K201" s="31">
        <v>-0.0754261017</v>
      </c>
      <c r="L201" s="31">
        <v>-0.0773297548</v>
      </c>
      <c r="M201" s="31">
        <v>-0.0858843327</v>
      </c>
      <c r="N201" s="31">
        <v>-0.088146925</v>
      </c>
      <c r="O201" s="31">
        <v>-0.1226092577</v>
      </c>
      <c r="P201" s="31">
        <v>-0.1102839708</v>
      </c>
      <c r="Q201" s="31">
        <v>-0.1203166246</v>
      </c>
      <c r="R201" s="31">
        <v>-0.1391365528</v>
      </c>
      <c r="S201" s="31">
        <v>-0.170758605</v>
      </c>
      <c r="T201" s="31">
        <v>-0.15368402</v>
      </c>
      <c r="U201" s="31">
        <v>-0.0659080744</v>
      </c>
      <c r="V201" s="31">
        <v>-0.0069937706</v>
      </c>
      <c r="W201" s="31">
        <v>-0.0033786297</v>
      </c>
      <c r="X201" s="31">
        <v>-0.0028145313</v>
      </c>
      <c r="Y201" s="31">
        <v>-0.040261507</v>
      </c>
      <c r="Z201" s="35">
        <v>-0.0380291939</v>
      </c>
    </row>
    <row r="202" spans="1:26" s="1" customFormat="1" ht="12.75">
      <c r="A202" s="8">
        <v>22190</v>
      </c>
      <c r="B202" s="54" t="s">
        <v>163</v>
      </c>
      <c r="C202" s="59">
        <v>-0.0094256401</v>
      </c>
      <c r="D202" s="31">
        <v>-0.0166554451</v>
      </c>
      <c r="E202" s="31">
        <v>-0.026781559</v>
      </c>
      <c r="F202" s="31">
        <v>-0.0222640038</v>
      </c>
      <c r="G202" s="31">
        <v>-0.0316375494</v>
      </c>
      <c r="H202" s="31">
        <v>-0.0516057014</v>
      </c>
      <c r="I202" s="31">
        <v>-0.0332438946</v>
      </c>
      <c r="J202" s="31">
        <v>-0.0707126856</v>
      </c>
      <c r="K202" s="31">
        <v>-0.0805655718</v>
      </c>
      <c r="L202" s="31">
        <v>-0.0803269148</v>
      </c>
      <c r="M202" s="31">
        <v>-0.0883853436</v>
      </c>
      <c r="N202" s="31">
        <v>-0.0928888321</v>
      </c>
      <c r="O202" s="31">
        <v>-0.1170147657</v>
      </c>
      <c r="P202" s="31">
        <v>-0.1086447239</v>
      </c>
      <c r="Q202" s="31">
        <v>-0.1163614988</v>
      </c>
      <c r="R202" s="31">
        <v>-0.1288183928</v>
      </c>
      <c r="S202" s="31">
        <v>-0.1517720222</v>
      </c>
      <c r="T202" s="31">
        <v>-0.1390618086</v>
      </c>
      <c r="U202" s="31">
        <v>-0.0788648129</v>
      </c>
      <c r="V202" s="31">
        <v>-0.0368361473</v>
      </c>
      <c r="W202" s="31">
        <v>-0.0309360027</v>
      </c>
      <c r="X202" s="31">
        <v>-0.0300129652</v>
      </c>
      <c r="Y202" s="31">
        <v>-0.0583956242</v>
      </c>
      <c r="Z202" s="35">
        <v>-0.0591857433</v>
      </c>
    </row>
    <row r="203" spans="1:26" s="1" customFormat="1" ht="12.75">
      <c r="A203" s="8">
        <v>22195</v>
      </c>
      <c r="B203" s="54" t="s">
        <v>164</v>
      </c>
      <c r="C203" s="59">
        <v>-0.0019072294</v>
      </c>
      <c r="D203" s="31">
        <v>-0.0029127598</v>
      </c>
      <c r="E203" s="31">
        <v>-0.003357172</v>
      </c>
      <c r="F203" s="31">
        <v>-0.0024425983</v>
      </c>
      <c r="G203" s="31">
        <v>-0.0028804541</v>
      </c>
      <c r="H203" s="31">
        <v>-0.0024056435</v>
      </c>
      <c r="I203" s="31">
        <v>-0.0032025576</v>
      </c>
      <c r="J203" s="31">
        <v>-0.0036158562</v>
      </c>
      <c r="K203" s="31">
        <v>-0.0053555965</v>
      </c>
      <c r="L203" s="31">
        <v>-0.0070652962</v>
      </c>
      <c r="M203" s="31">
        <v>-0.0087016821</v>
      </c>
      <c r="N203" s="31">
        <v>-0.007989645</v>
      </c>
      <c r="O203" s="31">
        <v>-0.0085656643</v>
      </c>
      <c r="P203" s="31">
        <v>-0.0105842352</v>
      </c>
      <c r="Q203" s="31">
        <v>-0.0098212957</v>
      </c>
      <c r="R203" s="31">
        <v>-0.0098040104</v>
      </c>
      <c r="S203" s="31">
        <v>-0.0093070269</v>
      </c>
      <c r="T203" s="31">
        <v>-0.0094702244</v>
      </c>
      <c r="U203" s="31">
        <v>-0.0092896223</v>
      </c>
      <c r="V203" s="31">
        <v>-0.0097231865</v>
      </c>
      <c r="W203" s="31">
        <v>-0.0092866421</v>
      </c>
      <c r="X203" s="31">
        <v>-0.0087863207</v>
      </c>
      <c r="Y203" s="31">
        <v>-0.0068041086</v>
      </c>
      <c r="Z203" s="35">
        <v>-0.0049089193</v>
      </c>
    </row>
    <row r="204" spans="1:26" s="1" customFormat="1" ht="12.75">
      <c r="A204" s="8">
        <v>22200</v>
      </c>
      <c r="B204" s="54" t="s">
        <v>165</v>
      </c>
      <c r="C204" s="59">
        <v>-0.0017784834</v>
      </c>
      <c r="D204" s="31">
        <v>-0.0061081648</v>
      </c>
      <c r="E204" s="31">
        <v>-0.0174981356</v>
      </c>
      <c r="F204" s="31">
        <v>-0.0136816502</v>
      </c>
      <c r="G204" s="31">
        <v>-0.0230175257</v>
      </c>
      <c r="H204" s="31">
        <v>-0.044148922</v>
      </c>
      <c r="I204" s="31">
        <v>-0.0245732069</v>
      </c>
      <c r="J204" s="31">
        <v>-0.0650578737</v>
      </c>
      <c r="K204" s="31">
        <v>-0.0777584314</v>
      </c>
      <c r="L204" s="31">
        <v>-0.0816556215</v>
      </c>
      <c r="M204" s="31">
        <v>-0.0894529819</v>
      </c>
      <c r="N204" s="31">
        <v>-0.0914616585</v>
      </c>
      <c r="O204" s="31">
        <v>-0.1143622398</v>
      </c>
      <c r="P204" s="31">
        <v>-0.105281353</v>
      </c>
      <c r="Q204" s="31">
        <v>-0.1116359234</v>
      </c>
      <c r="R204" s="31">
        <v>-0.1251512766</v>
      </c>
      <c r="S204" s="31">
        <v>-0.1499165297</v>
      </c>
      <c r="T204" s="31">
        <v>-0.1384390593</v>
      </c>
      <c r="U204" s="31">
        <v>-0.0785361528</v>
      </c>
      <c r="V204" s="31">
        <v>-0.0361397266</v>
      </c>
      <c r="W204" s="31">
        <v>-0.0355832577</v>
      </c>
      <c r="X204" s="31">
        <v>-0.0333360434</v>
      </c>
      <c r="Y204" s="31">
        <v>-0.0543187857</v>
      </c>
      <c r="Z204" s="35">
        <v>-0.0519199371</v>
      </c>
    </row>
    <row r="205" spans="1:26" s="1" customFormat="1" ht="12.75">
      <c r="A205" s="39">
        <v>22202</v>
      </c>
      <c r="B205" s="55" t="s">
        <v>437</v>
      </c>
      <c r="C205" s="60">
        <v>-0.0105887651</v>
      </c>
      <c r="D205" s="37">
        <v>-0.0178525448</v>
      </c>
      <c r="E205" s="37">
        <v>-0.0283010006</v>
      </c>
      <c r="F205" s="37">
        <v>-0.023511529</v>
      </c>
      <c r="G205" s="37">
        <v>-0.0329364538</v>
      </c>
      <c r="H205" s="37">
        <v>-0.0537067652</v>
      </c>
      <c r="I205" s="37">
        <v>-0.0348613262</v>
      </c>
      <c r="J205" s="37">
        <v>-0.0730166435</v>
      </c>
      <c r="K205" s="37">
        <v>-0.0831029415</v>
      </c>
      <c r="L205" s="37">
        <v>-0.0827816725</v>
      </c>
      <c r="M205" s="37">
        <v>-0.0908272266</v>
      </c>
      <c r="N205" s="37">
        <v>-0.0954707861</v>
      </c>
      <c r="O205" s="37">
        <v>-0.1203330755</v>
      </c>
      <c r="P205" s="37">
        <v>-0.1115230322</v>
      </c>
      <c r="Q205" s="37">
        <v>-0.1195690632</v>
      </c>
      <c r="R205" s="37">
        <v>-0.1322945356</v>
      </c>
      <c r="S205" s="37">
        <v>-0.1557197571</v>
      </c>
      <c r="T205" s="37">
        <v>-0.1426714659</v>
      </c>
      <c r="U205" s="37">
        <v>-0.0809551477</v>
      </c>
      <c r="V205" s="37">
        <v>-0.0379490852</v>
      </c>
      <c r="W205" s="37">
        <v>-0.0318354368</v>
      </c>
      <c r="X205" s="37">
        <v>-0.0309412479</v>
      </c>
      <c r="Y205" s="37">
        <v>-0.0603141785</v>
      </c>
      <c r="Z205" s="38">
        <v>-0.0611155033</v>
      </c>
    </row>
    <row r="206" spans="1:26" s="1" customFormat="1" ht="12.75">
      <c r="A206" s="8">
        <v>22245</v>
      </c>
      <c r="B206" s="54" t="s">
        <v>166</v>
      </c>
      <c r="C206" s="59">
        <v>-1.10865E-05</v>
      </c>
      <c r="D206" s="31">
        <v>-0.0048998594</v>
      </c>
      <c r="E206" s="31">
        <v>-0.0178883076</v>
      </c>
      <c r="F206" s="31">
        <v>-0.0131245852</v>
      </c>
      <c r="G206" s="31">
        <v>-0.0226525068</v>
      </c>
      <c r="H206" s="31">
        <v>-0.0458487272</v>
      </c>
      <c r="I206" s="31">
        <v>-0.0240808725</v>
      </c>
      <c r="J206" s="31">
        <v>-0.0682455301</v>
      </c>
      <c r="K206" s="31">
        <v>-0.0820422173</v>
      </c>
      <c r="L206" s="31">
        <v>-0.085585475</v>
      </c>
      <c r="M206" s="31">
        <v>-0.0929057598</v>
      </c>
      <c r="N206" s="31">
        <v>-0.0946332216</v>
      </c>
      <c r="O206" s="31">
        <v>-0.1205945015</v>
      </c>
      <c r="P206" s="31">
        <v>-0.1100238562</v>
      </c>
      <c r="Q206" s="31">
        <v>-0.1173247099</v>
      </c>
      <c r="R206" s="31">
        <v>-0.1319639683</v>
      </c>
      <c r="S206" s="31">
        <v>-0.1592969894</v>
      </c>
      <c r="T206" s="31">
        <v>-0.1468952894</v>
      </c>
      <c r="U206" s="31">
        <v>-0.0793110132</v>
      </c>
      <c r="V206" s="31">
        <v>-0.0312570333</v>
      </c>
      <c r="W206" s="31">
        <v>-0.0317667723</v>
      </c>
      <c r="X206" s="31">
        <v>-0.029466629</v>
      </c>
      <c r="Y206" s="31">
        <v>-0.0529867411</v>
      </c>
      <c r="Z206" s="35">
        <v>-0.0502253771</v>
      </c>
    </row>
    <row r="207" spans="1:26" s="1" customFormat="1" ht="12.75">
      <c r="A207" s="8">
        <v>22247</v>
      </c>
      <c r="B207" s="54" t="s">
        <v>167</v>
      </c>
      <c r="C207" s="59">
        <v>-0.0110237598</v>
      </c>
      <c r="D207" s="31">
        <v>-0.0179501772</v>
      </c>
      <c r="E207" s="31">
        <v>-0.0279062986</v>
      </c>
      <c r="F207" s="31">
        <v>-0.0235307217</v>
      </c>
      <c r="G207" s="31">
        <v>-0.0325125456</v>
      </c>
      <c r="H207" s="31">
        <v>-0.0522680283</v>
      </c>
      <c r="I207" s="31">
        <v>-0.0343079567</v>
      </c>
      <c r="J207" s="31">
        <v>-0.071056962</v>
      </c>
      <c r="K207" s="31">
        <v>-0.0809103251</v>
      </c>
      <c r="L207" s="31">
        <v>-0.0809133053</v>
      </c>
      <c r="M207" s="31">
        <v>-0.0888717175</v>
      </c>
      <c r="N207" s="31">
        <v>-0.0930999517</v>
      </c>
      <c r="O207" s="31">
        <v>-0.1166229248</v>
      </c>
      <c r="P207" s="31">
        <v>-0.108383894</v>
      </c>
      <c r="Q207" s="31">
        <v>-0.1158599854</v>
      </c>
      <c r="R207" s="31">
        <v>-0.1280208826</v>
      </c>
      <c r="S207" s="31">
        <v>-0.1505625248</v>
      </c>
      <c r="T207" s="31">
        <v>-0.1382036209</v>
      </c>
      <c r="U207" s="31">
        <v>-0.0794689655</v>
      </c>
      <c r="V207" s="31">
        <v>-0.0383718014</v>
      </c>
      <c r="W207" s="31">
        <v>-0.0325045586</v>
      </c>
      <c r="X207" s="31">
        <v>-0.0315903425</v>
      </c>
      <c r="Y207" s="31">
        <v>-0.0591987371</v>
      </c>
      <c r="Z207" s="35">
        <v>-0.0598162413</v>
      </c>
    </row>
    <row r="208" spans="1:26" s="1" customFormat="1" ht="12.75">
      <c r="A208" s="8">
        <v>22248</v>
      </c>
      <c r="B208" s="54" t="s">
        <v>168</v>
      </c>
      <c r="C208" s="59">
        <v>-0.011407733</v>
      </c>
      <c r="D208" s="31">
        <v>-0.0182551146</v>
      </c>
      <c r="E208" s="31">
        <v>-0.0281400681</v>
      </c>
      <c r="F208" s="31">
        <v>-0.0238131285</v>
      </c>
      <c r="G208" s="31">
        <v>-0.0326981544</v>
      </c>
      <c r="H208" s="31">
        <v>-0.0523356199</v>
      </c>
      <c r="I208" s="31">
        <v>-0.0345230103</v>
      </c>
      <c r="J208" s="31">
        <v>-0.0710736513</v>
      </c>
      <c r="K208" s="31">
        <v>-0.080934763</v>
      </c>
      <c r="L208" s="31">
        <v>-0.0810117722</v>
      </c>
      <c r="M208" s="31">
        <v>-0.0889754295</v>
      </c>
      <c r="N208" s="31">
        <v>-0.0931444168</v>
      </c>
      <c r="O208" s="31">
        <v>-0.1164680719</v>
      </c>
      <c r="P208" s="31">
        <v>-0.108292222</v>
      </c>
      <c r="Q208" s="31">
        <v>-0.1156816483</v>
      </c>
      <c r="R208" s="31">
        <v>-0.1277440786</v>
      </c>
      <c r="S208" s="31">
        <v>-0.1501485109</v>
      </c>
      <c r="T208" s="31">
        <v>-0.1378771067</v>
      </c>
      <c r="U208" s="31">
        <v>-0.0796288252</v>
      </c>
      <c r="V208" s="31">
        <v>-0.0388021469</v>
      </c>
      <c r="W208" s="31">
        <v>-0.0329450369</v>
      </c>
      <c r="X208" s="31">
        <v>-0.0320432186</v>
      </c>
      <c r="Y208" s="31">
        <v>-0.059381485</v>
      </c>
      <c r="Z208" s="35">
        <v>-0.0599498749</v>
      </c>
    </row>
    <row r="209" spans="1:26" s="1" customFormat="1" ht="12.75">
      <c r="A209" s="8">
        <v>22250</v>
      </c>
      <c r="B209" s="54" t="s">
        <v>169</v>
      </c>
      <c r="C209" s="59">
        <v>-0.0097050667</v>
      </c>
      <c r="D209" s="31">
        <v>-0.0169094801</v>
      </c>
      <c r="E209" s="31">
        <v>-0.0270696878</v>
      </c>
      <c r="F209" s="31">
        <v>-0.0225266218</v>
      </c>
      <c r="G209" s="31">
        <v>-0.0318779945</v>
      </c>
      <c r="H209" s="31">
        <v>-0.0519578457</v>
      </c>
      <c r="I209" s="31">
        <v>-0.0335515738</v>
      </c>
      <c r="J209" s="31">
        <v>-0.0710730553</v>
      </c>
      <c r="K209" s="31">
        <v>-0.08096385</v>
      </c>
      <c r="L209" s="31">
        <v>-0.0807226896</v>
      </c>
      <c r="M209" s="31">
        <v>-0.0887733698</v>
      </c>
      <c r="N209" s="31">
        <v>-0.0932869911</v>
      </c>
      <c r="O209" s="31">
        <v>-0.1174788475</v>
      </c>
      <c r="P209" s="31">
        <v>-0.1090573072</v>
      </c>
      <c r="Q209" s="31">
        <v>-0.1168074608</v>
      </c>
      <c r="R209" s="31">
        <v>-0.1292867661</v>
      </c>
      <c r="S209" s="31">
        <v>-0.152287364</v>
      </c>
      <c r="T209" s="31">
        <v>-0.139549613</v>
      </c>
      <c r="U209" s="31">
        <v>-0.0792270899</v>
      </c>
      <c r="V209" s="31">
        <v>-0.0371148586</v>
      </c>
      <c r="W209" s="31">
        <v>-0.0311868191</v>
      </c>
      <c r="X209" s="31">
        <v>-0.0302660465</v>
      </c>
      <c r="Y209" s="31">
        <v>-0.0587505102</v>
      </c>
      <c r="Z209" s="35">
        <v>-0.0595273972</v>
      </c>
    </row>
    <row r="210" spans="1:26" s="1" customFormat="1" ht="12.75">
      <c r="A210" s="39">
        <v>22251</v>
      </c>
      <c r="B210" s="55" t="s">
        <v>170</v>
      </c>
      <c r="C210" s="60">
        <v>-0.0096584558</v>
      </c>
      <c r="D210" s="37">
        <v>-0.01687181</v>
      </c>
      <c r="E210" s="37">
        <v>-0.0270316601</v>
      </c>
      <c r="F210" s="37">
        <v>-0.0224950314</v>
      </c>
      <c r="G210" s="37">
        <v>-0.0318537951</v>
      </c>
      <c r="H210" s="37">
        <v>-0.051928997</v>
      </c>
      <c r="I210" s="37">
        <v>-0.0335307121</v>
      </c>
      <c r="J210" s="37">
        <v>-0.0710413456</v>
      </c>
      <c r="K210" s="37">
        <v>-0.0809400082</v>
      </c>
      <c r="L210" s="37">
        <v>-0.0806671381</v>
      </c>
      <c r="M210" s="37">
        <v>-0.0887129307</v>
      </c>
      <c r="N210" s="37">
        <v>-0.0932204723</v>
      </c>
      <c r="O210" s="37">
        <v>-0.1174161434</v>
      </c>
      <c r="P210" s="37">
        <v>-0.1089980602</v>
      </c>
      <c r="Q210" s="37">
        <v>-0.1167244911</v>
      </c>
      <c r="R210" s="37">
        <v>-0.12920928</v>
      </c>
      <c r="S210" s="37">
        <v>-0.1522072554</v>
      </c>
      <c r="T210" s="37">
        <v>-0.1394841671</v>
      </c>
      <c r="U210" s="37">
        <v>-0.0791758299</v>
      </c>
      <c r="V210" s="37">
        <v>-0.0370652676</v>
      </c>
      <c r="W210" s="37">
        <v>-0.0311495066</v>
      </c>
      <c r="X210" s="37">
        <v>-0.0302022696</v>
      </c>
      <c r="Y210" s="37">
        <v>-0.0587052107</v>
      </c>
      <c r="Z210" s="38">
        <v>-0.0594729185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-0.0096348524</v>
      </c>
      <c r="D213" s="31">
        <v>-0.0168448687</v>
      </c>
      <c r="E213" s="31">
        <v>-0.0270016193</v>
      </c>
      <c r="F213" s="31">
        <v>-0.0224627256</v>
      </c>
      <c r="G213" s="31">
        <v>-0.0318183899</v>
      </c>
      <c r="H213" s="31">
        <v>-0.0518859625</v>
      </c>
      <c r="I213" s="31">
        <v>-0.0334839821</v>
      </c>
      <c r="J213" s="31">
        <v>-0.0709958076</v>
      </c>
      <c r="K213" s="31">
        <v>-0.0808808804</v>
      </c>
      <c r="L213" s="31">
        <v>-0.0806304216</v>
      </c>
      <c r="M213" s="31">
        <v>-0.0886770487</v>
      </c>
      <c r="N213" s="31">
        <v>-0.0931864977</v>
      </c>
      <c r="O213" s="31">
        <v>-0.1173734665</v>
      </c>
      <c r="P213" s="31">
        <v>-0.1089589596</v>
      </c>
      <c r="Q213" s="31">
        <v>-0.116699338</v>
      </c>
      <c r="R213" s="31">
        <v>-0.1291795969</v>
      </c>
      <c r="S213" s="31">
        <v>-0.1521756649</v>
      </c>
      <c r="T213" s="31">
        <v>-0.139447093</v>
      </c>
      <c r="U213" s="31">
        <v>-0.0791383982</v>
      </c>
      <c r="V213" s="31">
        <v>-0.0370359421</v>
      </c>
      <c r="W213" s="31">
        <v>-0.0311157703</v>
      </c>
      <c r="X213" s="31">
        <v>-0.0301858187</v>
      </c>
      <c r="Y213" s="31">
        <v>-0.0586674213</v>
      </c>
      <c r="Z213" s="35">
        <v>-0.0594444275</v>
      </c>
    </row>
    <row r="214" spans="1:26" s="1" customFormat="1" ht="12.75">
      <c r="A214" s="8">
        <v>22257</v>
      </c>
      <c r="B214" s="54" t="s">
        <v>172</v>
      </c>
      <c r="C214" s="59">
        <v>-0.009778738</v>
      </c>
      <c r="D214" s="31">
        <v>-0.0169830322</v>
      </c>
      <c r="E214" s="31">
        <v>-0.0271468163</v>
      </c>
      <c r="F214" s="31">
        <v>-0.0226033926</v>
      </c>
      <c r="G214" s="31">
        <v>-0.0319582224</v>
      </c>
      <c r="H214" s="31">
        <v>-0.0520375967</v>
      </c>
      <c r="I214" s="31">
        <v>-0.0336302519</v>
      </c>
      <c r="J214" s="31">
        <v>-0.0711562634</v>
      </c>
      <c r="K214" s="31">
        <v>-0.0810511112</v>
      </c>
      <c r="L214" s="31">
        <v>-0.0808080435</v>
      </c>
      <c r="M214" s="31">
        <v>-0.0888584852</v>
      </c>
      <c r="N214" s="31">
        <v>-0.0933731794</v>
      </c>
      <c r="O214" s="31">
        <v>-0.1175650358</v>
      </c>
      <c r="P214" s="31">
        <v>-0.1091411114</v>
      </c>
      <c r="Q214" s="31">
        <v>-0.1168930531</v>
      </c>
      <c r="R214" s="31">
        <v>-0.1293729544</v>
      </c>
      <c r="S214" s="31">
        <v>-0.15237391</v>
      </c>
      <c r="T214" s="31">
        <v>-0.1396343708</v>
      </c>
      <c r="U214" s="31">
        <v>-0.0793079138</v>
      </c>
      <c r="V214" s="31">
        <v>-0.0371932983</v>
      </c>
      <c r="W214" s="31">
        <v>-0.0312632322</v>
      </c>
      <c r="X214" s="31">
        <v>-0.0303431749</v>
      </c>
      <c r="Y214" s="31">
        <v>-0.0588289499</v>
      </c>
      <c r="Z214" s="35">
        <v>-0.059607029</v>
      </c>
    </row>
    <row r="215" spans="1:26" s="1" customFormat="1" ht="12.75">
      <c r="A215" s="39">
        <v>22258</v>
      </c>
      <c r="B215" s="55" t="s">
        <v>173</v>
      </c>
      <c r="C215" s="60">
        <v>-0.0096584558</v>
      </c>
      <c r="D215" s="37">
        <v>-0.0168714523</v>
      </c>
      <c r="E215" s="37">
        <v>-0.0270314217</v>
      </c>
      <c r="F215" s="37">
        <v>-0.0224949121</v>
      </c>
      <c r="G215" s="37">
        <v>-0.0318537951</v>
      </c>
      <c r="H215" s="37">
        <v>-0.051928997</v>
      </c>
      <c r="I215" s="37">
        <v>-0.0335305929</v>
      </c>
      <c r="J215" s="37">
        <v>-0.0710411072</v>
      </c>
      <c r="K215" s="37">
        <v>-0.0809395313</v>
      </c>
      <c r="L215" s="37">
        <v>-0.0806673765</v>
      </c>
      <c r="M215" s="37">
        <v>-0.0887129307</v>
      </c>
      <c r="N215" s="37">
        <v>-0.0932204723</v>
      </c>
      <c r="O215" s="37">
        <v>-0.117415905</v>
      </c>
      <c r="P215" s="37">
        <v>-0.1089978218</v>
      </c>
      <c r="Q215" s="37">
        <v>-0.1167241335</v>
      </c>
      <c r="R215" s="37">
        <v>-0.1292091608</v>
      </c>
      <c r="S215" s="37">
        <v>-0.1522070169</v>
      </c>
      <c r="T215" s="37">
        <v>-0.1394838095</v>
      </c>
      <c r="U215" s="37">
        <v>-0.0791754723</v>
      </c>
      <c r="V215" s="37">
        <v>-0.0370647907</v>
      </c>
      <c r="W215" s="37">
        <v>-0.0311493874</v>
      </c>
      <c r="X215" s="37">
        <v>-0.0302021503</v>
      </c>
      <c r="Y215" s="37">
        <v>-0.0587043762</v>
      </c>
      <c r="Z215" s="38">
        <v>-0.0594724417</v>
      </c>
    </row>
    <row r="216" spans="1:26" s="1" customFormat="1" ht="12.75">
      <c r="A216" s="8">
        <v>22260</v>
      </c>
      <c r="B216" s="54" t="s">
        <v>174</v>
      </c>
      <c r="C216" s="59">
        <v>-0.0093280077</v>
      </c>
      <c r="D216" s="31">
        <v>-0.017098546</v>
      </c>
      <c r="E216" s="31">
        <v>-0.0292717218</v>
      </c>
      <c r="F216" s="31">
        <v>-0.0235483646</v>
      </c>
      <c r="G216" s="31">
        <v>-0.0329082012</v>
      </c>
      <c r="H216" s="31">
        <v>-0.0564188957</v>
      </c>
      <c r="I216" s="31">
        <v>-0.0355037451</v>
      </c>
      <c r="J216" s="31">
        <v>-0.0749527216</v>
      </c>
      <c r="K216" s="31">
        <v>-0.0848139524</v>
      </c>
      <c r="L216" s="31">
        <v>-0.0832895041</v>
      </c>
      <c r="M216" s="31">
        <v>-0.0904029608</v>
      </c>
      <c r="N216" s="31">
        <v>-0.0951840878</v>
      </c>
      <c r="O216" s="31">
        <v>-0.1225337982</v>
      </c>
      <c r="P216" s="31">
        <v>-0.1127749681</v>
      </c>
      <c r="Q216" s="31">
        <v>-0.1218260527</v>
      </c>
      <c r="R216" s="31">
        <v>-0.1358311176</v>
      </c>
      <c r="S216" s="31">
        <v>-0.1607702971</v>
      </c>
      <c r="T216" s="31">
        <v>-0.1484971046</v>
      </c>
      <c r="U216" s="31">
        <v>-0.0804997683</v>
      </c>
      <c r="V216" s="31">
        <v>-0.0350135565</v>
      </c>
      <c r="W216" s="31">
        <v>-0.0288380384</v>
      </c>
      <c r="X216" s="31">
        <v>-0.02698946</v>
      </c>
      <c r="Y216" s="31">
        <v>-0.0600275993</v>
      </c>
      <c r="Z216" s="35">
        <v>-0.0613039732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-0.0105772018</v>
      </c>
      <c r="D218" s="31">
        <v>-0.017799139</v>
      </c>
      <c r="E218" s="31">
        <v>-0.028162241</v>
      </c>
      <c r="F218" s="31">
        <v>-0.0234267712</v>
      </c>
      <c r="G218" s="31">
        <v>-0.0328299999</v>
      </c>
      <c r="H218" s="31">
        <v>-0.053455472</v>
      </c>
      <c r="I218" s="31">
        <v>-0.0347261429</v>
      </c>
      <c r="J218" s="31">
        <v>-0.0727578402</v>
      </c>
      <c r="K218" s="31">
        <v>-0.0828368664</v>
      </c>
      <c r="L218" s="31">
        <v>-0.0825713873</v>
      </c>
      <c r="M218" s="31">
        <v>-0.0906471014</v>
      </c>
      <c r="N218" s="31">
        <v>-0.0952688456</v>
      </c>
      <c r="O218" s="31">
        <v>-0.1199649572</v>
      </c>
      <c r="P218" s="31">
        <v>-0.1112296581</v>
      </c>
      <c r="Q218" s="31">
        <v>-0.1192013025</v>
      </c>
      <c r="R218" s="31">
        <v>-0.1318534613</v>
      </c>
      <c r="S218" s="31">
        <v>-0.1551784277</v>
      </c>
      <c r="T218" s="31">
        <v>-0.1421408653</v>
      </c>
      <c r="U218" s="31">
        <v>-0.0807952881</v>
      </c>
      <c r="V218" s="31">
        <v>-0.0379933119</v>
      </c>
      <c r="W218" s="31">
        <v>-0.0319011211</v>
      </c>
      <c r="X218" s="31">
        <v>-0.0310403109</v>
      </c>
      <c r="Y218" s="31">
        <v>-0.0601812601</v>
      </c>
      <c r="Z218" s="35">
        <v>-0.0609588623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-0.0181173086</v>
      </c>
      <c r="D223" s="31">
        <v>-0.0192056894</v>
      </c>
      <c r="E223" s="31">
        <v>-0.021196723</v>
      </c>
      <c r="F223" s="31">
        <v>-0.0208573341</v>
      </c>
      <c r="G223" s="31">
        <v>-0.0227751732</v>
      </c>
      <c r="H223" s="31">
        <v>-0.0297760963</v>
      </c>
      <c r="I223" s="31">
        <v>-0.0241228342</v>
      </c>
      <c r="J223" s="31">
        <v>-0.0399855375</v>
      </c>
      <c r="K223" s="31">
        <v>-0.0475616455</v>
      </c>
      <c r="L223" s="31">
        <v>-0.0495980978</v>
      </c>
      <c r="M223" s="31">
        <v>-0.0534735918</v>
      </c>
      <c r="N223" s="31">
        <v>-0.0532701015</v>
      </c>
      <c r="O223" s="31">
        <v>-0.0596517324</v>
      </c>
      <c r="P223" s="31">
        <v>-0.058812499</v>
      </c>
      <c r="Q223" s="31">
        <v>-0.0591108799</v>
      </c>
      <c r="R223" s="31">
        <v>-0.0630767345</v>
      </c>
      <c r="S223" s="31">
        <v>-0.0717103481</v>
      </c>
      <c r="T223" s="31">
        <v>-0.0702024698</v>
      </c>
      <c r="U223" s="31">
        <v>-0.0541428328</v>
      </c>
      <c r="V223" s="31">
        <v>-0.0385479927</v>
      </c>
      <c r="W223" s="31">
        <v>-0.0356929302</v>
      </c>
      <c r="X223" s="31">
        <v>-0.0349879265</v>
      </c>
      <c r="Y223" s="31">
        <v>-0.040394783</v>
      </c>
      <c r="Z223" s="35">
        <v>-0.0392338037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-0.0198014975</v>
      </c>
      <c r="D226" s="31">
        <v>-0.0214586258</v>
      </c>
      <c r="E226" s="31">
        <v>-0.0252741575</v>
      </c>
      <c r="F226" s="31">
        <v>-0.0242828131</v>
      </c>
      <c r="G226" s="31">
        <v>-0.0272830725</v>
      </c>
      <c r="H226" s="31">
        <v>-0.0369236469</v>
      </c>
      <c r="I226" s="31">
        <v>-0.029102087</v>
      </c>
      <c r="J226" s="31">
        <v>-0.0498329401</v>
      </c>
      <c r="K226" s="31">
        <v>-0.0589606762</v>
      </c>
      <c r="L226" s="31">
        <v>-0.0618766546</v>
      </c>
      <c r="M226" s="31">
        <v>-0.0670433044</v>
      </c>
      <c r="N226" s="31">
        <v>-0.0672470331</v>
      </c>
      <c r="O226" s="31">
        <v>-0.0764564276</v>
      </c>
      <c r="P226" s="31">
        <v>-0.0737768412</v>
      </c>
      <c r="Q226" s="31">
        <v>-0.0752725601</v>
      </c>
      <c r="R226" s="31">
        <v>-0.0810314417</v>
      </c>
      <c r="S226" s="31">
        <v>-0.0920445919</v>
      </c>
      <c r="T226" s="31">
        <v>-0.0884621143</v>
      </c>
      <c r="U226" s="31">
        <v>-0.0638343096</v>
      </c>
      <c r="V226" s="31">
        <v>-0.0437560081</v>
      </c>
      <c r="W226" s="31">
        <v>-0.0396509171</v>
      </c>
      <c r="X226" s="31">
        <v>-0.0385957956</v>
      </c>
      <c r="Y226" s="31">
        <v>-0.0484890938</v>
      </c>
      <c r="Z226" s="35">
        <v>-0.0469933748</v>
      </c>
    </row>
    <row r="227" spans="1:26" s="1" customFormat="1" ht="12.75">
      <c r="A227" s="8">
        <v>22320</v>
      </c>
      <c r="B227" s="54" t="s">
        <v>185</v>
      </c>
      <c r="C227" s="59">
        <v>-0.0095865726</v>
      </c>
      <c r="D227" s="31">
        <v>-0.0167974234</v>
      </c>
      <c r="E227" s="31">
        <v>-0.0269280672</v>
      </c>
      <c r="F227" s="31">
        <v>-0.0223997831</v>
      </c>
      <c r="G227" s="31">
        <v>-0.0317646265</v>
      </c>
      <c r="H227" s="31">
        <v>-0.0517792702</v>
      </c>
      <c r="I227" s="31">
        <v>-0.0334075689</v>
      </c>
      <c r="J227" s="31">
        <v>-0.0709092617</v>
      </c>
      <c r="K227" s="31">
        <v>-0.0807948112</v>
      </c>
      <c r="L227" s="31">
        <v>-0.0805643797</v>
      </c>
      <c r="M227" s="31">
        <v>-0.0886377096</v>
      </c>
      <c r="N227" s="31">
        <v>-0.0931504965</v>
      </c>
      <c r="O227" s="31">
        <v>-0.1173039675</v>
      </c>
      <c r="P227" s="31">
        <v>-0.108905673</v>
      </c>
      <c r="Q227" s="31">
        <v>-0.1166303158</v>
      </c>
      <c r="R227" s="31">
        <v>-0.1290891171</v>
      </c>
      <c r="S227" s="31">
        <v>-0.1520646811</v>
      </c>
      <c r="T227" s="31">
        <v>-0.1393290758</v>
      </c>
      <c r="U227" s="31">
        <v>-0.0790967941</v>
      </c>
      <c r="V227" s="31">
        <v>-0.0370281935</v>
      </c>
      <c r="W227" s="31">
        <v>-0.0311075449</v>
      </c>
      <c r="X227" s="31">
        <v>-0.030190587</v>
      </c>
      <c r="Y227" s="31">
        <v>-0.058606267</v>
      </c>
      <c r="Z227" s="35">
        <v>-0.0593830347</v>
      </c>
    </row>
    <row r="228" spans="1:26" s="1" customFormat="1" ht="12.75">
      <c r="A228" s="8">
        <v>22335</v>
      </c>
      <c r="B228" s="54" t="s">
        <v>186</v>
      </c>
      <c r="C228" s="59">
        <v>0.0028318167</v>
      </c>
      <c r="D228" s="31">
        <v>-0.001278162</v>
      </c>
      <c r="E228" s="31">
        <v>-0.0142890215</v>
      </c>
      <c r="F228" s="31">
        <v>-0.0108720064</v>
      </c>
      <c r="G228" s="31">
        <v>-0.0201821327</v>
      </c>
      <c r="H228" s="31">
        <v>-0.0423089266</v>
      </c>
      <c r="I228" s="31">
        <v>-0.0213307142</v>
      </c>
      <c r="J228" s="31">
        <v>-0.0637699366</v>
      </c>
      <c r="K228" s="31">
        <v>-0.0778111219</v>
      </c>
      <c r="L228" s="31">
        <v>-0.0825955868</v>
      </c>
      <c r="M228" s="31">
        <v>-0.0896475315</v>
      </c>
      <c r="N228" s="31">
        <v>-0.0899859667</v>
      </c>
      <c r="O228" s="31">
        <v>-0.113879323</v>
      </c>
      <c r="P228" s="31">
        <v>-0.1037333012</v>
      </c>
      <c r="Q228" s="31">
        <v>-0.1102032661</v>
      </c>
      <c r="R228" s="31">
        <v>-0.1253055334</v>
      </c>
      <c r="S228" s="31">
        <v>-0.1525298357</v>
      </c>
      <c r="T228" s="31">
        <v>-0.1406826973</v>
      </c>
      <c r="U228" s="31">
        <v>-0.0777642727</v>
      </c>
      <c r="V228" s="31">
        <v>-0.0331648588</v>
      </c>
      <c r="W228" s="31">
        <v>-0.0357185602</v>
      </c>
      <c r="X228" s="31">
        <v>-0.0323092937</v>
      </c>
      <c r="Y228" s="31">
        <v>-0.0516785383</v>
      </c>
      <c r="Z228" s="35">
        <v>-0.0479427576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-0.0080499649</v>
      </c>
      <c r="D231" s="31">
        <v>-0.0172736645</v>
      </c>
      <c r="E231" s="31">
        <v>-0.0303672552</v>
      </c>
      <c r="F231" s="31">
        <v>-0.0233647823</v>
      </c>
      <c r="G231" s="31">
        <v>-0.0335512161</v>
      </c>
      <c r="H231" s="31">
        <v>-0.0588444471</v>
      </c>
      <c r="I231" s="31">
        <v>-0.0361676216</v>
      </c>
      <c r="J231" s="31">
        <v>-0.0777997971</v>
      </c>
      <c r="K231" s="31">
        <v>-0.088034153</v>
      </c>
      <c r="L231" s="31">
        <v>-0.0858590603</v>
      </c>
      <c r="M231" s="31">
        <v>-0.0927985907</v>
      </c>
      <c r="N231" s="31">
        <v>-0.0981043577</v>
      </c>
      <c r="O231" s="31">
        <v>-0.1280524731</v>
      </c>
      <c r="P231" s="31">
        <v>-0.1172149181</v>
      </c>
      <c r="Q231" s="31">
        <v>-0.1275391579</v>
      </c>
      <c r="R231" s="31">
        <v>-0.1427041292</v>
      </c>
      <c r="S231" s="31">
        <v>-0.1693962812</v>
      </c>
      <c r="T231" s="31">
        <v>-0.1560407877</v>
      </c>
      <c r="U231" s="31">
        <v>-0.0822969675</v>
      </c>
      <c r="V231" s="31">
        <v>-0.0331964493</v>
      </c>
      <c r="W231" s="31">
        <v>-0.0267062187</v>
      </c>
      <c r="X231" s="31">
        <v>-0.0246294737</v>
      </c>
      <c r="Y231" s="31">
        <v>-0.0612475872</v>
      </c>
      <c r="Z231" s="35">
        <v>-0.063111186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-0.0132520199</v>
      </c>
      <c r="D233" s="31">
        <v>-0.0146580935</v>
      </c>
      <c r="E233" s="31">
        <v>-0.0143407583</v>
      </c>
      <c r="F233" s="31">
        <v>-0.0155496597</v>
      </c>
      <c r="G233" s="31">
        <v>-0.0163435936</v>
      </c>
      <c r="H233" s="31">
        <v>-0.0215073824</v>
      </c>
      <c r="I233" s="31">
        <v>-0.0166771412</v>
      </c>
      <c r="J233" s="31">
        <v>-0.0311082602</v>
      </c>
      <c r="K233" s="31">
        <v>-0.0352346897</v>
      </c>
      <c r="L233" s="31">
        <v>-0.0354115963</v>
      </c>
      <c r="M233" s="31">
        <v>-0.0412172079</v>
      </c>
      <c r="N233" s="31">
        <v>-0.0443022251</v>
      </c>
      <c r="O233" s="31">
        <v>-0.0502614975</v>
      </c>
      <c r="P233" s="31">
        <v>-0.0516556501</v>
      </c>
      <c r="Q233" s="31">
        <v>-0.0512776375</v>
      </c>
      <c r="R233" s="31">
        <v>-0.054774642</v>
      </c>
      <c r="S233" s="31">
        <v>-0.0603587627</v>
      </c>
      <c r="T233" s="31">
        <v>-0.0568176508</v>
      </c>
      <c r="U233" s="31">
        <v>-0.0430699587</v>
      </c>
      <c r="V233" s="31">
        <v>-0.0286918879</v>
      </c>
      <c r="W233" s="31">
        <v>-0.0276001692</v>
      </c>
      <c r="X233" s="31">
        <v>-0.0282939672</v>
      </c>
      <c r="Y233" s="31">
        <v>-0.031917572</v>
      </c>
      <c r="Z233" s="35">
        <v>-0.0323531628</v>
      </c>
    </row>
    <row r="234" spans="1:26" s="1" customFormat="1" ht="12.75">
      <c r="A234" s="8">
        <v>22370</v>
      </c>
      <c r="B234" s="54" t="s">
        <v>192</v>
      </c>
      <c r="C234" s="59">
        <v>-0.0172525644</v>
      </c>
      <c r="D234" s="31">
        <v>-0.02242136</v>
      </c>
      <c r="E234" s="31">
        <v>-0.03046</v>
      </c>
      <c r="F234" s="31">
        <v>-0.0275170803</v>
      </c>
      <c r="G234" s="31">
        <v>-0.0339912176</v>
      </c>
      <c r="H234" s="31">
        <v>-0.0505815744</v>
      </c>
      <c r="I234" s="31">
        <v>-0.0361149311</v>
      </c>
      <c r="J234" s="31">
        <v>-0.0670713186</v>
      </c>
      <c r="K234" s="31">
        <v>-0.0768553019</v>
      </c>
      <c r="L234" s="31">
        <v>-0.0784243345</v>
      </c>
      <c r="M234" s="31">
        <v>-0.0861424208</v>
      </c>
      <c r="N234" s="31">
        <v>-0.0883704424</v>
      </c>
      <c r="O234" s="31">
        <v>-0.1065224409</v>
      </c>
      <c r="P234" s="31">
        <v>-0.1000847816</v>
      </c>
      <c r="Q234" s="31">
        <v>-0.105191946</v>
      </c>
      <c r="R234" s="31">
        <v>-0.1148794889</v>
      </c>
      <c r="S234" s="31">
        <v>-0.1335823536</v>
      </c>
      <c r="T234" s="31">
        <v>-0.1241862774</v>
      </c>
      <c r="U234" s="31">
        <v>-0.0777392387</v>
      </c>
      <c r="V234" s="31">
        <v>-0.0444567204</v>
      </c>
      <c r="W234" s="31">
        <v>-0.0393623114</v>
      </c>
      <c r="X234" s="31">
        <v>-0.0384474993</v>
      </c>
      <c r="Y234" s="31">
        <v>-0.0588121414</v>
      </c>
      <c r="Z234" s="35">
        <v>-0.0583000183</v>
      </c>
    </row>
    <row r="235" spans="1:26" s="1" customFormat="1" ht="13.5" thickBot="1">
      <c r="A235" s="40">
        <v>22372</v>
      </c>
      <c r="B235" s="56" t="s">
        <v>193</v>
      </c>
      <c r="C235" s="61">
        <v>-0.0017462969</v>
      </c>
      <c r="D235" s="41">
        <v>-0.0029585361</v>
      </c>
      <c r="E235" s="41">
        <v>-0.0055084229</v>
      </c>
      <c r="F235" s="41">
        <v>-0.005317688</v>
      </c>
      <c r="G235" s="41">
        <v>-0.006572485</v>
      </c>
      <c r="H235" s="41">
        <v>-0.0096726418</v>
      </c>
      <c r="I235" s="41">
        <v>-0.0075129271</v>
      </c>
      <c r="J235" s="41">
        <v>-0.0120483637</v>
      </c>
      <c r="K235" s="41">
        <v>-0.0172959566</v>
      </c>
      <c r="L235" s="41">
        <v>-0.0195038319</v>
      </c>
      <c r="M235" s="41">
        <v>-0.0221636295</v>
      </c>
      <c r="N235" s="41">
        <v>-0.0213068724</v>
      </c>
      <c r="O235" s="41">
        <v>-0.0240548849</v>
      </c>
      <c r="P235" s="41">
        <v>-0.0240857601</v>
      </c>
      <c r="Q235" s="41">
        <v>-0.0237888098</v>
      </c>
      <c r="R235" s="41">
        <v>-0.0259305239</v>
      </c>
      <c r="S235" s="41">
        <v>-0.0293880701</v>
      </c>
      <c r="T235" s="41">
        <v>-0.0290260315</v>
      </c>
      <c r="U235" s="41">
        <v>-0.0219656229</v>
      </c>
      <c r="V235" s="41">
        <v>-0.0152726173</v>
      </c>
      <c r="W235" s="41">
        <v>-0.013817668</v>
      </c>
      <c r="X235" s="41">
        <v>-0.0127724409</v>
      </c>
      <c r="Y235" s="41">
        <v>-0.014220953</v>
      </c>
      <c r="Z235" s="42">
        <v>-0.0127677917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-0.0106244087</v>
      </c>
      <c r="D237" s="31">
        <v>-0.0107964277</v>
      </c>
      <c r="E237" s="31">
        <v>-0.0124853849</v>
      </c>
      <c r="F237" s="31">
        <v>-0.0118768215</v>
      </c>
      <c r="G237" s="31">
        <v>-0.0128403902</v>
      </c>
      <c r="H237" s="31">
        <v>-0.0153275728</v>
      </c>
      <c r="I237" s="31">
        <v>-0.0148164034</v>
      </c>
      <c r="J237" s="31">
        <v>-0.0169032812</v>
      </c>
      <c r="K237" s="31">
        <v>-0.0224417448</v>
      </c>
      <c r="L237" s="31">
        <v>-0.0245035887</v>
      </c>
      <c r="M237" s="31">
        <v>-0.0266771317</v>
      </c>
      <c r="N237" s="31">
        <v>-0.0239508152</v>
      </c>
      <c r="O237" s="31">
        <v>-0.0253708363</v>
      </c>
      <c r="P237" s="31">
        <v>-0.025924921</v>
      </c>
      <c r="Q237" s="31">
        <v>-0.0248018503</v>
      </c>
      <c r="R237" s="31">
        <v>-0.0262242556</v>
      </c>
      <c r="S237" s="31">
        <v>-0.0288830996</v>
      </c>
      <c r="T237" s="31">
        <v>-0.0302138329</v>
      </c>
      <c r="U237" s="31">
        <v>-0.0271164179</v>
      </c>
      <c r="V237" s="31">
        <v>-0.0221475363</v>
      </c>
      <c r="W237" s="31">
        <v>-0.0213454962</v>
      </c>
      <c r="X237" s="31">
        <v>-0.0209748745</v>
      </c>
      <c r="Y237" s="31">
        <v>-0.020406723</v>
      </c>
      <c r="Z237" s="35">
        <v>-0.0189107656</v>
      </c>
    </row>
    <row r="238" spans="1:26" s="1" customFormat="1" ht="12.75">
      <c r="A238" s="8">
        <v>22390</v>
      </c>
      <c r="B238" s="54" t="s">
        <v>196</v>
      </c>
      <c r="C238" s="59">
        <v>-0.0057976246</v>
      </c>
      <c r="D238" s="31">
        <v>-0.0069295168</v>
      </c>
      <c r="E238" s="31">
        <v>-0.0094027519</v>
      </c>
      <c r="F238" s="31">
        <v>-0.0094689131</v>
      </c>
      <c r="G238" s="31">
        <v>-0.0099910498</v>
      </c>
      <c r="H238" s="31">
        <v>-0.0107023716</v>
      </c>
      <c r="I238" s="31">
        <v>-0.0106470585</v>
      </c>
      <c r="J238" s="31">
        <v>-0.00900805</v>
      </c>
      <c r="K238" s="31">
        <v>-0.0127242804</v>
      </c>
      <c r="L238" s="31">
        <v>-0.0148123503</v>
      </c>
      <c r="M238" s="31">
        <v>-0.0167468786</v>
      </c>
      <c r="N238" s="31">
        <v>-0.0157587528</v>
      </c>
      <c r="O238" s="31">
        <v>-0.0166826248</v>
      </c>
      <c r="P238" s="31">
        <v>-0.01747787</v>
      </c>
      <c r="Q238" s="31">
        <v>-0.0166627169</v>
      </c>
      <c r="R238" s="31">
        <v>-0.0175698996</v>
      </c>
      <c r="S238" s="31">
        <v>-0.0184776783</v>
      </c>
      <c r="T238" s="31">
        <v>-0.018707633</v>
      </c>
      <c r="U238" s="31">
        <v>-0.0171793699</v>
      </c>
      <c r="V238" s="31">
        <v>-0.0152829885</v>
      </c>
      <c r="W238" s="31">
        <v>-0.0146144629</v>
      </c>
      <c r="X238" s="31">
        <v>-0.0135899782</v>
      </c>
      <c r="Y238" s="31">
        <v>-0.0123860836</v>
      </c>
      <c r="Z238" s="35">
        <v>-0.0107125044</v>
      </c>
    </row>
    <row r="239" spans="1:26" s="1" customFormat="1" ht="12.75">
      <c r="A239" s="8">
        <v>22395</v>
      </c>
      <c r="B239" s="54" t="s">
        <v>197</v>
      </c>
      <c r="C239" s="59">
        <v>-0.0172905922</v>
      </c>
      <c r="D239" s="31">
        <v>-0.0226494074</v>
      </c>
      <c r="E239" s="31">
        <v>-0.0308603048</v>
      </c>
      <c r="F239" s="31">
        <v>-0.0277985334</v>
      </c>
      <c r="G239" s="31">
        <v>-0.034485817</v>
      </c>
      <c r="H239" s="31">
        <v>-0.0514233112</v>
      </c>
      <c r="I239" s="31">
        <v>-0.0366009474</v>
      </c>
      <c r="J239" s="31">
        <v>-0.0681023598</v>
      </c>
      <c r="K239" s="31">
        <v>-0.0778154135</v>
      </c>
      <c r="L239" s="31">
        <v>-0.0793132782</v>
      </c>
      <c r="M239" s="31">
        <v>-0.0871481895</v>
      </c>
      <c r="N239" s="31">
        <v>-0.089532733</v>
      </c>
      <c r="O239" s="31">
        <v>-0.1081968546</v>
      </c>
      <c r="P239" s="31">
        <v>-0.1015688181</v>
      </c>
      <c r="Q239" s="31">
        <v>-0.1068706512</v>
      </c>
      <c r="R239" s="31">
        <v>-0.1168267727</v>
      </c>
      <c r="S239" s="31">
        <v>-0.1358400583</v>
      </c>
      <c r="T239" s="31">
        <v>-0.1261587143</v>
      </c>
      <c r="U239" s="31">
        <v>-0.0785480738</v>
      </c>
      <c r="V239" s="31">
        <v>-0.0445944071</v>
      </c>
      <c r="W239" s="31">
        <v>-0.0394383669</v>
      </c>
      <c r="X239" s="31">
        <v>-0.0386292934</v>
      </c>
      <c r="Y239" s="31">
        <v>-0.0594776869</v>
      </c>
      <c r="Z239" s="35">
        <v>-0.0589777231</v>
      </c>
    </row>
    <row r="240" spans="1:26" s="1" customFormat="1" ht="12.75">
      <c r="A240" s="8">
        <v>22400</v>
      </c>
      <c r="B240" s="54" t="s">
        <v>198</v>
      </c>
      <c r="C240" s="59">
        <v>-0.0093480349</v>
      </c>
      <c r="D240" s="31">
        <v>-0.0171378851</v>
      </c>
      <c r="E240" s="31">
        <v>-0.0293118954</v>
      </c>
      <c r="F240" s="31">
        <v>-0.0235979557</v>
      </c>
      <c r="G240" s="31">
        <v>-0.0329594612</v>
      </c>
      <c r="H240" s="31">
        <v>-0.0564725399</v>
      </c>
      <c r="I240" s="31">
        <v>-0.035556078</v>
      </c>
      <c r="J240" s="31">
        <v>-0.0749918222</v>
      </c>
      <c r="K240" s="31">
        <v>-0.0848253965</v>
      </c>
      <c r="L240" s="31">
        <v>-0.0832756758</v>
      </c>
      <c r="M240" s="31">
        <v>-0.0903601646</v>
      </c>
      <c r="N240" s="31">
        <v>-0.0951356888</v>
      </c>
      <c r="O240" s="31">
        <v>-0.1224925518</v>
      </c>
      <c r="P240" s="31">
        <v>-0.1127288342</v>
      </c>
      <c r="Q240" s="31">
        <v>-0.1218079329</v>
      </c>
      <c r="R240" s="31">
        <v>-0.1358329058</v>
      </c>
      <c r="S240" s="31">
        <v>-0.1607797146</v>
      </c>
      <c r="T240" s="31">
        <v>-0.1484988928</v>
      </c>
      <c r="U240" s="31">
        <v>-0.0804822445</v>
      </c>
      <c r="V240" s="31">
        <v>-0.0350003242</v>
      </c>
      <c r="W240" s="31">
        <v>-0.0288342237</v>
      </c>
      <c r="X240" s="31">
        <v>-0.0269793272</v>
      </c>
      <c r="Y240" s="31">
        <v>-0.0600579977</v>
      </c>
      <c r="Z240" s="35">
        <v>-0.0613514185</v>
      </c>
    </row>
    <row r="241" spans="1:26" s="1" customFormat="1" ht="12.75">
      <c r="A241" s="39">
        <v>22405</v>
      </c>
      <c r="B241" s="55" t="s">
        <v>439</v>
      </c>
      <c r="C241" s="60">
        <v>-0.0079936981</v>
      </c>
      <c r="D241" s="37">
        <v>-0.0089322329</v>
      </c>
      <c r="E241" s="37">
        <v>-0.0110697746</v>
      </c>
      <c r="F241" s="37">
        <v>-0.010897398</v>
      </c>
      <c r="G241" s="37">
        <v>-0.0121293068</v>
      </c>
      <c r="H241" s="37">
        <v>-0.0160794258</v>
      </c>
      <c r="I241" s="37">
        <v>-0.0132884979</v>
      </c>
      <c r="J241" s="37">
        <v>-0.0205011368</v>
      </c>
      <c r="K241" s="37">
        <v>-0.0266042948</v>
      </c>
      <c r="L241" s="37">
        <v>-0.029020071</v>
      </c>
      <c r="M241" s="37">
        <v>-0.0320768356</v>
      </c>
      <c r="N241" s="37">
        <v>-0.0312645435</v>
      </c>
      <c r="O241" s="37">
        <v>-0.0345329046</v>
      </c>
      <c r="P241" s="37">
        <v>-0.03424263</v>
      </c>
      <c r="Q241" s="37">
        <v>-0.0337129831</v>
      </c>
      <c r="R241" s="37">
        <v>-0.0359485149</v>
      </c>
      <c r="S241" s="37">
        <v>-0.0407111645</v>
      </c>
      <c r="T241" s="37">
        <v>-0.0403289795</v>
      </c>
      <c r="U241" s="37">
        <v>-0.0319803953</v>
      </c>
      <c r="V241" s="37">
        <v>-0.0234334469</v>
      </c>
      <c r="W241" s="37">
        <v>-0.0215371847</v>
      </c>
      <c r="X241" s="37">
        <v>-0.0205608606</v>
      </c>
      <c r="Y241" s="37">
        <v>-0.0223963261</v>
      </c>
      <c r="Z241" s="38">
        <v>-0.0209879875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-0.0192072392</v>
      </c>
      <c r="D243" s="31">
        <v>-0.0202512741</v>
      </c>
      <c r="E243" s="31">
        <v>-0.0228977203</v>
      </c>
      <c r="F243" s="31">
        <v>-0.0222876072</v>
      </c>
      <c r="G243" s="31">
        <v>-0.0244543552</v>
      </c>
      <c r="H243" s="31">
        <v>-0.0320850611</v>
      </c>
      <c r="I243" s="31">
        <v>-0.0261144638</v>
      </c>
      <c r="J243" s="31">
        <v>-0.0428462029</v>
      </c>
      <c r="K243" s="31">
        <v>-0.0512858629</v>
      </c>
      <c r="L243" s="31">
        <v>-0.0541962385</v>
      </c>
      <c r="M243" s="31">
        <v>-0.058619976</v>
      </c>
      <c r="N243" s="31">
        <v>-0.0584456921</v>
      </c>
      <c r="O243" s="31">
        <v>-0.0654388666</v>
      </c>
      <c r="P243" s="31">
        <v>-0.0637897253</v>
      </c>
      <c r="Q243" s="31">
        <v>-0.0644049644</v>
      </c>
      <c r="R243" s="31">
        <v>-0.0687910318</v>
      </c>
      <c r="S243" s="31">
        <v>-0.0776679516</v>
      </c>
      <c r="T243" s="31">
        <v>-0.0757269859</v>
      </c>
      <c r="U243" s="31">
        <v>-0.0577814579</v>
      </c>
      <c r="V243" s="31">
        <v>-0.041490078</v>
      </c>
      <c r="W243" s="31">
        <v>-0.0380042791</v>
      </c>
      <c r="X243" s="31">
        <v>-0.0370684862</v>
      </c>
      <c r="Y243" s="31">
        <v>-0.0433337688</v>
      </c>
      <c r="Z243" s="35">
        <v>-0.0418112278</v>
      </c>
    </row>
    <row r="244" spans="1:26" s="1" customFormat="1" ht="12.75">
      <c r="A244" s="8">
        <v>22415</v>
      </c>
      <c r="B244" s="54" t="s">
        <v>200</v>
      </c>
      <c r="C244" s="59">
        <v>-0.0069754124</v>
      </c>
      <c r="D244" s="31">
        <v>-0.0166395903</v>
      </c>
      <c r="E244" s="31">
        <v>-0.0300229788</v>
      </c>
      <c r="F244" s="31">
        <v>-0.0226905346</v>
      </c>
      <c r="G244" s="31">
        <v>-0.0329574347</v>
      </c>
      <c r="H244" s="31">
        <v>-0.0588649511</v>
      </c>
      <c r="I244" s="31">
        <v>-0.0356410742</v>
      </c>
      <c r="J244" s="31">
        <v>-0.0776976347</v>
      </c>
      <c r="K244" s="31">
        <v>-0.0878361464</v>
      </c>
      <c r="L244" s="31">
        <v>-0.0853798389</v>
      </c>
      <c r="M244" s="31">
        <v>-0.092091918</v>
      </c>
      <c r="N244" s="31">
        <v>-0.0974830389</v>
      </c>
      <c r="O244" s="31">
        <v>-0.1281582117</v>
      </c>
      <c r="P244" s="31">
        <v>-0.1170986891</v>
      </c>
      <c r="Q244" s="31">
        <v>-0.1277525425</v>
      </c>
      <c r="R244" s="31">
        <v>-0.1432977915</v>
      </c>
      <c r="S244" s="31">
        <v>-0.1704801321</v>
      </c>
      <c r="T244" s="31">
        <v>-0.1570253372</v>
      </c>
      <c r="U244" s="31">
        <v>-0.0815817118</v>
      </c>
      <c r="V244" s="31">
        <v>-0.0315971375</v>
      </c>
      <c r="W244" s="31">
        <v>-0.0251171589</v>
      </c>
      <c r="X244" s="31">
        <v>-0.0228840113</v>
      </c>
      <c r="Y244" s="31">
        <v>-0.0605659485</v>
      </c>
      <c r="Z244" s="35">
        <v>-0.0626091957</v>
      </c>
    </row>
    <row r="245" spans="1:26" s="1" customFormat="1" ht="12.75">
      <c r="A245" s="8">
        <v>23000</v>
      </c>
      <c r="B245" s="54" t="s">
        <v>201</v>
      </c>
      <c r="C245" s="59">
        <v>0.0180578828</v>
      </c>
      <c r="D245" s="31">
        <v>0.0089669824</v>
      </c>
      <c r="E245" s="31">
        <v>-0.0170935392</v>
      </c>
      <c r="F245" s="31">
        <v>-0.0172531605</v>
      </c>
      <c r="G245" s="31">
        <v>-0.033564806</v>
      </c>
      <c r="H245" s="31">
        <v>-0.0697895288</v>
      </c>
      <c r="I245" s="31">
        <v>-0.0253610611</v>
      </c>
      <c r="J245" s="31">
        <v>-0.0864287615</v>
      </c>
      <c r="K245" s="31">
        <v>-0.1050486565</v>
      </c>
      <c r="L245" s="31">
        <v>-0.0992121696</v>
      </c>
      <c r="M245" s="31">
        <v>-0.1097736359</v>
      </c>
      <c r="N245" s="31">
        <v>-0.1106222868</v>
      </c>
      <c r="O245" s="31">
        <v>-0.1561009884</v>
      </c>
      <c r="P245" s="31">
        <v>-0.1381111145</v>
      </c>
      <c r="Q245" s="31">
        <v>-0.1518346071</v>
      </c>
      <c r="R245" s="31">
        <v>-0.1848527193</v>
      </c>
      <c r="S245" s="31">
        <v>-0.2307183743</v>
      </c>
      <c r="T245" s="31">
        <v>-0.2046995163</v>
      </c>
      <c r="U245" s="31">
        <v>-0.0852451324</v>
      </c>
      <c r="V245" s="31">
        <v>-0.0102074146</v>
      </c>
      <c r="W245" s="31">
        <v>-0.007338047</v>
      </c>
      <c r="X245" s="31">
        <v>0.0019369721</v>
      </c>
      <c r="Y245" s="31">
        <v>-0.0577478409</v>
      </c>
      <c r="Z245" s="35">
        <v>-0.057551384</v>
      </c>
    </row>
    <row r="246" spans="1:26" s="1" customFormat="1" ht="12.75">
      <c r="A246" s="39">
        <v>23005</v>
      </c>
      <c r="B246" s="55" t="s">
        <v>202</v>
      </c>
      <c r="C246" s="60">
        <v>0.0367614031</v>
      </c>
      <c r="D246" s="37">
        <v>0.032220602</v>
      </c>
      <c r="E246" s="37">
        <v>0.0093657374</v>
      </c>
      <c r="F246" s="37">
        <v>0.0094234943</v>
      </c>
      <c r="G246" s="37">
        <v>-0.0057951212</v>
      </c>
      <c r="H246" s="37">
        <v>-0.0346623659</v>
      </c>
      <c r="I246" s="37">
        <v>-0.0013118982</v>
      </c>
      <c r="J246" s="37">
        <v>-0.0535699129</v>
      </c>
      <c r="K246" s="37">
        <v>-0.0687786341</v>
      </c>
      <c r="L246" s="37">
        <v>-0.0668048859</v>
      </c>
      <c r="M246" s="37">
        <v>-0.075551033</v>
      </c>
      <c r="N246" s="37">
        <v>-0.073720336</v>
      </c>
      <c r="O246" s="37">
        <v>-0.1113358736</v>
      </c>
      <c r="P246" s="37">
        <v>-0.0988022089</v>
      </c>
      <c r="Q246" s="37">
        <v>-0.1107894182</v>
      </c>
      <c r="R246" s="37">
        <v>-0.1349030733</v>
      </c>
      <c r="S246" s="37">
        <v>-0.174030304</v>
      </c>
      <c r="T246" s="37">
        <v>-0.1512173414</v>
      </c>
      <c r="U246" s="37">
        <v>-0.0526685715</v>
      </c>
      <c r="V246" s="37">
        <v>0.0100393891</v>
      </c>
      <c r="W246" s="37">
        <v>0.0169180632</v>
      </c>
      <c r="X246" s="37">
        <v>0.0211834908</v>
      </c>
      <c r="Y246" s="37">
        <v>-0.0228201151</v>
      </c>
      <c r="Z246" s="38">
        <v>-0.0225549936</v>
      </c>
    </row>
    <row r="247" spans="1:26" s="1" customFormat="1" ht="12.75">
      <c r="A247" s="8">
        <v>23010</v>
      </c>
      <c r="B247" s="54" t="s">
        <v>203</v>
      </c>
      <c r="C247" s="59">
        <v>0.0157200098</v>
      </c>
      <c r="D247" s="31">
        <v>0.0061651468</v>
      </c>
      <c r="E247" s="31">
        <v>-0.0195201635</v>
      </c>
      <c r="F247" s="31">
        <v>-0.019564271</v>
      </c>
      <c r="G247" s="31">
        <v>-0.0363875628</v>
      </c>
      <c r="H247" s="31">
        <v>-0.07360816</v>
      </c>
      <c r="I247" s="31">
        <v>-0.0280469656</v>
      </c>
      <c r="J247" s="31">
        <v>-0.0913786888</v>
      </c>
      <c r="K247" s="31">
        <v>-0.1106870174</v>
      </c>
      <c r="L247" s="31">
        <v>-0.1044545174</v>
      </c>
      <c r="M247" s="31">
        <v>-0.1164093018</v>
      </c>
      <c r="N247" s="31">
        <v>-0.1174478531</v>
      </c>
      <c r="O247" s="31">
        <v>-0.1639250517</v>
      </c>
      <c r="P247" s="31">
        <v>-0.1454912424</v>
      </c>
      <c r="Q247" s="31">
        <v>-0.1606749296</v>
      </c>
      <c r="R247" s="31">
        <v>-0.1956970692</v>
      </c>
      <c r="S247" s="31">
        <v>-0.243139863</v>
      </c>
      <c r="T247" s="31">
        <v>-0.2160093784</v>
      </c>
      <c r="U247" s="31">
        <v>-0.0938920975</v>
      </c>
      <c r="V247" s="31">
        <v>-0.0164479017</v>
      </c>
      <c r="W247" s="31">
        <v>-0.0123392344</v>
      </c>
      <c r="X247" s="31">
        <v>-0.0021189451</v>
      </c>
      <c r="Y247" s="31">
        <v>-0.0637271404</v>
      </c>
      <c r="Z247" s="35">
        <v>-0.0628508329</v>
      </c>
    </row>
    <row r="248" spans="1:26" s="1" customFormat="1" ht="12.75">
      <c r="A248" s="8">
        <v>23020</v>
      </c>
      <c r="B248" s="54" t="s">
        <v>204</v>
      </c>
      <c r="C248" s="59">
        <v>0.0118421912</v>
      </c>
      <c r="D248" s="31">
        <v>0.0055074692</v>
      </c>
      <c r="E248" s="31">
        <v>-0.0190559626</v>
      </c>
      <c r="F248" s="31">
        <v>-0.0192791224</v>
      </c>
      <c r="G248" s="31">
        <v>-0.0347797871</v>
      </c>
      <c r="H248" s="31">
        <v>-0.0695858002</v>
      </c>
      <c r="I248" s="31">
        <v>-0.02805233</v>
      </c>
      <c r="J248" s="31">
        <v>-0.0876556635</v>
      </c>
      <c r="K248" s="31">
        <v>-0.1052342653</v>
      </c>
      <c r="L248" s="31">
        <v>-0.103161931</v>
      </c>
      <c r="M248" s="31">
        <v>-0.1135139465</v>
      </c>
      <c r="N248" s="31">
        <v>-0.1138420105</v>
      </c>
      <c r="O248" s="31">
        <v>-0.1565891504</v>
      </c>
      <c r="P248" s="31">
        <v>-0.1399393082</v>
      </c>
      <c r="Q248" s="31">
        <v>-0.1530847549</v>
      </c>
      <c r="R248" s="31">
        <v>-0.1832176447</v>
      </c>
      <c r="S248" s="31">
        <v>-0.2276319265</v>
      </c>
      <c r="T248" s="31">
        <v>-0.2037944794</v>
      </c>
      <c r="U248" s="31">
        <v>-0.0949076414</v>
      </c>
      <c r="V248" s="31">
        <v>-0.0233484507</v>
      </c>
      <c r="W248" s="31">
        <v>-0.0183932781</v>
      </c>
      <c r="X248" s="31">
        <v>-0.0075529814</v>
      </c>
      <c r="Y248" s="31">
        <v>-0.0604702234</v>
      </c>
      <c r="Z248" s="35">
        <v>-0.0594871044</v>
      </c>
    </row>
    <row r="249" spans="1:26" s="1" customFormat="1" ht="12.75">
      <c r="A249" s="8">
        <v>23025</v>
      </c>
      <c r="B249" s="54" t="s">
        <v>441</v>
      </c>
      <c r="C249" s="59">
        <v>0.0157756209</v>
      </c>
      <c r="D249" s="31">
        <v>0.0061950088</v>
      </c>
      <c r="E249" s="31">
        <v>-0.0194542408</v>
      </c>
      <c r="F249" s="31">
        <v>-0.019495368</v>
      </c>
      <c r="G249" s="31">
        <v>-0.0363172293</v>
      </c>
      <c r="H249" s="31">
        <v>-0.0735126734</v>
      </c>
      <c r="I249" s="31">
        <v>-0.0279716253</v>
      </c>
      <c r="J249" s="31">
        <v>-0.091309309</v>
      </c>
      <c r="K249" s="31">
        <v>-0.1106431484</v>
      </c>
      <c r="L249" s="31">
        <v>-0.1043918133</v>
      </c>
      <c r="M249" s="31">
        <v>-0.1163715124</v>
      </c>
      <c r="N249" s="31">
        <v>-0.1174030304</v>
      </c>
      <c r="O249" s="31">
        <v>-0.1638417244</v>
      </c>
      <c r="P249" s="31">
        <v>-0.1454108953</v>
      </c>
      <c r="Q249" s="31">
        <v>-0.160580039</v>
      </c>
      <c r="R249" s="31">
        <v>-0.1956336498</v>
      </c>
      <c r="S249" s="31">
        <v>-0.2430818081</v>
      </c>
      <c r="T249" s="31">
        <v>-0.2159289122</v>
      </c>
      <c r="U249" s="31">
        <v>-0.093814373</v>
      </c>
      <c r="V249" s="31">
        <v>-0.0163730383</v>
      </c>
      <c r="W249" s="31">
        <v>-0.0122573376</v>
      </c>
      <c r="X249" s="31">
        <v>-0.0020565987</v>
      </c>
      <c r="Y249" s="31">
        <v>-0.0636588335</v>
      </c>
      <c r="Z249" s="35">
        <v>-0.0627505779</v>
      </c>
    </row>
    <row r="250" spans="1:26" s="1" customFormat="1" ht="12.75">
      <c r="A250" s="8">
        <v>23030</v>
      </c>
      <c r="B250" s="54" t="s">
        <v>205</v>
      </c>
      <c r="C250" s="59">
        <v>0.0215210319</v>
      </c>
      <c r="D250" s="31">
        <v>0.0124012232</v>
      </c>
      <c r="E250" s="31">
        <v>-0.0142374039</v>
      </c>
      <c r="F250" s="31">
        <v>-0.0149382353</v>
      </c>
      <c r="G250" s="31">
        <v>-0.0313469172</v>
      </c>
      <c r="H250" s="31">
        <v>-0.0683629513</v>
      </c>
      <c r="I250" s="31">
        <v>-0.0211399794</v>
      </c>
      <c r="J250" s="31">
        <v>-0.0825324059</v>
      </c>
      <c r="K250" s="31">
        <v>-0.1003365517</v>
      </c>
      <c r="L250" s="31">
        <v>-0.094637394</v>
      </c>
      <c r="M250" s="31">
        <v>-0.1044975519</v>
      </c>
      <c r="N250" s="31">
        <v>-0.1054571867</v>
      </c>
      <c r="O250" s="31">
        <v>-0.151548624</v>
      </c>
      <c r="P250" s="31">
        <v>-0.1337536573</v>
      </c>
      <c r="Q250" s="31">
        <v>-0.1490188837</v>
      </c>
      <c r="R250" s="31">
        <v>-0.1824263334</v>
      </c>
      <c r="S250" s="31">
        <v>-0.2281601429</v>
      </c>
      <c r="T250" s="31">
        <v>-0.2037575245</v>
      </c>
      <c r="U250" s="31">
        <v>-0.0846600533</v>
      </c>
      <c r="V250" s="31">
        <v>-0.0088603497</v>
      </c>
      <c r="W250" s="31">
        <v>-0.0052615404</v>
      </c>
      <c r="X250" s="31">
        <v>0.0049649477</v>
      </c>
      <c r="Y250" s="31">
        <v>-0.0555682182</v>
      </c>
      <c r="Z250" s="35">
        <v>-0.0559091568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0.0252659321</v>
      </c>
      <c r="D252" s="31">
        <v>0.0173745751</v>
      </c>
      <c r="E252" s="31">
        <v>-0.0118012428</v>
      </c>
      <c r="F252" s="31">
        <v>-0.0075861216</v>
      </c>
      <c r="G252" s="31">
        <v>-0.0236861706</v>
      </c>
      <c r="H252" s="31">
        <v>-0.0638567209</v>
      </c>
      <c r="I252" s="31">
        <v>-0.0158472061</v>
      </c>
      <c r="J252" s="31">
        <v>-0.0748579502</v>
      </c>
      <c r="K252" s="31">
        <v>-0.0823652744</v>
      </c>
      <c r="L252" s="31">
        <v>-0.0757244825</v>
      </c>
      <c r="M252" s="31">
        <v>-0.083517313</v>
      </c>
      <c r="N252" s="31">
        <v>-0.0873882771</v>
      </c>
      <c r="O252" s="31">
        <v>-0.1393457651</v>
      </c>
      <c r="P252" s="31">
        <v>-0.122841239</v>
      </c>
      <c r="Q252" s="31">
        <v>-0.1402643919</v>
      </c>
      <c r="R252" s="31">
        <v>-0.1719602346</v>
      </c>
      <c r="S252" s="31">
        <v>-0.2178679705</v>
      </c>
      <c r="T252" s="31">
        <v>-0.1907538176</v>
      </c>
      <c r="U252" s="31">
        <v>-0.0598423481</v>
      </c>
      <c r="V252" s="31">
        <v>0.008428812</v>
      </c>
      <c r="W252" s="31">
        <v>0.0187759995</v>
      </c>
      <c r="X252" s="31">
        <v>0.019144237</v>
      </c>
      <c r="Y252" s="31">
        <v>-0.0485272408</v>
      </c>
      <c r="Z252" s="35">
        <v>-0.0481048822</v>
      </c>
    </row>
    <row r="253" spans="1:26" s="1" customFormat="1" ht="12.75">
      <c r="A253" s="8">
        <v>23045</v>
      </c>
      <c r="B253" s="54" t="s">
        <v>208</v>
      </c>
      <c r="C253" s="59">
        <v>0.0204443932</v>
      </c>
      <c r="D253" s="31">
        <v>0.0104465485</v>
      </c>
      <c r="E253" s="31">
        <v>-0.0181074142</v>
      </c>
      <c r="F253" s="31">
        <v>-0.0187168121</v>
      </c>
      <c r="G253" s="31">
        <v>-0.0362825394</v>
      </c>
      <c r="H253" s="31">
        <v>-0.0759373903</v>
      </c>
      <c r="I253" s="31">
        <v>-0.0266338587</v>
      </c>
      <c r="J253" s="31">
        <v>-0.0895662308</v>
      </c>
      <c r="K253" s="31">
        <v>-0.1052443981</v>
      </c>
      <c r="L253" s="31">
        <v>-0.0973800421</v>
      </c>
      <c r="M253" s="31">
        <v>-0.1070637703</v>
      </c>
      <c r="N253" s="31">
        <v>-0.1091077328</v>
      </c>
      <c r="O253" s="31">
        <v>-0.1592011452</v>
      </c>
      <c r="P253" s="31">
        <v>-0.1403045654</v>
      </c>
      <c r="Q253" s="31">
        <v>-0.1574505568</v>
      </c>
      <c r="R253" s="31">
        <v>-0.1926491261</v>
      </c>
      <c r="S253" s="31">
        <v>-0.2409124374</v>
      </c>
      <c r="T253" s="31">
        <v>-0.2136410475</v>
      </c>
      <c r="U253" s="31">
        <v>-0.0866030455</v>
      </c>
      <c r="V253" s="31">
        <v>-0.0073152781</v>
      </c>
      <c r="W253" s="31">
        <v>-0.0038609505</v>
      </c>
      <c r="X253" s="31">
        <v>0.0064737201</v>
      </c>
      <c r="Y253" s="31">
        <v>-0.0594727993</v>
      </c>
      <c r="Z253" s="35">
        <v>-0.0613775253</v>
      </c>
    </row>
    <row r="254" spans="1:26" s="1" customFormat="1" ht="12.75">
      <c r="A254" s="8">
        <v>23050</v>
      </c>
      <c r="B254" s="54" t="s">
        <v>209</v>
      </c>
      <c r="C254" s="59">
        <v>0.017814815</v>
      </c>
      <c r="D254" s="31">
        <v>0.0088729262</v>
      </c>
      <c r="E254" s="31">
        <v>-0.0176378489</v>
      </c>
      <c r="F254" s="31">
        <v>-0.0181542635</v>
      </c>
      <c r="G254" s="31">
        <v>-0.0346360207</v>
      </c>
      <c r="H254" s="31">
        <v>-0.0717806816</v>
      </c>
      <c r="I254" s="31">
        <v>-0.0248953104</v>
      </c>
      <c r="J254" s="31">
        <v>-0.0871257782</v>
      </c>
      <c r="K254" s="31">
        <v>-0.105244875</v>
      </c>
      <c r="L254" s="31">
        <v>-0.0999352932</v>
      </c>
      <c r="M254" s="31">
        <v>-0.1102203131</v>
      </c>
      <c r="N254" s="31">
        <v>-0.1117604971</v>
      </c>
      <c r="O254" s="31">
        <v>-0.1571652889</v>
      </c>
      <c r="P254" s="31">
        <v>-0.139342308</v>
      </c>
      <c r="Q254" s="31">
        <v>-0.1548101902</v>
      </c>
      <c r="R254" s="31">
        <v>-0.1879749298</v>
      </c>
      <c r="S254" s="31">
        <v>-0.2340157032</v>
      </c>
      <c r="T254" s="31">
        <v>-0.2099256516</v>
      </c>
      <c r="U254" s="31">
        <v>-0.0898652077</v>
      </c>
      <c r="V254" s="31">
        <v>-0.0136054754</v>
      </c>
      <c r="W254" s="31">
        <v>-0.0101809502</v>
      </c>
      <c r="X254" s="31">
        <v>0.0005156398</v>
      </c>
      <c r="Y254" s="31">
        <v>-0.0599380732</v>
      </c>
      <c r="Z254" s="35">
        <v>-0.0599833727</v>
      </c>
    </row>
    <row r="255" spans="1:26" s="1" customFormat="1" ht="12.75">
      <c r="A255" s="8">
        <v>23060</v>
      </c>
      <c r="B255" s="54" t="s">
        <v>210</v>
      </c>
      <c r="C255" s="59">
        <v>0.0177847147</v>
      </c>
      <c r="D255" s="31">
        <v>0.0086377859</v>
      </c>
      <c r="E255" s="31">
        <v>-0.022144556</v>
      </c>
      <c r="F255" s="31">
        <v>-0.0225930214</v>
      </c>
      <c r="G255" s="31">
        <v>-0.0409713984</v>
      </c>
      <c r="H255" s="31">
        <v>-0.0803668499</v>
      </c>
      <c r="I255" s="31">
        <v>-0.0308352709</v>
      </c>
      <c r="J255" s="31">
        <v>-0.0910358429</v>
      </c>
      <c r="K255" s="31">
        <v>-0.1045734882</v>
      </c>
      <c r="L255" s="31">
        <v>-0.0969481468</v>
      </c>
      <c r="M255" s="31">
        <v>-0.1071554422</v>
      </c>
      <c r="N255" s="31">
        <v>-0.1091548204</v>
      </c>
      <c r="O255" s="31">
        <v>-0.1606270075</v>
      </c>
      <c r="P255" s="31">
        <v>-0.1447256804</v>
      </c>
      <c r="Q255" s="31">
        <v>-0.1622169018</v>
      </c>
      <c r="R255" s="31">
        <v>-0.1968141794</v>
      </c>
      <c r="S255" s="31">
        <v>-0.2446471453</v>
      </c>
      <c r="T255" s="31">
        <v>-0.2162300348</v>
      </c>
      <c r="U255" s="31">
        <v>-0.0840369463</v>
      </c>
      <c r="V255" s="31">
        <v>-0.0061569214</v>
      </c>
      <c r="W255" s="31">
        <v>-0.0045683384</v>
      </c>
      <c r="X255" s="31">
        <v>0.0035234094</v>
      </c>
      <c r="Y255" s="31">
        <v>-0.0605193377</v>
      </c>
      <c r="Z255" s="35">
        <v>-0.0628714561</v>
      </c>
    </row>
    <row r="256" spans="1:26" s="1" customFormat="1" ht="12.75">
      <c r="A256" s="39">
        <v>23065</v>
      </c>
      <c r="B256" s="55" t="s">
        <v>211</v>
      </c>
      <c r="C256" s="60">
        <v>0.01569736</v>
      </c>
      <c r="D256" s="37">
        <v>0.0063614845</v>
      </c>
      <c r="E256" s="37">
        <v>-0.0195848942</v>
      </c>
      <c r="F256" s="37">
        <v>-0.0196732283</v>
      </c>
      <c r="G256" s="37">
        <v>-0.0364586115</v>
      </c>
      <c r="H256" s="37">
        <v>-0.0737637281</v>
      </c>
      <c r="I256" s="37">
        <v>-0.028141737</v>
      </c>
      <c r="J256" s="37">
        <v>-0.0912111998</v>
      </c>
      <c r="K256" s="37">
        <v>-0.1102439165</v>
      </c>
      <c r="L256" s="37">
        <v>-0.104205966</v>
      </c>
      <c r="M256" s="37">
        <v>-0.1158690453</v>
      </c>
      <c r="N256" s="37">
        <v>-0.1169451475</v>
      </c>
      <c r="O256" s="37">
        <v>-0.1635677814</v>
      </c>
      <c r="P256" s="37">
        <v>-0.1451933384</v>
      </c>
      <c r="Q256" s="37">
        <v>-0.1604264975</v>
      </c>
      <c r="R256" s="37">
        <v>-0.1950764656</v>
      </c>
      <c r="S256" s="37">
        <v>-0.2423542738</v>
      </c>
      <c r="T256" s="37">
        <v>-0.2155095339</v>
      </c>
      <c r="U256" s="37">
        <v>-0.0937132835</v>
      </c>
      <c r="V256" s="37">
        <v>-0.0164564848</v>
      </c>
      <c r="W256" s="37">
        <v>-0.0124499798</v>
      </c>
      <c r="X256" s="37">
        <v>-0.0021190643</v>
      </c>
      <c r="Y256" s="37">
        <v>-0.0635968447</v>
      </c>
      <c r="Z256" s="38">
        <v>-0.0630041361</v>
      </c>
    </row>
    <row r="257" spans="1:26" s="1" customFormat="1" ht="12.75">
      <c r="A257" s="8">
        <v>23070</v>
      </c>
      <c r="B257" s="54" t="s">
        <v>212</v>
      </c>
      <c r="C257" s="59">
        <v>0.0173978806</v>
      </c>
      <c r="D257" s="31">
        <v>0.0077721477</v>
      </c>
      <c r="E257" s="31">
        <v>-0.0185317993</v>
      </c>
      <c r="F257" s="31">
        <v>-0.0184839964</v>
      </c>
      <c r="G257" s="31">
        <v>-0.0348527431</v>
      </c>
      <c r="H257" s="31">
        <v>-0.0703070164</v>
      </c>
      <c r="I257" s="31">
        <v>-0.0264040232</v>
      </c>
      <c r="J257" s="31">
        <v>-0.0867341757</v>
      </c>
      <c r="K257" s="31">
        <v>-0.1063991785</v>
      </c>
      <c r="L257" s="31">
        <v>-0.0994696617</v>
      </c>
      <c r="M257" s="31">
        <v>-0.1099348068</v>
      </c>
      <c r="N257" s="31">
        <v>-0.1108499765</v>
      </c>
      <c r="O257" s="31">
        <v>-0.1566803455</v>
      </c>
      <c r="P257" s="31">
        <v>-0.1384966373</v>
      </c>
      <c r="Q257" s="31">
        <v>-0.1531791687</v>
      </c>
      <c r="R257" s="31">
        <v>-0.1864814758</v>
      </c>
      <c r="S257" s="31">
        <v>-0.2325891256</v>
      </c>
      <c r="T257" s="31">
        <v>-0.206715703</v>
      </c>
      <c r="U257" s="31">
        <v>-0.0878459215</v>
      </c>
      <c r="V257" s="31">
        <v>-0.0122337341</v>
      </c>
      <c r="W257" s="31">
        <v>-0.0089195967</v>
      </c>
      <c r="X257" s="31">
        <v>0.0010938644</v>
      </c>
      <c r="Y257" s="31">
        <v>-0.0590069294</v>
      </c>
      <c r="Z257" s="35">
        <v>-0.0588241816</v>
      </c>
    </row>
    <row r="258" spans="1:26" s="1" customFormat="1" ht="12.75">
      <c r="A258" s="8">
        <v>23075</v>
      </c>
      <c r="B258" s="54" t="s">
        <v>213</v>
      </c>
      <c r="C258" s="59">
        <v>-0.0035129786</v>
      </c>
      <c r="D258" s="31">
        <v>-0.0040948391</v>
      </c>
      <c r="E258" s="31">
        <v>-0.0217576027</v>
      </c>
      <c r="F258" s="31">
        <v>-0.0205694437</v>
      </c>
      <c r="G258" s="31">
        <v>-0.0320235491</v>
      </c>
      <c r="H258" s="31">
        <v>-0.0586788654</v>
      </c>
      <c r="I258" s="31">
        <v>-0.0308227539</v>
      </c>
      <c r="J258" s="31">
        <v>-0.0813299417</v>
      </c>
      <c r="K258" s="31">
        <v>-0.1000819206</v>
      </c>
      <c r="L258" s="31">
        <v>-0.1064020395</v>
      </c>
      <c r="M258" s="31">
        <v>-0.1164513826</v>
      </c>
      <c r="N258" s="31">
        <v>-0.114861846</v>
      </c>
      <c r="O258" s="31">
        <v>-0.1455562115</v>
      </c>
      <c r="P258" s="31">
        <v>-0.1330150366</v>
      </c>
      <c r="Q258" s="31">
        <v>-0.1400966644</v>
      </c>
      <c r="R258" s="31">
        <v>-0.1601678133</v>
      </c>
      <c r="S258" s="31">
        <v>-0.193911314</v>
      </c>
      <c r="T258" s="31">
        <v>-0.1761258841</v>
      </c>
      <c r="U258" s="31">
        <v>-0.0998746157</v>
      </c>
      <c r="V258" s="31">
        <v>-0.0463854074</v>
      </c>
      <c r="W258" s="31">
        <v>-0.0425436497</v>
      </c>
      <c r="X258" s="31">
        <v>-0.0349268913</v>
      </c>
      <c r="Y258" s="31">
        <v>-0.0613523722</v>
      </c>
      <c r="Z258" s="35">
        <v>-0.0591453314</v>
      </c>
    </row>
    <row r="259" spans="1:26" s="1" customFormat="1" ht="12.75">
      <c r="A259" s="8">
        <v>23080</v>
      </c>
      <c r="B259" s="54" t="s">
        <v>214</v>
      </c>
      <c r="C259" s="59">
        <v>0.0270453095</v>
      </c>
      <c r="D259" s="31">
        <v>0.0206506848</v>
      </c>
      <c r="E259" s="31">
        <v>-0.0093884468</v>
      </c>
      <c r="F259" s="31">
        <v>-0.0074490309</v>
      </c>
      <c r="G259" s="31">
        <v>-0.0238562822</v>
      </c>
      <c r="H259" s="31">
        <v>-0.05937922</v>
      </c>
      <c r="I259" s="31">
        <v>-0.0142608881</v>
      </c>
      <c r="J259" s="31">
        <v>-0.0684320927</v>
      </c>
      <c r="K259" s="31">
        <v>-0.0783151388</v>
      </c>
      <c r="L259" s="31">
        <v>-0.0747739077</v>
      </c>
      <c r="M259" s="31">
        <v>-0.0844453573</v>
      </c>
      <c r="N259" s="31">
        <v>-0.0846381187</v>
      </c>
      <c r="O259" s="31">
        <v>-0.1339790821</v>
      </c>
      <c r="P259" s="31">
        <v>-0.1204150915</v>
      </c>
      <c r="Q259" s="31">
        <v>-0.1347621679</v>
      </c>
      <c r="R259" s="31">
        <v>-0.1645764112</v>
      </c>
      <c r="S259" s="31">
        <v>-0.2074943781</v>
      </c>
      <c r="T259" s="31">
        <v>-0.1824829578</v>
      </c>
      <c r="U259" s="31">
        <v>-0.0585113764</v>
      </c>
      <c r="V259" s="31">
        <v>0.0084838271</v>
      </c>
      <c r="W259" s="31">
        <v>0.0120026469</v>
      </c>
      <c r="X259" s="31">
        <v>0.0110020041</v>
      </c>
      <c r="Y259" s="31">
        <v>-0.0453598499</v>
      </c>
      <c r="Z259" s="35">
        <v>-0.044662118</v>
      </c>
    </row>
    <row r="260" spans="1:26" s="1" customFormat="1" ht="12.75">
      <c r="A260" s="8">
        <v>23082</v>
      </c>
      <c r="B260" s="54" t="s">
        <v>215</v>
      </c>
      <c r="C260" s="59">
        <v>0.0269620419</v>
      </c>
      <c r="D260" s="31">
        <v>0.0205882192</v>
      </c>
      <c r="E260" s="31">
        <v>-0.0094518661</v>
      </c>
      <c r="F260" s="31">
        <v>-0.0075138807</v>
      </c>
      <c r="G260" s="31">
        <v>-0.0239195824</v>
      </c>
      <c r="H260" s="31">
        <v>-0.0594432354</v>
      </c>
      <c r="I260" s="31">
        <v>-0.0143095255</v>
      </c>
      <c r="J260" s="31">
        <v>-0.0684901476</v>
      </c>
      <c r="K260" s="31">
        <v>-0.0783925056</v>
      </c>
      <c r="L260" s="31">
        <v>-0.074903965</v>
      </c>
      <c r="M260" s="31">
        <v>-0.0845793486</v>
      </c>
      <c r="N260" s="31">
        <v>-0.0847620964</v>
      </c>
      <c r="O260" s="31">
        <v>-0.1341080666</v>
      </c>
      <c r="P260" s="31">
        <v>-0.1205325127</v>
      </c>
      <c r="Q260" s="31">
        <v>-0.134885788</v>
      </c>
      <c r="R260" s="31">
        <v>-0.1646990776</v>
      </c>
      <c r="S260" s="31">
        <v>-0.2076183558</v>
      </c>
      <c r="T260" s="31">
        <v>-0.1826007366</v>
      </c>
      <c r="U260" s="31">
        <v>-0.0586355925</v>
      </c>
      <c r="V260" s="31">
        <v>0.0083786249</v>
      </c>
      <c r="W260" s="31">
        <v>0.0118861198</v>
      </c>
      <c r="X260" s="31">
        <v>0.0108790398</v>
      </c>
      <c r="Y260" s="31">
        <v>-0.0454602242</v>
      </c>
      <c r="Z260" s="35">
        <v>-0.044745326</v>
      </c>
    </row>
    <row r="261" spans="1:26" s="1" customFormat="1" ht="12.75">
      <c r="A261" s="39">
        <v>23085</v>
      </c>
      <c r="B261" s="55" t="s">
        <v>216</v>
      </c>
      <c r="C261" s="60">
        <v>0.026971817</v>
      </c>
      <c r="D261" s="37">
        <v>0.0206998587</v>
      </c>
      <c r="E261" s="37">
        <v>-0.0086280107</v>
      </c>
      <c r="F261" s="37">
        <v>-0.0061811209</v>
      </c>
      <c r="G261" s="37">
        <v>-0.0221345425</v>
      </c>
      <c r="H261" s="37">
        <v>-0.0577023029</v>
      </c>
      <c r="I261" s="37">
        <v>-0.0127614737</v>
      </c>
      <c r="J261" s="37">
        <v>-0.0676933527</v>
      </c>
      <c r="K261" s="37">
        <v>-0.0774217844</v>
      </c>
      <c r="L261" s="37">
        <v>-0.0741531849</v>
      </c>
      <c r="M261" s="37">
        <v>-0.0835343599</v>
      </c>
      <c r="N261" s="37">
        <v>-0.0844093561</v>
      </c>
      <c r="O261" s="37">
        <v>-0.1328338385</v>
      </c>
      <c r="P261" s="37">
        <v>-0.1189726591</v>
      </c>
      <c r="Q261" s="37">
        <v>-0.1338474751</v>
      </c>
      <c r="R261" s="37">
        <v>-0.1632965803</v>
      </c>
      <c r="S261" s="37">
        <v>-0.2058627605</v>
      </c>
      <c r="T261" s="37">
        <v>-0.1804578304</v>
      </c>
      <c r="U261" s="37">
        <v>-0.0588481426</v>
      </c>
      <c r="V261" s="37">
        <v>0.0065584779</v>
      </c>
      <c r="W261" s="37">
        <v>0.0120778084</v>
      </c>
      <c r="X261" s="37">
        <v>0.0117765069</v>
      </c>
      <c r="Y261" s="37">
        <v>-0.0446447134</v>
      </c>
      <c r="Z261" s="38">
        <v>-0.0434794426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0.0121359229</v>
      </c>
      <c r="D263" s="31">
        <v>0.0101708174</v>
      </c>
      <c r="E263" s="31">
        <v>-0.0092128515</v>
      </c>
      <c r="F263" s="31">
        <v>-0.0089768171</v>
      </c>
      <c r="G263" s="31">
        <v>-0.0198568106</v>
      </c>
      <c r="H263" s="31">
        <v>-0.0474467278</v>
      </c>
      <c r="I263" s="31">
        <v>-0.0174257755</v>
      </c>
      <c r="J263" s="31">
        <v>-0.066249609</v>
      </c>
      <c r="K263" s="31">
        <v>-0.0848578215</v>
      </c>
      <c r="L263" s="31">
        <v>-0.0869452953</v>
      </c>
      <c r="M263" s="31">
        <v>-0.0964239836</v>
      </c>
      <c r="N263" s="31">
        <v>-0.0949776173</v>
      </c>
      <c r="O263" s="31">
        <v>-0.1274216175</v>
      </c>
      <c r="P263" s="31">
        <v>-0.1140916348</v>
      </c>
      <c r="Q263" s="31">
        <v>-0.1223688126</v>
      </c>
      <c r="R263" s="31">
        <v>-0.145247817</v>
      </c>
      <c r="S263" s="31">
        <v>-0.1810126305</v>
      </c>
      <c r="T263" s="31">
        <v>-0.1619793177</v>
      </c>
      <c r="U263" s="31">
        <v>-0.0802862644</v>
      </c>
      <c r="V263" s="31">
        <v>-0.0234895945</v>
      </c>
      <c r="W263" s="31">
        <v>-0.0145583153</v>
      </c>
      <c r="X263" s="31">
        <v>-0.0052570105</v>
      </c>
      <c r="Y263" s="31">
        <v>-0.0377082825</v>
      </c>
      <c r="Z263" s="35">
        <v>-0.04060781</v>
      </c>
    </row>
    <row r="264" spans="1:26" s="1" customFormat="1" ht="12.75">
      <c r="A264" s="8">
        <v>23098</v>
      </c>
      <c r="B264" s="54" t="s">
        <v>442</v>
      </c>
      <c r="C264" s="59">
        <v>0.007758975</v>
      </c>
      <c r="D264" s="31">
        <v>0.0078656673</v>
      </c>
      <c r="E264" s="31">
        <v>-0.0104597807</v>
      </c>
      <c r="F264" s="31">
        <v>-0.0097174644</v>
      </c>
      <c r="G264" s="31">
        <v>-0.0202502012</v>
      </c>
      <c r="H264" s="31">
        <v>-0.0466455221</v>
      </c>
      <c r="I264" s="31">
        <v>-0.0187331438</v>
      </c>
      <c r="J264" s="31">
        <v>-0.0689241886</v>
      </c>
      <c r="K264" s="31">
        <v>-0.0880088806</v>
      </c>
      <c r="L264" s="31">
        <v>-0.0927071571</v>
      </c>
      <c r="M264" s="31">
        <v>-0.10364604</v>
      </c>
      <c r="N264" s="31">
        <v>-0.1018663645</v>
      </c>
      <c r="O264" s="31">
        <v>-0.132389307</v>
      </c>
      <c r="P264" s="31">
        <v>-0.1198580265</v>
      </c>
      <c r="Q264" s="31">
        <v>-0.1277953386</v>
      </c>
      <c r="R264" s="31">
        <v>-0.1488398314</v>
      </c>
      <c r="S264" s="31">
        <v>-0.182433486</v>
      </c>
      <c r="T264" s="31">
        <v>-0.1648133993</v>
      </c>
      <c r="U264" s="31">
        <v>-0.087731719</v>
      </c>
      <c r="V264" s="31">
        <v>-0.0340510607</v>
      </c>
      <c r="W264" s="31">
        <v>-0.0291992426</v>
      </c>
      <c r="X264" s="31">
        <v>-0.0215286016</v>
      </c>
      <c r="Y264" s="31">
        <v>-0.0513461828</v>
      </c>
      <c r="Z264" s="35">
        <v>-0.0500673056</v>
      </c>
    </row>
    <row r="265" spans="1:26" s="1" customFormat="1" ht="12.75">
      <c r="A265" s="8">
        <v>23100</v>
      </c>
      <c r="B265" s="54" t="s">
        <v>219</v>
      </c>
      <c r="C265" s="59">
        <v>0.0175971389</v>
      </c>
      <c r="D265" s="31">
        <v>0.0086587667</v>
      </c>
      <c r="E265" s="31">
        <v>-0.0178506374</v>
      </c>
      <c r="F265" s="31">
        <v>-0.0183391571</v>
      </c>
      <c r="G265" s="31">
        <v>-0.0348372459</v>
      </c>
      <c r="H265" s="31">
        <v>-0.0720056295</v>
      </c>
      <c r="I265" s="31">
        <v>-0.0252337456</v>
      </c>
      <c r="J265" s="31">
        <v>-0.0874586105</v>
      </c>
      <c r="K265" s="31">
        <v>-0.1055990458</v>
      </c>
      <c r="L265" s="31">
        <v>-0.1002454758</v>
      </c>
      <c r="M265" s="31">
        <v>-0.1105750799</v>
      </c>
      <c r="N265" s="31">
        <v>-0.1120662689</v>
      </c>
      <c r="O265" s="31">
        <v>-0.1576222181</v>
      </c>
      <c r="P265" s="31">
        <v>-0.1397587061</v>
      </c>
      <c r="Q265" s="31">
        <v>-0.1551865339</v>
      </c>
      <c r="R265" s="31">
        <v>-0.1884390116</v>
      </c>
      <c r="S265" s="31">
        <v>-0.2345421314</v>
      </c>
      <c r="T265" s="31">
        <v>-0.2102220058</v>
      </c>
      <c r="U265" s="31">
        <v>-0.0901248455</v>
      </c>
      <c r="V265" s="31">
        <v>-0.0138486624</v>
      </c>
      <c r="W265" s="31">
        <v>-0.0104264021</v>
      </c>
      <c r="X265" s="31">
        <v>0.0002442002</v>
      </c>
      <c r="Y265" s="31">
        <v>-0.0602601767</v>
      </c>
      <c r="Z265" s="35">
        <v>-0.0602968931</v>
      </c>
    </row>
    <row r="266" spans="1:26" s="1" customFormat="1" ht="12.75">
      <c r="A266" s="39">
        <v>23105</v>
      </c>
      <c r="B266" s="55" t="s">
        <v>220</v>
      </c>
      <c r="C266" s="60">
        <v>0.0350107551</v>
      </c>
      <c r="D266" s="37">
        <v>0.0292851925</v>
      </c>
      <c r="E266" s="37">
        <v>0.0029780865</v>
      </c>
      <c r="F266" s="37">
        <v>0.0037757158</v>
      </c>
      <c r="G266" s="37">
        <v>-0.0123231411</v>
      </c>
      <c r="H266" s="37">
        <v>-0.0434589386</v>
      </c>
      <c r="I266" s="37">
        <v>-0.0060632229</v>
      </c>
      <c r="J266" s="37">
        <v>-0.0582505465</v>
      </c>
      <c r="K266" s="37">
        <v>-0.0705308914</v>
      </c>
      <c r="L266" s="37">
        <v>-0.0684187412</v>
      </c>
      <c r="M266" s="37">
        <v>-0.0772839785</v>
      </c>
      <c r="N266" s="37">
        <v>-0.0736006498</v>
      </c>
      <c r="O266" s="37">
        <v>-0.1184095144</v>
      </c>
      <c r="P266" s="37">
        <v>-0.105412364</v>
      </c>
      <c r="Q266" s="37">
        <v>-0.1214506626</v>
      </c>
      <c r="R266" s="37">
        <v>-0.1476314068</v>
      </c>
      <c r="S266" s="37">
        <v>-0.1875354052</v>
      </c>
      <c r="T266" s="37">
        <v>-0.1631962061</v>
      </c>
      <c r="U266" s="37">
        <v>-0.0522385836</v>
      </c>
      <c r="V266" s="37">
        <v>0.013173759</v>
      </c>
      <c r="W266" s="37">
        <v>0.0123235583</v>
      </c>
      <c r="X266" s="37">
        <v>0.0151723623</v>
      </c>
      <c r="Y266" s="37">
        <v>-0.0298217535</v>
      </c>
      <c r="Z266" s="38">
        <v>-0.0292801857</v>
      </c>
    </row>
    <row r="267" spans="1:26" s="1" customFormat="1" ht="12.75">
      <c r="A267" s="8">
        <v>23107</v>
      </c>
      <c r="B267" s="54" t="s">
        <v>443</v>
      </c>
      <c r="C267" s="59">
        <v>0.0123662353</v>
      </c>
      <c r="D267" s="31">
        <v>0.0087819099</v>
      </c>
      <c r="E267" s="31">
        <v>-0.0133035183</v>
      </c>
      <c r="F267" s="31">
        <v>-0.0112807751</v>
      </c>
      <c r="G267" s="31">
        <v>-0.0240807533</v>
      </c>
      <c r="H267" s="31">
        <v>-0.0544354916</v>
      </c>
      <c r="I267" s="31">
        <v>-0.0192958117</v>
      </c>
      <c r="J267" s="31">
        <v>-0.0717785358</v>
      </c>
      <c r="K267" s="31">
        <v>-0.0860589743</v>
      </c>
      <c r="L267" s="31">
        <v>-0.08819139</v>
      </c>
      <c r="M267" s="31">
        <v>-0.0976736546</v>
      </c>
      <c r="N267" s="31">
        <v>-0.0976330042</v>
      </c>
      <c r="O267" s="31">
        <v>-0.1347709894</v>
      </c>
      <c r="P267" s="31">
        <v>-0.1214182377</v>
      </c>
      <c r="Q267" s="31">
        <v>-0.1318796873</v>
      </c>
      <c r="R267" s="31">
        <v>-0.1557096243</v>
      </c>
      <c r="S267" s="31">
        <v>-0.1924521923</v>
      </c>
      <c r="T267" s="31">
        <v>-0.171600461</v>
      </c>
      <c r="U267" s="31">
        <v>-0.0769680738</v>
      </c>
      <c r="V267" s="31">
        <v>-0.0200892687</v>
      </c>
      <c r="W267" s="31">
        <v>-0.0149372816</v>
      </c>
      <c r="X267" s="31">
        <v>-0.0108593702</v>
      </c>
      <c r="Y267" s="31">
        <v>-0.0506089926</v>
      </c>
      <c r="Z267" s="35">
        <v>-0.0479104519</v>
      </c>
    </row>
    <row r="268" spans="1:26" s="1" customFormat="1" ht="12.75">
      <c r="A268" s="8">
        <v>23110</v>
      </c>
      <c r="B268" s="54" t="s">
        <v>444</v>
      </c>
      <c r="C268" s="59">
        <v>0.0203132629</v>
      </c>
      <c r="D268" s="31">
        <v>0.0111380219</v>
      </c>
      <c r="E268" s="31">
        <v>-0.0153989792</v>
      </c>
      <c r="F268" s="31">
        <v>-0.0163370371</v>
      </c>
      <c r="G268" s="31">
        <v>-0.0327435732</v>
      </c>
      <c r="H268" s="31">
        <v>-0.0695585012</v>
      </c>
      <c r="I268" s="31">
        <v>-0.0216969252</v>
      </c>
      <c r="J268" s="31">
        <v>-0.0836085081</v>
      </c>
      <c r="K268" s="31">
        <v>-0.1022183895</v>
      </c>
      <c r="L268" s="31">
        <v>-0.0967189074</v>
      </c>
      <c r="M268" s="31">
        <v>-0.106846571</v>
      </c>
      <c r="N268" s="31">
        <v>-0.107447505</v>
      </c>
      <c r="O268" s="31">
        <v>-0.1533527374</v>
      </c>
      <c r="P268" s="31">
        <v>-0.135525465</v>
      </c>
      <c r="Q268" s="31">
        <v>-0.1504992247</v>
      </c>
      <c r="R268" s="31">
        <v>-0.1841151714</v>
      </c>
      <c r="S268" s="31">
        <v>-0.2297189236</v>
      </c>
      <c r="T268" s="31">
        <v>-0.2057216167</v>
      </c>
      <c r="U268" s="31">
        <v>-0.0867533684</v>
      </c>
      <c r="V268" s="31">
        <v>-0.0108884573</v>
      </c>
      <c r="W268" s="31">
        <v>-0.0071161985</v>
      </c>
      <c r="X268" s="31">
        <v>0.0031293035</v>
      </c>
      <c r="Y268" s="31">
        <v>-0.0570528507</v>
      </c>
      <c r="Z268" s="35">
        <v>-0.0570150614</v>
      </c>
    </row>
    <row r="269" spans="1:26" s="1" customFormat="1" ht="12.75">
      <c r="A269" s="8">
        <v>23115</v>
      </c>
      <c r="B269" s="54" t="s">
        <v>445</v>
      </c>
      <c r="C269" s="59">
        <v>0.0285038948</v>
      </c>
      <c r="D269" s="31">
        <v>0.0135586858</v>
      </c>
      <c r="E269" s="31">
        <v>-0.0216476917</v>
      </c>
      <c r="F269" s="31">
        <v>-0.0201514959</v>
      </c>
      <c r="G269" s="31">
        <v>-0.0417004824</v>
      </c>
      <c r="H269" s="31">
        <v>-0.0914713144</v>
      </c>
      <c r="I269" s="31">
        <v>-0.0296896696</v>
      </c>
      <c r="J269" s="31">
        <v>-0.0980008841</v>
      </c>
      <c r="K269" s="31">
        <v>-0.1074870825</v>
      </c>
      <c r="L269" s="31">
        <v>-0.0908834934</v>
      </c>
      <c r="M269" s="31">
        <v>-0.096273303</v>
      </c>
      <c r="N269" s="31">
        <v>-0.1021504402</v>
      </c>
      <c r="O269" s="31">
        <v>-0.1659573317</v>
      </c>
      <c r="P269" s="31">
        <v>-0.1422536373</v>
      </c>
      <c r="Q269" s="31">
        <v>-0.1671683788</v>
      </c>
      <c r="R269" s="31">
        <v>-0.2096898556</v>
      </c>
      <c r="S269" s="31">
        <v>-0.2657214403</v>
      </c>
      <c r="T269" s="31">
        <v>-0.2359957695</v>
      </c>
      <c r="U269" s="31">
        <v>-0.0809332132</v>
      </c>
      <c r="V269" s="31">
        <v>0.013240695</v>
      </c>
      <c r="W269" s="31">
        <v>0.0182771683</v>
      </c>
      <c r="X269" s="31">
        <v>0.0291661024</v>
      </c>
      <c r="Y269" s="31">
        <v>-0.0590854883</v>
      </c>
      <c r="Z269" s="35">
        <v>-0.068887949</v>
      </c>
    </row>
    <row r="270" spans="1:26" s="1" customFormat="1" ht="12.75">
      <c r="A270" s="8">
        <v>23120</v>
      </c>
      <c r="B270" s="54" t="s">
        <v>446</v>
      </c>
      <c r="C270" s="59">
        <v>0.0297205448</v>
      </c>
      <c r="D270" s="31">
        <v>0.0234526396</v>
      </c>
      <c r="E270" s="31">
        <v>-0.0017831326</v>
      </c>
      <c r="F270" s="31">
        <v>-0.0013495684</v>
      </c>
      <c r="G270" s="31">
        <v>-0.0164825916</v>
      </c>
      <c r="H270" s="31">
        <v>-0.0519055128</v>
      </c>
      <c r="I270" s="31">
        <v>-0.0102664232</v>
      </c>
      <c r="J270" s="31">
        <v>-0.0670022964</v>
      </c>
      <c r="K270" s="31">
        <v>-0.0838531256</v>
      </c>
      <c r="L270" s="31">
        <v>-0.0808568001</v>
      </c>
      <c r="M270" s="31">
        <v>-0.09045434</v>
      </c>
      <c r="N270" s="31">
        <v>-0.0906022787</v>
      </c>
      <c r="O270" s="31">
        <v>-0.1354557276</v>
      </c>
      <c r="P270" s="31">
        <v>-0.1200960875</v>
      </c>
      <c r="Q270" s="31">
        <v>-0.1334342957</v>
      </c>
      <c r="R270" s="31">
        <v>-0.1632659435</v>
      </c>
      <c r="S270" s="31">
        <v>-0.2062425613</v>
      </c>
      <c r="T270" s="31">
        <v>-0.1825743914</v>
      </c>
      <c r="U270" s="31">
        <v>-0.0709993839</v>
      </c>
      <c r="V270" s="31">
        <v>-0.0012676716</v>
      </c>
      <c r="W270" s="31">
        <v>0.0036253333</v>
      </c>
      <c r="X270" s="31">
        <v>0.0123146772</v>
      </c>
      <c r="Y270" s="31">
        <v>-0.0394639969</v>
      </c>
      <c r="Z270" s="35">
        <v>-0.0395510197</v>
      </c>
    </row>
    <row r="271" spans="1:26" s="1" customFormat="1" ht="12.75">
      <c r="A271" s="39">
        <v>23125</v>
      </c>
      <c r="B271" s="55" t="s">
        <v>221</v>
      </c>
      <c r="C271" s="60">
        <v>0.0231785178</v>
      </c>
      <c r="D271" s="37">
        <v>0.010864079</v>
      </c>
      <c r="E271" s="37">
        <v>-0.0202964544</v>
      </c>
      <c r="F271" s="37">
        <v>-0.0201407671</v>
      </c>
      <c r="G271" s="37">
        <v>-0.0392657518</v>
      </c>
      <c r="H271" s="37">
        <v>-0.0829108953</v>
      </c>
      <c r="I271" s="37">
        <v>-0.0289412737</v>
      </c>
      <c r="J271" s="37">
        <v>-0.0940108299</v>
      </c>
      <c r="K271" s="37">
        <v>-0.1075407267</v>
      </c>
      <c r="L271" s="37">
        <v>-0.0958249569</v>
      </c>
      <c r="M271" s="37">
        <v>-0.1037495136</v>
      </c>
      <c r="N271" s="37">
        <v>-0.1073081493</v>
      </c>
      <c r="O271" s="37">
        <v>-0.1633073092</v>
      </c>
      <c r="P271" s="37">
        <v>-0.1425282955</v>
      </c>
      <c r="Q271" s="37">
        <v>-0.1625187397</v>
      </c>
      <c r="R271" s="37">
        <v>-0.2004863024</v>
      </c>
      <c r="S271" s="37">
        <v>-0.2517359257</v>
      </c>
      <c r="T271" s="37">
        <v>-0.2234889269</v>
      </c>
      <c r="U271" s="37">
        <v>-0.0850659609</v>
      </c>
      <c r="V271" s="37">
        <v>-0.0002151728</v>
      </c>
      <c r="W271" s="37">
        <v>0.0040664077</v>
      </c>
      <c r="X271" s="37">
        <v>0.0144985914</v>
      </c>
      <c r="Y271" s="37">
        <v>-0.0603394508</v>
      </c>
      <c r="Z271" s="38">
        <v>-0.0652351379</v>
      </c>
    </row>
    <row r="272" spans="1:26" s="1" customFormat="1" ht="12.75">
      <c r="A272" s="8">
        <v>23130</v>
      </c>
      <c r="B272" s="54" t="s">
        <v>222</v>
      </c>
      <c r="C272" s="59">
        <v>0.0280121565</v>
      </c>
      <c r="D272" s="31">
        <v>0.021771729</v>
      </c>
      <c r="E272" s="31">
        <v>-0.0075023174</v>
      </c>
      <c r="F272" s="31">
        <v>-0.0050514936</v>
      </c>
      <c r="G272" s="31">
        <v>-0.020980835</v>
      </c>
      <c r="H272" s="31">
        <v>-0.0564584732</v>
      </c>
      <c r="I272" s="31">
        <v>-0.0115270615</v>
      </c>
      <c r="J272" s="31">
        <v>-0.0664157867</v>
      </c>
      <c r="K272" s="31">
        <v>-0.0762532949</v>
      </c>
      <c r="L272" s="31">
        <v>-0.0731372833</v>
      </c>
      <c r="M272" s="31">
        <v>-0.0823605061</v>
      </c>
      <c r="N272" s="31">
        <v>-0.0832616091</v>
      </c>
      <c r="O272" s="31">
        <v>-0.1316074133</v>
      </c>
      <c r="P272" s="31">
        <v>-0.1177788973</v>
      </c>
      <c r="Q272" s="31">
        <v>-0.132525444</v>
      </c>
      <c r="R272" s="31">
        <v>-0.1619479656</v>
      </c>
      <c r="S272" s="31">
        <v>-0.2044335604</v>
      </c>
      <c r="T272" s="31">
        <v>-0.1790715456</v>
      </c>
      <c r="U272" s="31">
        <v>-0.0576939583</v>
      </c>
      <c r="V272" s="31">
        <v>0.0076850057</v>
      </c>
      <c r="W272" s="31">
        <v>0.0131676793</v>
      </c>
      <c r="X272" s="31">
        <v>0.0128258467</v>
      </c>
      <c r="Y272" s="31">
        <v>-0.0435974598</v>
      </c>
      <c r="Z272" s="35">
        <v>-0.0423170328</v>
      </c>
    </row>
    <row r="273" spans="1:26" s="1" customFormat="1" ht="12.75">
      <c r="A273" s="8">
        <v>23131</v>
      </c>
      <c r="B273" s="54" t="s">
        <v>447</v>
      </c>
      <c r="C273" s="59">
        <v>0.0039911866</v>
      </c>
      <c r="D273" s="31">
        <v>0.002633512</v>
      </c>
      <c r="E273" s="31">
        <v>-0.0112872124</v>
      </c>
      <c r="F273" s="31">
        <v>-0.0090942383</v>
      </c>
      <c r="G273" s="31">
        <v>-0.0177105665</v>
      </c>
      <c r="H273" s="31">
        <v>-0.0408525467</v>
      </c>
      <c r="I273" s="31">
        <v>-0.0191674232</v>
      </c>
      <c r="J273" s="31">
        <v>-0.06292665</v>
      </c>
      <c r="K273" s="31">
        <v>-0.0783466101</v>
      </c>
      <c r="L273" s="31">
        <v>-0.0849943161</v>
      </c>
      <c r="M273" s="31">
        <v>-0.0925462246</v>
      </c>
      <c r="N273" s="31">
        <v>-0.0920249224</v>
      </c>
      <c r="O273" s="31">
        <v>-0.1167418957</v>
      </c>
      <c r="P273" s="31">
        <v>-0.1062291861</v>
      </c>
      <c r="Q273" s="31">
        <v>-0.1129096746</v>
      </c>
      <c r="R273" s="31">
        <v>-0.1297798157</v>
      </c>
      <c r="S273" s="31">
        <v>-0.1585751772</v>
      </c>
      <c r="T273" s="31">
        <v>-0.1456825733</v>
      </c>
      <c r="U273" s="31">
        <v>-0.0829302073</v>
      </c>
      <c r="V273" s="31">
        <v>-0.037540555</v>
      </c>
      <c r="W273" s="31">
        <v>-0.0416939259</v>
      </c>
      <c r="X273" s="31">
        <v>-0.0359630585</v>
      </c>
      <c r="Y273" s="31">
        <v>-0.0529556274</v>
      </c>
      <c r="Z273" s="35">
        <v>-0.0489213467</v>
      </c>
    </row>
    <row r="274" spans="1:26" s="1" customFormat="1" ht="12.75">
      <c r="A274" s="8">
        <v>23135</v>
      </c>
      <c r="B274" s="54" t="s">
        <v>223</v>
      </c>
      <c r="C274" s="59">
        <v>0.0267167687</v>
      </c>
      <c r="D274" s="31">
        <v>0.0193567276</v>
      </c>
      <c r="E274" s="31">
        <v>-0.0187747478</v>
      </c>
      <c r="F274" s="31">
        <v>-0.0183814764</v>
      </c>
      <c r="G274" s="31">
        <v>-0.037825346</v>
      </c>
      <c r="H274" s="31">
        <v>-0.0739313364</v>
      </c>
      <c r="I274" s="31">
        <v>-0.0259428024</v>
      </c>
      <c r="J274" s="31">
        <v>-0.0721107721</v>
      </c>
      <c r="K274" s="31">
        <v>-0.0785102844</v>
      </c>
      <c r="L274" s="31">
        <v>-0.0711075068</v>
      </c>
      <c r="M274" s="31">
        <v>-0.082783699</v>
      </c>
      <c r="N274" s="31">
        <v>-0.0846645832</v>
      </c>
      <c r="O274" s="31">
        <v>-0.1376392841</v>
      </c>
      <c r="P274" s="31">
        <v>-0.1283818483</v>
      </c>
      <c r="Q274" s="31">
        <v>-0.1481971741</v>
      </c>
      <c r="R274" s="31">
        <v>-0.1797019243</v>
      </c>
      <c r="S274" s="31">
        <v>-0.224378109</v>
      </c>
      <c r="T274" s="31">
        <v>-0.194051981</v>
      </c>
      <c r="U274" s="31">
        <v>-0.0543862581</v>
      </c>
      <c r="V274" s="31">
        <v>0.0164088607</v>
      </c>
      <c r="W274" s="31">
        <v>0.0112555623</v>
      </c>
      <c r="X274" s="31">
        <v>0.012118876</v>
      </c>
      <c r="Y274" s="31">
        <v>-0.0450972319</v>
      </c>
      <c r="Z274" s="35">
        <v>-0.0480725765</v>
      </c>
    </row>
    <row r="275" spans="1:26" s="1" customFormat="1" ht="12.75">
      <c r="A275" s="8">
        <v>23140</v>
      </c>
      <c r="B275" s="54" t="s">
        <v>224</v>
      </c>
      <c r="C275" s="59">
        <v>0.0286788344</v>
      </c>
      <c r="D275" s="31">
        <v>0.0227671266</v>
      </c>
      <c r="E275" s="31">
        <v>-0.0025742054</v>
      </c>
      <c r="F275" s="31">
        <v>-0.0017445087</v>
      </c>
      <c r="G275" s="31">
        <v>-0.0169206858</v>
      </c>
      <c r="H275" s="31">
        <v>-0.0527757406</v>
      </c>
      <c r="I275" s="31">
        <v>-0.0111656189</v>
      </c>
      <c r="J275" s="31">
        <v>-0.0676596165</v>
      </c>
      <c r="K275" s="31">
        <v>-0.0847318172</v>
      </c>
      <c r="L275" s="31">
        <v>-0.0821802616</v>
      </c>
      <c r="M275" s="31">
        <v>-0.092045784</v>
      </c>
      <c r="N275" s="31">
        <v>-0.0918970108</v>
      </c>
      <c r="O275" s="31">
        <v>-0.137660861</v>
      </c>
      <c r="P275" s="31">
        <v>-0.122549057</v>
      </c>
      <c r="Q275" s="31">
        <v>-0.1358494759</v>
      </c>
      <c r="R275" s="31">
        <v>-0.1655883789</v>
      </c>
      <c r="S275" s="31">
        <v>-0.2085472345</v>
      </c>
      <c r="T275" s="31">
        <v>-0.1848142147</v>
      </c>
      <c r="U275" s="31">
        <v>-0.0719640255</v>
      </c>
      <c r="V275" s="31">
        <v>-0.0026980639</v>
      </c>
      <c r="W275" s="31">
        <v>0.0024328232</v>
      </c>
      <c r="X275" s="31">
        <v>0.0106297135</v>
      </c>
      <c r="Y275" s="31">
        <v>-0.0401885509</v>
      </c>
      <c r="Z275" s="35">
        <v>-0.0402226448</v>
      </c>
    </row>
    <row r="276" spans="1:26" s="1" customFormat="1" ht="12.75">
      <c r="A276" s="39">
        <v>23142</v>
      </c>
      <c r="B276" s="55" t="s">
        <v>448</v>
      </c>
      <c r="C276" s="60">
        <v>0.0030612946</v>
      </c>
      <c r="D276" s="37">
        <v>0.001042366</v>
      </c>
      <c r="E276" s="37">
        <v>-0.0132181644</v>
      </c>
      <c r="F276" s="37">
        <v>-0.0111727715</v>
      </c>
      <c r="G276" s="37">
        <v>-0.0198434591</v>
      </c>
      <c r="H276" s="37">
        <v>-0.0427634716</v>
      </c>
      <c r="I276" s="37">
        <v>-0.0209618807</v>
      </c>
      <c r="J276" s="37">
        <v>-0.0644029379</v>
      </c>
      <c r="K276" s="37">
        <v>-0.0800021887</v>
      </c>
      <c r="L276" s="37">
        <v>-0.0860272646</v>
      </c>
      <c r="M276" s="37">
        <v>-0.0931786299</v>
      </c>
      <c r="N276" s="37">
        <v>-0.0920367241</v>
      </c>
      <c r="O276" s="37">
        <v>-0.1164444685</v>
      </c>
      <c r="P276" s="37">
        <v>-0.1058619022</v>
      </c>
      <c r="Q276" s="37">
        <v>-0.1124860048</v>
      </c>
      <c r="R276" s="37">
        <v>-0.1292308569</v>
      </c>
      <c r="S276" s="37">
        <v>-0.1580212116</v>
      </c>
      <c r="T276" s="37">
        <v>-0.1452038288</v>
      </c>
      <c r="U276" s="37">
        <v>-0.082354188</v>
      </c>
      <c r="V276" s="37">
        <v>-0.0368833542</v>
      </c>
      <c r="W276" s="37">
        <v>-0.0411761999</v>
      </c>
      <c r="X276" s="37">
        <v>-0.0354883671</v>
      </c>
      <c r="Y276" s="37">
        <v>-0.05253613</v>
      </c>
      <c r="Z276" s="38">
        <v>-0.0484296083</v>
      </c>
    </row>
    <row r="277" spans="1:26" s="1" customFormat="1" ht="12.75">
      <c r="A277" s="8">
        <v>23145</v>
      </c>
      <c r="B277" s="54" t="s">
        <v>225</v>
      </c>
      <c r="C277" s="59">
        <v>0.0171861649</v>
      </c>
      <c r="D277" s="31">
        <v>0.0082002282</v>
      </c>
      <c r="E277" s="31">
        <v>-0.018915534</v>
      </c>
      <c r="F277" s="31">
        <v>-0.0193724632</v>
      </c>
      <c r="G277" s="31">
        <v>-0.0362896919</v>
      </c>
      <c r="H277" s="31">
        <v>-0.0743616819</v>
      </c>
      <c r="I277" s="31">
        <v>-0.0273003578</v>
      </c>
      <c r="J277" s="31">
        <v>-0.0901542902</v>
      </c>
      <c r="K277" s="31">
        <v>-0.1077132225</v>
      </c>
      <c r="L277" s="31">
        <v>-0.1017938852</v>
      </c>
      <c r="M277" s="31">
        <v>-0.1123278141</v>
      </c>
      <c r="N277" s="31">
        <v>-0.1136744022</v>
      </c>
      <c r="O277" s="31">
        <v>-0.1612387896</v>
      </c>
      <c r="P277" s="31">
        <v>-0.1429049969</v>
      </c>
      <c r="Q277" s="31">
        <v>-0.1587301493</v>
      </c>
      <c r="R277" s="31">
        <v>-0.1927773952</v>
      </c>
      <c r="S277" s="31">
        <v>-0.2397722006</v>
      </c>
      <c r="T277" s="31">
        <v>-0.2136497498</v>
      </c>
      <c r="U277" s="31">
        <v>-0.0913373232</v>
      </c>
      <c r="V277" s="31">
        <v>-0.013902545</v>
      </c>
      <c r="W277" s="31">
        <v>-0.010266304</v>
      </c>
      <c r="X277" s="31">
        <v>0.0003685355</v>
      </c>
      <c r="Y277" s="31">
        <v>-0.0618834496</v>
      </c>
      <c r="Z277" s="35">
        <v>-0.0623292923</v>
      </c>
    </row>
    <row r="278" spans="1:26" s="1" customFormat="1" ht="12.75">
      <c r="A278" s="8">
        <v>23150</v>
      </c>
      <c r="B278" s="54" t="s">
        <v>226</v>
      </c>
      <c r="C278" s="59">
        <v>0.0155103803</v>
      </c>
      <c r="D278" s="31">
        <v>0.0060684681</v>
      </c>
      <c r="E278" s="31">
        <v>-0.0197455883</v>
      </c>
      <c r="F278" s="31">
        <v>-0.0198038816</v>
      </c>
      <c r="G278" s="31">
        <v>-0.0366200209</v>
      </c>
      <c r="H278" s="31">
        <v>-0.0739176273</v>
      </c>
      <c r="I278" s="31">
        <v>-0.0283070803</v>
      </c>
      <c r="J278" s="31">
        <v>-0.0915925503</v>
      </c>
      <c r="K278" s="31">
        <v>-0.1108062267</v>
      </c>
      <c r="L278" s="31">
        <v>-0.1046783924</v>
      </c>
      <c r="M278" s="31">
        <v>-0.1165539026</v>
      </c>
      <c r="N278" s="31">
        <v>-0.1176154613</v>
      </c>
      <c r="O278" s="31">
        <v>-0.1641911268</v>
      </c>
      <c r="P278" s="31">
        <v>-0.145755887</v>
      </c>
      <c r="Q278" s="31">
        <v>-0.1609783173</v>
      </c>
      <c r="R278" s="31">
        <v>-0.1958637238</v>
      </c>
      <c r="S278" s="31">
        <v>-0.243270278</v>
      </c>
      <c r="T278" s="31">
        <v>-0.2162207365</v>
      </c>
      <c r="U278" s="31">
        <v>-0.0941574574</v>
      </c>
      <c r="V278" s="31">
        <v>-0.016741395</v>
      </c>
      <c r="W278" s="31">
        <v>-0.0126670599</v>
      </c>
      <c r="X278" s="31">
        <v>-0.0023704767</v>
      </c>
      <c r="Y278" s="31">
        <v>-0.0639580488</v>
      </c>
      <c r="Z278" s="35">
        <v>-0.0632075071</v>
      </c>
    </row>
    <row r="279" spans="1:26" s="1" customFormat="1" ht="12.75">
      <c r="A279" s="8">
        <v>23155</v>
      </c>
      <c r="B279" s="54" t="s">
        <v>227</v>
      </c>
      <c r="C279" s="59">
        <v>0.0348088145</v>
      </c>
      <c r="D279" s="31">
        <v>0.0288556218</v>
      </c>
      <c r="E279" s="31">
        <v>0.0017632246</v>
      </c>
      <c r="F279" s="31">
        <v>0.0024576187</v>
      </c>
      <c r="G279" s="31">
        <v>-0.0139049292</v>
      </c>
      <c r="H279" s="31">
        <v>-0.0457273722</v>
      </c>
      <c r="I279" s="31">
        <v>-0.006998539</v>
      </c>
      <c r="J279" s="31">
        <v>-0.0592230558</v>
      </c>
      <c r="K279" s="31">
        <v>-0.071136117</v>
      </c>
      <c r="L279" s="31">
        <v>-0.0685204268</v>
      </c>
      <c r="M279" s="31">
        <v>-0.0776842833</v>
      </c>
      <c r="N279" s="31">
        <v>-0.0733963251</v>
      </c>
      <c r="O279" s="31">
        <v>-0.1203432083</v>
      </c>
      <c r="P279" s="31">
        <v>-0.107412219</v>
      </c>
      <c r="Q279" s="31">
        <v>-0.1244496107</v>
      </c>
      <c r="R279" s="31">
        <v>-0.1515694857</v>
      </c>
      <c r="S279" s="31">
        <v>-0.1922730207</v>
      </c>
      <c r="T279" s="31">
        <v>-0.1674497128</v>
      </c>
      <c r="U279" s="31">
        <v>-0.0520325899</v>
      </c>
      <c r="V279" s="31">
        <v>0.0143706799</v>
      </c>
      <c r="W279" s="31">
        <v>0.0128545165</v>
      </c>
      <c r="X279" s="31">
        <v>0.0150628686</v>
      </c>
      <c r="Y279" s="31">
        <v>-0.032092452</v>
      </c>
      <c r="Z279" s="35">
        <v>-0.0317831039</v>
      </c>
    </row>
    <row r="280" spans="1:26" s="1" customFormat="1" ht="12.75">
      <c r="A280" s="8">
        <v>23160</v>
      </c>
      <c r="B280" s="54" t="s">
        <v>228</v>
      </c>
      <c r="C280" s="59">
        <v>0.0346158743</v>
      </c>
      <c r="D280" s="31">
        <v>0.030144155</v>
      </c>
      <c r="E280" s="31">
        <v>0.0074005723</v>
      </c>
      <c r="F280" s="31">
        <v>0.0072353482</v>
      </c>
      <c r="G280" s="31">
        <v>-0.0076365471</v>
      </c>
      <c r="H280" s="31">
        <v>-0.0361007452</v>
      </c>
      <c r="I280" s="31">
        <v>-0.0032663345</v>
      </c>
      <c r="J280" s="31">
        <v>-0.055393815</v>
      </c>
      <c r="K280" s="31">
        <v>-0.0711704493</v>
      </c>
      <c r="L280" s="31">
        <v>-0.0690946579</v>
      </c>
      <c r="M280" s="31">
        <v>-0.0778492689</v>
      </c>
      <c r="N280" s="31">
        <v>-0.0761580467</v>
      </c>
      <c r="O280" s="31">
        <v>-0.1128790379</v>
      </c>
      <c r="P280" s="31">
        <v>-0.1005533934</v>
      </c>
      <c r="Q280" s="31">
        <v>-0.1121647358</v>
      </c>
      <c r="R280" s="31">
        <v>-0.1360855103</v>
      </c>
      <c r="S280" s="31">
        <v>-0.175988555</v>
      </c>
      <c r="T280" s="31">
        <v>-0.1524524689</v>
      </c>
      <c r="U280" s="31">
        <v>-0.0555802584</v>
      </c>
      <c r="V280" s="31">
        <v>0.0068315864</v>
      </c>
      <c r="W280" s="31">
        <v>0.0140414834</v>
      </c>
      <c r="X280" s="31">
        <v>0.0192409158</v>
      </c>
      <c r="Y280" s="31">
        <v>-0.0251224041</v>
      </c>
      <c r="Z280" s="35">
        <v>-0.0250054598</v>
      </c>
    </row>
    <row r="281" spans="1:26" s="1" customFormat="1" ht="12.75">
      <c r="A281" s="39">
        <v>23172</v>
      </c>
      <c r="B281" s="55" t="s">
        <v>449</v>
      </c>
      <c r="C281" s="60">
        <v>0.0289897919</v>
      </c>
      <c r="D281" s="37">
        <v>0.0219991207</v>
      </c>
      <c r="E281" s="37">
        <v>-0.0030936003</v>
      </c>
      <c r="F281" s="37">
        <v>-0.0031392574</v>
      </c>
      <c r="G281" s="37">
        <v>-0.0182501078</v>
      </c>
      <c r="H281" s="37">
        <v>-0.0532530546</v>
      </c>
      <c r="I281" s="37">
        <v>-0.011292696</v>
      </c>
      <c r="J281" s="37">
        <v>-0.0685521364</v>
      </c>
      <c r="K281" s="37">
        <v>-0.0850917101</v>
      </c>
      <c r="L281" s="37">
        <v>-0.0815496445</v>
      </c>
      <c r="M281" s="37">
        <v>-0.0907657146</v>
      </c>
      <c r="N281" s="37">
        <v>-0.0914469957</v>
      </c>
      <c r="O281" s="37">
        <v>-0.1347492933</v>
      </c>
      <c r="P281" s="37">
        <v>-0.1187976599</v>
      </c>
      <c r="Q281" s="37">
        <v>-0.1322178841</v>
      </c>
      <c r="R281" s="37">
        <v>-0.1624058485</v>
      </c>
      <c r="S281" s="37">
        <v>-0.2056074142</v>
      </c>
      <c r="T281" s="37">
        <v>-0.1819367409</v>
      </c>
      <c r="U281" s="37">
        <v>-0.0724277496</v>
      </c>
      <c r="V281" s="37">
        <v>-0.0016037226</v>
      </c>
      <c r="W281" s="37">
        <v>0.0028571486</v>
      </c>
      <c r="X281" s="37">
        <v>0.0125026107</v>
      </c>
      <c r="Y281" s="37">
        <v>-0.041203618</v>
      </c>
      <c r="Z281" s="38">
        <v>-0.0413446426</v>
      </c>
    </row>
    <row r="282" spans="1:26" s="1" customFormat="1" ht="12.75">
      <c r="A282" s="8">
        <v>23175</v>
      </c>
      <c r="B282" s="54" t="s">
        <v>229</v>
      </c>
      <c r="C282" s="59">
        <v>0.002717793</v>
      </c>
      <c r="D282" s="31">
        <v>0.0017915368</v>
      </c>
      <c r="E282" s="31">
        <v>-0.0159373283</v>
      </c>
      <c r="F282" s="31">
        <v>-0.0149106979</v>
      </c>
      <c r="G282" s="31">
        <v>-0.0253453255</v>
      </c>
      <c r="H282" s="31">
        <v>-0.0513249636</v>
      </c>
      <c r="I282" s="31">
        <v>-0.0243831873</v>
      </c>
      <c r="J282" s="31">
        <v>-0.0727515221</v>
      </c>
      <c r="K282" s="31">
        <v>-0.0907739401</v>
      </c>
      <c r="L282" s="31">
        <v>-0.096372366</v>
      </c>
      <c r="M282" s="31">
        <v>-0.1058124304</v>
      </c>
      <c r="N282" s="31">
        <v>-0.1041252613</v>
      </c>
      <c r="O282" s="31">
        <v>-0.1337947845</v>
      </c>
      <c r="P282" s="31">
        <v>-0.1215564013</v>
      </c>
      <c r="Q282" s="31">
        <v>-0.1291985512</v>
      </c>
      <c r="R282" s="31">
        <v>-0.1494706869</v>
      </c>
      <c r="S282" s="31">
        <v>-0.1823419333</v>
      </c>
      <c r="T282" s="31">
        <v>-0.1652179956</v>
      </c>
      <c r="U282" s="31">
        <v>-0.0905532837</v>
      </c>
      <c r="V282" s="31">
        <v>-0.0382459164</v>
      </c>
      <c r="W282" s="31">
        <v>-0.0345616341</v>
      </c>
      <c r="X282" s="31">
        <v>-0.0271245241</v>
      </c>
      <c r="Y282" s="31">
        <v>-0.0542761087</v>
      </c>
      <c r="Z282" s="35">
        <v>-0.0522651672</v>
      </c>
    </row>
    <row r="283" spans="1:26" s="1" customFormat="1" ht="12.75">
      <c r="A283" s="8">
        <v>23176</v>
      </c>
      <c r="B283" s="54" t="s">
        <v>450</v>
      </c>
      <c r="C283" s="59">
        <v>0.0034919977</v>
      </c>
      <c r="D283" s="31">
        <v>0.0024163127</v>
      </c>
      <c r="E283" s="31">
        <v>-0.0153406858</v>
      </c>
      <c r="F283" s="31">
        <v>-0.0142948627</v>
      </c>
      <c r="G283" s="31">
        <v>-0.0247783661</v>
      </c>
      <c r="H283" s="31">
        <v>-0.0507956743</v>
      </c>
      <c r="I283" s="31">
        <v>-0.0237457752</v>
      </c>
      <c r="J283" s="31">
        <v>-0.0721235275</v>
      </c>
      <c r="K283" s="31">
        <v>-0.0900080204</v>
      </c>
      <c r="L283" s="31">
        <v>-0.0955933332</v>
      </c>
      <c r="M283" s="31">
        <v>-0.1049326658</v>
      </c>
      <c r="N283" s="31">
        <v>-0.1031776667</v>
      </c>
      <c r="O283" s="31">
        <v>-0.1330000162</v>
      </c>
      <c r="P283" s="31">
        <v>-0.1206765175</v>
      </c>
      <c r="Q283" s="31">
        <v>-0.1284407377</v>
      </c>
      <c r="R283" s="31">
        <v>-0.1488386393</v>
      </c>
      <c r="S283" s="31">
        <v>-0.181728363</v>
      </c>
      <c r="T283" s="31">
        <v>-0.1646131277</v>
      </c>
      <c r="U283" s="31">
        <v>-0.0899442434</v>
      </c>
      <c r="V283" s="31">
        <v>-0.0372809172</v>
      </c>
      <c r="W283" s="31">
        <v>-0.0342071056</v>
      </c>
      <c r="X283" s="31">
        <v>-0.0266753435</v>
      </c>
      <c r="Y283" s="31">
        <v>-0.0537108183</v>
      </c>
      <c r="Z283" s="35">
        <v>-0.0513919592</v>
      </c>
    </row>
    <row r="284" spans="1:26" s="1" customFormat="1" ht="12.75">
      <c r="A284" s="8">
        <v>23180</v>
      </c>
      <c r="B284" s="54" t="s">
        <v>230</v>
      </c>
      <c r="C284" s="59">
        <v>0.0347943306</v>
      </c>
      <c r="D284" s="31">
        <v>0.0293739438</v>
      </c>
      <c r="E284" s="31">
        <v>0.0041501522</v>
      </c>
      <c r="F284" s="31">
        <v>0.0051287413</v>
      </c>
      <c r="G284" s="31">
        <v>-0.0106738806</v>
      </c>
      <c r="H284" s="31">
        <v>-0.0408130884</v>
      </c>
      <c r="I284" s="31">
        <v>-0.0053133965</v>
      </c>
      <c r="J284" s="31">
        <v>-0.0574636459</v>
      </c>
      <c r="K284" s="31">
        <v>-0.0702158213</v>
      </c>
      <c r="L284" s="31">
        <v>-0.0687958002</v>
      </c>
      <c r="M284" s="31">
        <v>-0.0772247314</v>
      </c>
      <c r="N284" s="31">
        <v>-0.0744258165</v>
      </c>
      <c r="O284" s="31">
        <v>-0.1162657738</v>
      </c>
      <c r="P284" s="31">
        <v>-0.1031464338</v>
      </c>
      <c r="Q284" s="31">
        <v>-0.1178072691</v>
      </c>
      <c r="R284" s="31">
        <v>-0.142718792</v>
      </c>
      <c r="S284" s="31">
        <v>-0.1815868616</v>
      </c>
      <c r="T284" s="31">
        <v>-0.1578409672</v>
      </c>
      <c r="U284" s="31">
        <v>-0.0530257225</v>
      </c>
      <c r="V284" s="31">
        <v>0.0110589862</v>
      </c>
      <c r="W284" s="31">
        <v>0.0111659169</v>
      </c>
      <c r="X284" s="31">
        <v>0.0149009824</v>
      </c>
      <c r="Y284" s="31">
        <v>-0.0271846056</v>
      </c>
      <c r="Z284" s="35">
        <v>-0.026301384</v>
      </c>
    </row>
    <row r="285" spans="1:26" s="1" customFormat="1" ht="12.75">
      <c r="A285" s="8">
        <v>23185</v>
      </c>
      <c r="B285" s="54" t="s">
        <v>231</v>
      </c>
      <c r="C285" s="59">
        <v>0.0347784162</v>
      </c>
      <c r="D285" s="31">
        <v>0.0293299556</v>
      </c>
      <c r="E285" s="31">
        <v>0.0040740371</v>
      </c>
      <c r="F285" s="31">
        <v>0.0050350428</v>
      </c>
      <c r="G285" s="31">
        <v>-0.0107758045</v>
      </c>
      <c r="H285" s="31">
        <v>-0.0409240723</v>
      </c>
      <c r="I285" s="31">
        <v>-0.0054376125</v>
      </c>
      <c r="J285" s="31">
        <v>-0.0576051474</v>
      </c>
      <c r="K285" s="31">
        <v>-0.0703856945</v>
      </c>
      <c r="L285" s="31">
        <v>-0.0689929724</v>
      </c>
      <c r="M285" s="31">
        <v>-0.0774463415</v>
      </c>
      <c r="N285" s="31">
        <v>-0.0746433735</v>
      </c>
      <c r="O285" s="31">
        <v>-0.1164953709</v>
      </c>
      <c r="P285" s="31">
        <v>-0.1033591032</v>
      </c>
      <c r="Q285" s="31">
        <v>-0.1179950237</v>
      </c>
      <c r="R285" s="31">
        <v>-0.1428194046</v>
      </c>
      <c r="S285" s="31">
        <v>-0.1816357374</v>
      </c>
      <c r="T285" s="31">
        <v>-0.1578915119</v>
      </c>
      <c r="U285" s="31">
        <v>-0.0531058311</v>
      </c>
      <c r="V285" s="31">
        <v>0.010984242</v>
      </c>
      <c r="W285" s="31">
        <v>0.0110852718</v>
      </c>
      <c r="X285" s="31">
        <v>0.0148362517</v>
      </c>
      <c r="Y285" s="31">
        <v>-0.027254343</v>
      </c>
      <c r="Z285" s="35">
        <v>-0.0263911486</v>
      </c>
    </row>
    <row r="286" spans="1:26" s="1" customFormat="1" ht="12.75">
      <c r="A286" s="39">
        <v>23190</v>
      </c>
      <c r="B286" s="55" t="s">
        <v>232</v>
      </c>
      <c r="C286" s="60">
        <v>0.0343615413</v>
      </c>
      <c r="D286" s="37">
        <v>0.0278071761</v>
      </c>
      <c r="E286" s="37">
        <v>-0.0013830662</v>
      </c>
      <c r="F286" s="37">
        <v>-0.0009658337</v>
      </c>
      <c r="G286" s="37">
        <v>-0.0180336237</v>
      </c>
      <c r="H286" s="37">
        <v>-0.051697135</v>
      </c>
      <c r="I286" s="37">
        <v>-0.0093950033</v>
      </c>
      <c r="J286" s="37">
        <v>-0.0617114305</v>
      </c>
      <c r="K286" s="37">
        <v>-0.0726424456</v>
      </c>
      <c r="L286" s="37">
        <v>-0.06868577</v>
      </c>
      <c r="M286" s="37">
        <v>-0.0786411762</v>
      </c>
      <c r="N286" s="37">
        <v>-0.0711958408</v>
      </c>
      <c r="O286" s="37">
        <v>-0.1253917217</v>
      </c>
      <c r="P286" s="37">
        <v>-0.1126382351</v>
      </c>
      <c r="Q286" s="37">
        <v>-0.1323857307</v>
      </c>
      <c r="R286" s="37">
        <v>-0.1620439291</v>
      </c>
      <c r="S286" s="37">
        <v>-0.2049164772</v>
      </c>
      <c r="T286" s="37">
        <v>-0.1787754297</v>
      </c>
      <c r="U286" s="37">
        <v>-0.0483721495</v>
      </c>
      <c r="V286" s="37">
        <v>0.0204828978</v>
      </c>
      <c r="W286" s="37">
        <v>0.0157983899</v>
      </c>
      <c r="X286" s="37">
        <v>0.0148622394</v>
      </c>
      <c r="Y286" s="37">
        <v>-0.0380927324</v>
      </c>
      <c r="Z286" s="38">
        <v>-0.038407445</v>
      </c>
    </row>
    <row r="287" spans="1:26" s="1" customFormat="1" ht="12.75">
      <c r="A287" s="8">
        <v>23200</v>
      </c>
      <c r="B287" s="54" t="s">
        <v>233</v>
      </c>
      <c r="C287" s="59">
        <v>0.0343717337</v>
      </c>
      <c r="D287" s="31">
        <v>0.0278175473</v>
      </c>
      <c r="E287" s="31">
        <v>-0.0013723373</v>
      </c>
      <c r="F287" s="31">
        <v>-0.0009551048</v>
      </c>
      <c r="G287" s="31">
        <v>-0.0180228949</v>
      </c>
      <c r="H287" s="31">
        <v>-0.0516859293</v>
      </c>
      <c r="I287" s="31">
        <v>-0.0093842745</v>
      </c>
      <c r="J287" s="31">
        <v>-0.0616999865</v>
      </c>
      <c r="K287" s="31">
        <v>-0.0726311207</v>
      </c>
      <c r="L287" s="31">
        <v>-0.0686744452</v>
      </c>
      <c r="M287" s="31">
        <v>-0.0786297321</v>
      </c>
      <c r="N287" s="31">
        <v>-0.0727368593</v>
      </c>
      <c r="O287" s="31">
        <v>-0.1253796816</v>
      </c>
      <c r="P287" s="31">
        <v>-0.1126263142</v>
      </c>
      <c r="Q287" s="31">
        <v>-0.1323736906</v>
      </c>
      <c r="R287" s="31">
        <v>-0.1620314121</v>
      </c>
      <c r="S287" s="31">
        <v>-0.2049037218</v>
      </c>
      <c r="T287" s="31">
        <v>-0.1787627935</v>
      </c>
      <c r="U287" s="31">
        <v>-0.0513712168</v>
      </c>
      <c r="V287" s="31">
        <v>0.0176485777</v>
      </c>
      <c r="W287" s="31">
        <v>0.014367044</v>
      </c>
      <c r="X287" s="31">
        <v>0.0148727298</v>
      </c>
      <c r="Y287" s="31">
        <v>-0.0380815268</v>
      </c>
      <c r="Z287" s="35">
        <v>-0.0383964777</v>
      </c>
    </row>
    <row r="288" spans="1:26" s="1" customFormat="1" ht="12.75">
      <c r="A288" s="8">
        <v>23205</v>
      </c>
      <c r="B288" s="54" t="s">
        <v>234</v>
      </c>
      <c r="C288" s="59">
        <v>0.0203330517</v>
      </c>
      <c r="D288" s="31">
        <v>0.0095154643</v>
      </c>
      <c r="E288" s="31">
        <v>-0.0201224089</v>
      </c>
      <c r="F288" s="31">
        <v>-0.0205581188</v>
      </c>
      <c r="G288" s="31">
        <v>-0.0387650728</v>
      </c>
      <c r="H288" s="31">
        <v>-0.0800756216</v>
      </c>
      <c r="I288" s="31">
        <v>-0.0288125277</v>
      </c>
      <c r="J288" s="31">
        <v>-0.0927832127</v>
      </c>
      <c r="K288" s="31">
        <v>-0.1076612473</v>
      </c>
      <c r="L288" s="31">
        <v>-0.0984573364</v>
      </c>
      <c r="M288" s="31">
        <v>-0.1076184511</v>
      </c>
      <c r="N288" s="31">
        <v>-0.1102210283</v>
      </c>
      <c r="O288" s="31">
        <v>-0.1627117395</v>
      </c>
      <c r="P288" s="31">
        <v>-0.1430743933</v>
      </c>
      <c r="Q288" s="31">
        <v>-0.1613309383</v>
      </c>
      <c r="R288" s="31">
        <v>-0.1975884438</v>
      </c>
      <c r="S288" s="31">
        <v>-0.2471193075</v>
      </c>
      <c r="T288" s="31">
        <v>-0.2193249464</v>
      </c>
      <c r="U288" s="31">
        <v>-0.0877819061</v>
      </c>
      <c r="V288" s="31">
        <v>-0.0064798594</v>
      </c>
      <c r="W288" s="31">
        <v>-0.0027780533</v>
      </c>
      <c r="X288" s="31">
        <v>0.0077178478</v>
      </c>
      <c r="Y288" s="31">
        <v>-0.0613309145</v>
      </c>
      <c r="Z288" s="35">
        <v>-0.0642876625</v>
      </c>
    </row>
    <row r="289" spans="1:26" s="1" customFormat="1" ht="12.75">
      <c r="A289" s="8">
        <v>23210</v>
      </c>
      <c r="B289" s="54" t="s">
        <v>235</v>
      </c>
      <c r="C289" s="59">
        <v>0.0060275197</v>
      </c>
      <c r="D289" s="31">
        <v>0.0044436455</v>
      </c>
      <c r="E289" s="31">
        <v>-0.0134572983</v>
      </c>
      <c r="F289" s="31">
        <v>-0.0123368502</v>
      </c>
      <c r="G289" s="31">
        <v>-0.0229477882</v>
      </c>
      <c r="H289" s="31">
        <v>-0.0491495132</v>
      </c>
      <c r="I289" s="31">
        <v>-0.0216305256</v>
      </c>
      <c r="J289" s="31">
        <v>-0.070189476</v>
      </c>
      <c r="K289" s="31">
        <v>-0.087547183</v>
      </c>
      <c r="L289" s="31">
        <v>-0.0926668644</v>
      </c>
      <c r="M289" s="31">
        <v>-0.1017096043</v>
      </c>
      <c r="N289" s="31">
        <v>-0.1001378298</v>
      </c>
      <c r="O289" s="31">
        <v>-0.1301819086</v>
      </c>
      <c r="P289" s="31">
        <v>-0.1179202795</v>
      </c>
      <c r="Q289" s="31">
        <v>-0.1260826588</v>
      </c>
      <c r="R289" s="31">
        <v>-0.1466184855</v>
      </c>
      <c r="S289" s="31">
        <v>-0.1797376871</v>
      </c>
      <c r="T289" s="31">
        <v>-0.1624250412</v>
      </c>
      <c r="U289" s="31">
        <v>-0.0865176916</v>
      </c>
      <c r="V289" s="31">
        <v>-0.033649087</v>
      </c>
      <c r="W289" s="31">
        <v>-0.0324518681</v>
      </c>
      <c r="X289" s="31">
        <v>-0.0251090527</v>
      </c>
      <c r="Y289" s="31">
        <v>-0.0519345999</v>
      </c>
      <c r="Z289" s="35">
        <v>-0.0486482382</v>
      </c>
    </row>
    <row r="290" spans="1:26" s="1" customFormat="1" ht="12.75">
      <c r="A290" s="8">
        <v>23215</v>
      </c>
      <c r="B290" s="54" t="s">
        <v>236</v>
      </c>
      <c r="C290" s="59">
        <v>0.016371727</v>
      </c>
      <c r="D290" s="31">
        <v>0.0100520253</v>
      </c>
      <c r="E290" s="31">
        <v>-0.0145260096</v>
      </c>
      <c r="F290" s="31">
        <v>-0.0146101713</v>
      </c>
      <c r="G290" s="31">
        <v>-0.0299602747</v>
      </c>
      <c r="H290" s="31">
        <v>-0.0646121502</v>
      </c>
      <c r="I290" s="31">
        <v>-0.02328372</v>
      </c>
      <c r="J290" s="31">
        <v>-0.0822591782</v>
      </c>
      <c r="K290" s="31">
        <v>-0.0992012024</v>
      </c>
      <c r="L290" s="31">
        <v>-0.0969742537</v>
      </c>
      <c r="M290" s="31">
        <v>-0.1070249081</v>
      </c>
      <c r="N290" s="31">
        <v>-0.1073843241</v>
      </c>
      <c r="O290" s="31">
        <v>-0.1500042677</v>
      </c>
      <c r="P290" s="31">
        <v>-0.1336749792</v>
      </c>
      <c r="Q290" s="31">
        <v>-0.1467356682</v>
      </c>
      <c r="R290" s="31">
        <v>-0.1766321659</v>
      </c>
      <c r="S290" s="31">
        <v>-0.2205141783</v>
      </c>
      <c r="T290" s="31">
        <v>-0.1970613003</v>
      </c>
      <c r="U290" s="31">
        <v>-0.0888741016</v>
      </c>
      <c r="V290" s="31">
        <v>-0.0179038048</v>
      </c>
      <c r="W290" s="31">
        <v>-0.0129480362</v>
      </c>
      <c r="X290" s="31">
        <v>-0.0023738146</v>
      </c>
      <c r="Y290" s="31">
        <v>-0.0549303293</v>
      </c>
      <c r="Z290" s="35">
        <v>-0.0540206432</v>
      </c>
    </row>
    <row r="291" spans="1:26" s="1" customFormat="1" ht="12.75">
      <c r="A291" s="39">
        <v>23220</v>
      </c>
      <c r="B291" s="55" t="s">
        <v>237</v>
      </c>
      <c r="C291" s="60">
        <v>0.0252039433</v>
      </c>
      <c r="D291" s="37">
        <v>0.0157642365</v>
      </c>
      <c r="E291" s="37">
        <v>-0.0124298334</v>
      </c>
      <c r="F291" s="37">
        <v>-0.0127148628</v>
      </c>
      <c r="G291" s="37">
        <v>-0.0298366547</v>
      </c>
      <c r="H291" s="37">
        <v>-0.0682114363</v>
      </c>
      <c r="I291" s="37">
        <v>-0.0205165148</v>
      </c>
      <c r="J291" s="37">
        <v>-0.0812352896</v>
      </c>
      <c r="K291" s="37">
        <v>-0.0964853764</v>
      </c>
      <c r="L291" s="37">
        <v>-0.0893676281</v>
      </c>
      <c r="M291" s="37">
        <v>-0.0987153053</v>
      </c>
      <c r="N291" s="37">
        <v>-0.1003073454</v>
      </c>
      <c r="O291" s="37">
        <v>-0.1492847204</v>
      </c>
      <c r="P291" s="37">
        <v>-0.1313476562</v>
      </c>
      <c r="Q291" s="37">
        <v>-0.1482243538</v>
      </c>
      <c r="R291" s="37">
        <v>-0.1822097301</v>
      </c>
      <c r="S291" s="37">
        <v>-0.2291538715</v>
      </c>
      <c r="T291" s="37">
        <v>-0.2028461695</v>
      </c>
      <c r="U291" s="37">
        <v>-0.07883811</v>
      </c>
      <c r="V291" s="37">
        <v>-0.0016286373</v>
      </c>
      <c r="W291" s="37">
        <v>0.0014629364</v>
      </c>
      <c r="X291" s="37">
        <v>0.0110583305</v>
      </c>
      <c r="Y291" s="37">
        <v>-0.0525468588</v>
      </c>
      <c r="Z291" s="38">
        <v>-0.0541934967</v>
      </c>
    </row>
    <row r="292" spans="1:26" s="1" customFormat="1" ht="12.75">
      <c r="A292" s="8">
        <v>23225</v>
      </c>
      <c r="B292" s="54" t="s">
        <v>238</v>
      </c>
      <c r="C292" s="59">
        <v>0.0293285847</v>
      </c>
      <c r="D292" s="31">
        <v>0.0221842527</v>
      </c>
      <c r="E292" s="31">
        <v>-0.0097438097</v>
      </c>
      <c r="F292" s="31">
        <v>-0.009159565</v>
      </c>
      <c r="G292" s="31">
        <v>-0.0268347263</v>
      </c>
      <c r="H292" s="31">
        <v>-0.0622061491</v>
      </c>
      <c r="I292" s="31">
        <v>-0.0169271231</v>
      </c>
      <c r="J292" s="31">
        <v>-0.0688232183</v>
      </c>
      <c r="K292" s="31">
        <v>-0.0787330866</v>
      </c>
      <c r="L292" s="31">
        <v>-0.0733920336</v>
      </c>
      <c r="M292" s="31">
        <v>-0.0837613344</v>
      </c>
      <c r="N292" s="31">
        <v>-0.0823003054</v>
      </c>
      <c r="O292" s="31">
        <v>-0.1340161562</v>
      </c>
      <c r="P292" s="31">
        <v>-0.1215018034</v>
      </c>
      <c r="Q292" s="31">
        <v>-0.1411354542</v>
      </c>
      <c r="R292" s="31">
        <v>-0.1721687317</v>
      </c>
      <c r="S292" s="31">
        <v>-0.2163118124</v>
      </c>
      <c r="T292" s="31">
        <v>-0.1890712976</v>
      </c>
      <c r="U292" s="31">
        <v>-0.0599607229</v>
      </c>
      <c r="V292" s="31">
        <v>0.0107296705</v>
      </c>
      <c r="W292" s="31">
        <v>0.0094470978</v>
      </c>
      <c r="X292" s="31">
        <v>0.0118005872</v>
      </c>
      <c r="Y292" s="31">
        <v>-0.0448406935</v>
      </c>
      <c r="Z292" s="35">
        <v>-0.0457671881</v>
      </c>
    </row>
    <row r="293" spans="1:26" s="1" customFormat="1" ht="12.75">
      <c r="A293" s="8">
        <v>23240</v>
      </c>
      <c r="B293" s="54" t="s">
        <v>239</v>
      </c>
      <c r="C293" s="59">
        <v>0.0370683074</v>
      </c>
      <c r="D293" s="31">
        <v>0.0325253606</v>
      </c>
      <c r="E293" s="31">
        <v>0.0096782446</v>
      </c>
      <c r="F293" s="31">
        <v>0.0097411871</v>
      </c>
      <c r="G293" s="31">
        <v>-0.0054795742</v>
      </c>
      <c r="H293" s="31">
        <v>-0.0343078375</v>
      </c>
      <c r="I293" s="31">
        <v>-0.0010014772</v>
      </c>
      <c r="J293" s="31">
        <v>-0.0531904697</v>
      </c>
      <c r="K293" s="31">
        <v>-0.0683766603</v>
      </c>
      <c r="L293" s="31">
        <v>-0.066385746</v>
      </c>
      <c r="M293" s="31">
        <v>-0.075116396</v>
      </c>
      <c r="N293" s="31">
        <v>-0.073274374</v>
      </c>
      <c r="O293" s="31">
        <v>-0.1108524799</v>
      </c>
      <c r="P293" s="31">
        <v>-0.0983533859</v>
      </c>
      <c r="Q293" s="31">
        <v>-0.1103349924</v>
      </c>
      <c r="R293" s="31">
        <v>-0.1344052553</v>
      </c>
      <c r="S293" s="31">
        <v>-0.1734727621</v>
      </c>
      <c r="T293" s="31">
        <v>-0.1506859064</v>
      </c>
      <c r="U293" s="31">
        <v>-0.0521935225</v>
      </c>
      <c r="V293" s="31">
        <v>0.0104537606</v>
      </c>
      <c r="W293" s="31">
        <v>0.0173451304</v>
      </c>
      <c r="X293" s="31">
        <v>0.021540761</v>
      </c>
      <c r="Y293" s="31">
        <v>-0.02242136</v>
      </c>
      <c r="Z293" s="35">
        <v>-0.0221805573</v>
      </c>
    </row>
    <row r="294" spans="1:26" s="1" customFormat="1" ht="12.75">
      <c r="A294" s="8">
        <v>23245</v>
      </c>
      <c r="B294" s="54" t="s">
        <v>240</v>
      </c>
      <c r="C294" s="59">
        <v>0.0183520913</v>
      </c>
      <c r="D294" s="31">
        <v>0.0092633963</v>
      </c>
      <c r="E294" s="31">
        <v>-0.0167552233</v>
      </c>
      <c r="F294" s="31">
        <v>-0.0169064999</v>
      </c>
      <c r="G294" s="31">
        <v>-0.0331972837</v>
      </c>
      <c r="H294" s="31">
        <v>-0.0694282055</v>
      </c>
      <c r="I294" s="31">
        <v>-0.0248706341</v>
      </c>
      <c r="J294" s="31">
        <v>-0.0858908892</v>
      </c>
      <c r="K294" s="31">
        <v>-0.1044070721</v>
      </c>
      <c r="L294" s="31">
        <v>-0.098531127</v>
      </c>
      <c r="M294" s="31">
        <v>-0.1091028452</v>
      </c>
      <c r="N294" s="31">
        <v>-0.1100213528</v>
      </c>
      <c r="O294" s="31">
        <v>-0.1556075811</v>
      </c>
      <c r="P294" s="31">
        <v>-0.1376948357</v>
      </c>
      <c r="Q294" s="31">
        <v>-0.1522672176</v>
      </c>
      <c r="R294" s="31">
        <v>-0.1854645014</v>
      </c>
      <c r="S294" s="31">
        <v>-0.2314097881</v>
      </c>
      <c r="T294" s="31">
        <v>-0.2055881023</v>
      </c>
      <c r="U294" s="31">
        <v>-0.0869824886</v>
      </c>
      <c r="V294" s="31">
        <v>-0.0116462708</v>
      </c>
      <c r="W294" s="31">
        <v>-0.0084844828</v>
      </c>
      <c r="X294" s="31">
        <v>0.0013797879</v>
      </c>
      <c r="Y294" s="31">
        <v>-0.0585247278</v>
      </c>
      <c r="Z294" s="35">
        <v>-0.0583096743</v>
      </c>
    </row>
    <row r="295" spans="1:26" s="1" customFormat="1" ht="12.75">
      <c r="A295" s="8">
        <v>23250</v>
      </c>
      <c r="B295" s="54" t="s">
        <v>241</v>
      </c>
      <c r="C295" s="59">
        <v>0.0186905861</v>
      </c>
      <c r="D295" s="31">
        <v>0.009598732</v>
      </c>
      <c r="E295" s="31">
        <v>-0.0171537399</v>
      </c>
      <c r="F295" s="31">
        <v>-0.0174657106</v>
      </c>
      <c r="G295" s="31">
        <v>-0.0342248678</v>
      </c>
      <c r="H295" s="31">
        <v>-0.0718297958</v>
      </c>
      <c r="I295" s="31">
        <v>-0.0254194736</v>
      </c>
      <c r="J295" s="31">
        <v>-0.0875505209</v>
      </c>
      <c r="K295" s="31">
        <v>-0.1050847769</v>
      </c>
      <c r="L295" s="31">
        <v>-0.0990165472</v>
      </c>
      <c r="M295" s="31">
        <v>-0.1095632315</v>
      </c>
      <c r="N295" s="31">
        <v>-0.1107658148</v>
      </c>
      <c r="O295" s="31">
        <v>-0.1578606367</v>
      </c>
      <c r="P295" s="31">
        <v>-0.1397002935</v>
      </c>
      <c r="Q295" s="31">
        <v>-0.1553720236</v>
      </c>
      <c r="R295" s="31">
        <v>-0.1893655062</v>
      </c>
      <c r="S295" s="31">
        <v>-0.2361432314</v>
      </c>
      <c r="T295" s="31">
        <v>-0.209949255</v>
      </c>
      <c r="U295" s="31">
        <v>-0.0885560513</v>
      </c>
      <c r="V295" s="31">
        <v>-0.0117170811</v>
      </c>
      <c r="W295" s="31">
        <v>-0.0081808567</v>
      </c>
      <c r="X295" s="31">
        <v>0.0020682812</v>
      </c>
      <c r="Y295" s="31">
        <v>-0.0597754717</v>
      </c>
      <c r="Z295" s="35">
        <v>-0.0600577593</v>
      </c>
    </row>
    <row r="296" spans="1:26" s="1" customFormat="1" ht="12.75">
      <c r="A296" s="39">
        <v>23260</v>
      </c>
      <c r="B296" s="55" t="s">
        <v>393</v>
      </c>
      <c r="C296" s="60">
        <v>0.0157187581</v>
      </c>
      <c r="D296" s="37">
        <v>0.0062639117</v>
      </c>
      <c r="E296" s="37">
        <v>-0.019669652</v>
      </c>
      <c r="F296" s="37">
        <v>-0.0197485685</v>
      </c>
      <c r="G296" s="37">
        <v>-0.0365889072</v>
      </c>
      <c r="H296" s="37">
        <v>-0.0739763975</v>
      </c>
      <c r="I296" s="37">
        <v>-0.0282355547</v>
      </c>
      <c r="J296" s="37">
        <v>-0.0914834738</v>
      </c>
      <c r="K296" s="37">
        <v>-0.1105414629</v>
      </c>
      <c r="L296" s="37">
        <v>-0.1043395996</v>
      </c>
      <c r="M296" s="37">
        <v>-0.116081953</v>
      </c>
      <c r="N296" s="37">
        <v>-0.1171704531</v>
      </c>
      <c r="O296" s="37">
        <v>-0.1638926268</v>
      </c>
      <c r="P296" s="37">
        <v>-0.1454379559</v>
      </c>
      <c r="Q296" s="37">
        <v>-0.1607395411</v>
      </c>
      <c r="R296" s="37">
        <v>-0.195599556</v>
      </c>
      <c r="S296" s="37">
        <v>-0.2430225611</v>
      </c>
      <c r="T296" s="37">
        <v>-0.2160036564</v>
      </c>
      <c r="U296" s="37">
        <v>-0.0937974453</v>
      </c>
      <c r="V296" s="37">
        <v>-0.0163340569</v>
      </c>
      <c r="W296" s="37">
        <v>-0.0122994184</v>
      </c>
      <c r="X296" s="37">
        <v>-0.0020009279</v>
      </c>
      <c r="Y296" s="37">
        <v>-0.0637359619</v>
      </c>
      <c r="Z296" s="38">
        <v>-0.063105464</v>
      </c>
    </row>
    <row r="297" spans="1:26" s="1" customFormat="1" ht="12.75">
      <c r="A297" s="8">
        <v>23265</v>
      </c>
      <c r="B297" s="54" t="s">
        <v>394</v>
      </c>
      <c r="C297" s="59">
        <v>0.019856751</v>
      </c>
      <c r="D297" s="31">
        <v>0.0107513666</v>
      </c>
      <c r="E297" s="31">
        <v>-0.0156846046</v>
      </c>
      <c r="F297" s="31">
        <v>-0.0165002346</v>
      </c>
      <c r="G297" s="31">
        <v>-0.0328855515</v>
      </c>
      <c r="H297" s="31">
        <v>-0.0695950985</v>
      </c>
      <c r="I297" s="31">
        <v>-0.0223203897</v>
      </c>
      <c r="J297" s="31">
        <v>-0.0841476917</v>
      </c>
      <c r="K297" s="31">
        <v>-0.1027021408</v>
      </c>
      <c r="L297" s="31">
        <v>-0.0972306728</v>
      </c>
      <c r="M297" s="31">
        <v>-0.1074383259</v>
      </c>
      <c r="N297" s="31">
        <v>-0.1080926657</v>
      </c>
      <c r="O297" s="31">
        <v>-0.1539232731</v>
      </c>
      <c r="P297" s="31">
        <v>-0.1360690594</v>
      </c>
      <c r="Q297" s="31">
        <v>-0.1509705782</v>
      </c>
      <c r="R297" s="31">
        <v>-0.1845026016</v>
      </c>
      <c r="S297" s="31">
        <v>-0.2301687002</v>
      </c>
      <c r="T297" s="31">
        <v>-0.2058583498</v>
      </c>
      <c r="U297" s="31">
        <v>-0.0869992971</v>
      </c>
      <c r="V297" s="31">
        <v>-0.0112457275</v>
      </c>
      <c r="W297" s="31">
        <v>-0.007563591</v>
      </c>
      <c r="X297" s="31">
        <v>0.0026647449</v>
      </c>
      <c r="Y297" s="31">
        <v>-0.0574047565</v>
      </c>
      <c r="Z297" s="35">
        <v>-0.0573203564</v>
      </c>
    </row>
    <row r="298" spans="1:26" s="1" customFormat="1" ht="12.75">
      <c r="A298" s="8">
        <v>23270</v>
      </c>
      <c r="B298" s="54" t="s">
        <v>242</v>
      </c>
      <c r="C298" s="59">
        <v>0.0199910998</v>
      </c>
      <c r="D298" s="31">
        <v>0.0108263493</v>
      </c>
      <c r="E298" s="31">
        <v>-0.0157467127</v>
      </c>
      <c r="F298" s="31">
        <v>-0.0165753365</v>
      </c>
      <c r="G298" s="31">
        <v>-0.0330766439</v>
      </c>
      <c r="H298" s="31">
        <v>-0.0701102018</v>
      </c>
      <c r="I298" s="31">
        <v>-0.0224865675</v>
      </c>
      <c r="J298" s="31">
        <v>-0.0844709873</v>
      </c>
      <c r="K298" s="31">
        <v>-0.102868557</v>
      </c>
      <c r="L298" s="31">
        <v>-0.0972403288</v>
      </c>
      <c r="M298" s="31">
        <v>-0.1074440479</v>
      </c>
      <c r="N298" s="31">
        <v>-0.108184576</v>
      </c>
      <c r="O298" s="31">
        <v>-0.1544053555</v>
      </c>
      <c r="P298" s="31">
        <v>-0.136487484</v>
      </c>
      <c r="Q298" s="31">
        <v>-0.1516331434</v>
      </c>
      <c r="R298" s="31">
        <v>-0.1853362322</v>
      </c>
      <c r="S298" s="31">
        <v>-0.2312173843</v>
      </c>
      <c r="T298" s="31">
        <v>-0.2067935467</v>
      </c>
      <c r="U298" s="31">
        <v>-0.0872774124</v>
      </c>
      <c r="V298" s="31">
        <v>-0.0111781359</v>
      </c>
      <c r="W298" s="31">
        <v>-0.0074334145</v>
      </c>
      <c r="X298" s="31">
        <v>0.002892375</v>
      </c>
      <c r="Y298" s="31">
        <v>-0.0576511621</v>
      </c>
      <c r="Z298" s="35">
        <v>-0.0577245951</v>
      </c>
    </row>
    <row r="299" spans="1:26" s="1" customFormat="1" ht="12.75">
      <c r="A299" s="8">
        <v>23275</v>
      </c>
      <c r="B299" s="54" t="s">
        <v>243</v>
      </c>
      <c r="C299" s="59">
        <v>0.0175167918</v>
      </c>
      <c r="D299" s="31">
        <v>0.0054238439</v>
      </c>
      <c r="E299" s="31">
        <v>-0.0253911018</v>
      </c>
      <c r="F299" s="31">
        <v>-0.0249611139</v>
      </c>
      <c r="G299" s="31">
        <v>-0.0442756414</v>
      </c>
      <c r="H299" s="31">
        <v>-0.0885752439</v>
      </c>
      <c r="I299" s="31">
        <v>-0.0342321396</v>
      </c>
      <c r="J299" s="31">
        <v>-0.1008161306</v>
      </c>
      <c r="K299" s="31">
        <v>-0.1144524813</v>
      </c>
      <c r="L299" s="31">
        <v>-0.1030848026</v>
      </c>
      <c r="M299" s="31">
        <v>-0.1115362644</v>
      </c>
      <c r="N299" s="31">
        <v>-0.115213275</v>
      </c>
      <c r="O299" s="31">
        <v>-0.1720780134</v>
      </c>
      <c r="P299" s="31">
        <v>-0.1508479118</v>
      </c>
      <c r="Q299" s="31">
        <v>-0.17098248</v>
      </c>
      <c r="R299" s="31">
        <v>-0.2094370127</v>
      </c>
      <c r="S299" s="31">
        <v>-0.2616817951</v>
      </c>
      <c r="T299" s="31">
        <v>-0.2332677841</v>
      </c>
      <c r="U299" s="31">
        <v>-0.093706131</v>
      </c>
      <c r="V299" s="31">
        <v>-0.0098747015</v>
      </c>
      <c r="W299" s="31">
        <v>-0.0056545734</v>
      </c>
      <c r="X299" s="31">
        <v>0.0054262877</v>
      </c>
      <c r="Y299" s="31">
        <v>-0.0688723326</v>
      </c>
      <c r="Z299" s="35">
        <v>-0.072978735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0.0164272785</v>
      </c>
      <c r="D301" s="37">
        <v>0.0067594051</v>
      </c>
      <c r="E301" s="37">
        <v>-0.0205055475</v>
      </c>
      <c r="F301" s="37">
        <v>-0.0207587481</v>
      </c>
      <c r="G301" s="37">
        <v>-0.038038373</v>
      </c>
      <c r="H301" s="37">
        <v>-0.0767755508</v>
      </c>
      <c r="I301" s="37">
        <v>-0.0292106867</v>
      </c>
      <c r="J301" s="37">
        <v>-0.0929129124</v>
      </c>
      <c r="K301" s="37">
        <v>-0.1105835438</v>
      </c>
      <c r="L301" s="37">
        <v>-0.1036403179</v>
      </c>
      <c r="M301" s="37">
        <v>-0.114556551</v>
      </c>
      <c r="N301" s="37">
        <v>-0.1161133051</v>
      </c>
      <c r="O301" s="37">
        <v>-0.1647417545</v>
      </c>
      <c r="P301" s="37">
        <v>-0.1459079981</v>
      </c>
      <c r="Q301" s="37">
        <v>-0.1621289253</v>
      </c>
      <c r="R301" s="37">
        <v>-0.1973692179</v>
      </c>
      <c r="S301" s="37">
        <v>-0.2454576492</v>
      </c>
      <c r="T301" s="37">
        <v>-0.2182106972</v>
      </c>
      <c r="U301" s="37">
        <v>-0.0930969715</v>
      </c>
      <c r="V301" s="37">
        <v>-0.0144070387</v>
      </c>
      <c r="W301" s="37">
        <v>-0.0105118752</v>
      </c>
      <c r="X301" s="37">
        <v>-9.5367E-06</v>
      </c>
      <c r="Y301" s="37">
        <v>-0.0638791323</v>
      </c>
      <c r="Z301" s="38">
        <v>-0.0644488335</v>
      </c>
    </row>
    <row r="302" spans="1:26" s="1" customFormat="1" ht="12.75">
      <c r="A302" s="8">
        <v>23285</v>
      </c>
      <c r="B302" s="54" t="s">
        <v>246</v>
      </c>
      <c r="C302" s="59">
        <v>0.0173304677</v>
      </c>
      <c r="D302" s="31">
        <v>0.0081831217</v>
      </c>
      <c r="E302" s="31">
        <v>-0.0179480314</v>
      </c>
      <c r="F302" s="31">
        <v>-0.0184019804</v>
      </c>
      <c r="G302" s="31">
        <v>-0.0349475145</v>
      </c>
      <c r="H302" s="31">
        <v>-0.07198596</v>
      </c>
      <c r="I302" s="31">
        <v>-0.0255644321</v>
      </c>
      <c r="J302" s="31">
        <v>-0.0881128311</v>
      </c>
      <c r="K302" s="31">
        <v>-0.1069393158</v>
      </c>
      <c r="L302" s="31">
        <v>-0.1013401747</v>
      </c>
      <c r="M302" s="31">
        <v>-0.1122560501</v>
      </c>
      <c r="N302" s="31">
        <v>-0.1131988764</v>
      </c>
      <c r="O302" s="31">
        <v>-0.1591889858</v>
      </c>
      <c r="P302" s="31">
        <v>-0.1412112713</v>
      </c>
      <c r="Q302" s="31">
        <v>-0.1561130285</v>
      </c>
      <c r="R302" s="31">
        <v>-0.1900490522</v>
      </c>
      <c r="S302" s="31">
        <v>-0.2364188433</v>
      </c>
      <c r="T302" s="31">
        <v>-0.2110075951</v>
      </c>
      <c r="U302" s="31">
        <v>-0.0910873413</v>
      </c>
      <c r="V302" s="31">
        <v>-0.0145750046</v>
      </c>
      <c r="W302" s="31">
        <v>-0.0107580423</v>
      </c>
      <c r="X302" s="31">
        <v>-0.0003732443</v>
      </c>
      <c r="Y302" s="31">
        <v>-0.0610442162</v>
      </c>
      <c r="Z302" s="35">
        <v>-0.0606747866</v>
      </c>
    </row>
    <row r="303" spans="1:26" s="1" customFormat="1" ht="12.75">
      <c r="A303" s="8">
        <v>23290</v>
      </c>
      <c r="B303" s="54" t="s">
        <v>247</v>
      </c>
      <c r="C303" s="59">
        <v>0.0224156976</v>
      </c>
      <c r="D303" s="31">
        <v>0.0164077282</v>
      </c>
      <c r="E303" s="31">
        <v>-0.0115727186</v>
      </c>
      <c r="F303" s="31">
        <v>-0.0081422329</v>
      </c>
      <c r="G303" s="31">
        <v>-0.0231691599</v>
      </c>
      <c r="H303" s="31">
        <v>-0.0592178106</v>
      </c>
      <c r="I303" s="31">
        <v>-0.0143321753</v>
      </c>
      <c r="J303" s="31">
        <v>-0.0714278221</v>
      </c>
      <c r="K303" s="31">
        <v>-0.0806825161</v>
      </c>
      <c r="L303" s="31">
        <v>-0.0777708292</v>
      </c>
      <c r="M303" s="31">
        <v>-0.0872145891</v>
      </c>
      <c r="N303" s="31">
        <v>-0.0893876553</v>
      </c>
      <c r="O303" s="31">
        <v>-0.1361751556</v>
      </c>
      <c r="P303" s="31">
        <v>-0.1213790178</v>
      </c>
      <c r="Q303" s="31">
        <v>-0.1355992556</v>
      </c>
      <c r="R303" s="31">
        <v>-0.1644415855</v>
      </c>
      <c r="S303" s="31">
        <v>-0.2066202164</v>
      </c>
      <c r="T303" s="31">
        <v>-0.1811928749</v>
      </c>
      <c r="U303" s="31">
        <v>-0.0632232428</v>
      </c>
      <c r="V303" s="31">
        <v>-0.0009551048</v>
      </c>
      <c r="W303" s="31">
        <v>0.0089987516</v>
      </c>
      <c r="X303" s="31">
        <v>0.0087202787</v>
      </c>
      <c r="Y303" s="31">
        <v>-0.0477263927</v>
      </c>
      <c r="Z303" s="35">
        <v>-0.0457359552</v>
      </c>
    </row>
    <row r="304" spans="1:26" s="1" customFormat="1" ht="12.75">
      <c r="A304" s="8">
        <v>23295</v>
      </c>
      <c r="B304" s="54" t="s">
        <v>248</v>
      </c>
      <c r="C304" s="59">
        <v>0.0211152434</v>
      </c>
      <c r="D304" s="31">
        <v>0.0107409954</v>
      </c>
      <c r="E304" s="31">
        <v>-0.018415451</v>
      </c>
      <c r="F304" s="31">
        <v>-0.0191391706</v>
      </c>
      <c r="G304" s="31">
        <v>-0.0369821787</v>
      </c>
      <c r="H304" s="31">
        <v>-0.0773159266</v>
      </c>
      <c r="I304" s="31">
        <v>-0.0269819498</v>
      </c>
      <c r="J304" s="31">
        <v>-0.0901665688</v>
      </c>
      <c r="K304" s="31">
        <v>-0.1053371429</v>
      </c>
      <c r="L304" s="31">
        <v>-0.0968763828</v>
      </c>
      <c r="M304" s="31">
        <v>-0.106320858</v>
      </c>
      <c r="N304" s="31">
        <v>-0.1086336374</v>
      </c>
      <c r="O304" s="31">
        <v>-0.1597155333</v>
      </c>
      <c r="P304" s="31">
        <v>-0.1405665874</v>
      </c>
      <c r="Q304" s="31">
        <v>-0.1582282782</v>
      </c>
      <c r="R304" s="31">
        <v>-0.1938425303</v>
      </c>
      <c r="S304" s="31">
        <v>-0.2425881624</v>
      </c>
      <c r="T304" s="31">
        <v>-0.2149324417</v>
      </c>
      <c r="U304" s="31">
        <v>-0.0860127211</v>
      </c>
      <c r="V304" s="31">
        <v>-0.0059074163</v>
      </c>
      <c r="W304" s="31">
        <v>-0.0024548769</v>
      </c>
      <c r="X304" s="31">
        <v>0.0078958273</v>
      </c>
      <c r="Y304" s="31">
        <v>-0.0592677593</v>
      </c>
      <c r="Z304" s="35">
        <v>-0.0617066622</v>
      </c>
    </row>
    <row r="305" spans="1:26" s="1" customFormat="1" ht="12.75">
      <c r="A305" s="8">
        <v>23300</v>
      </c>
      <c r="B305" s="54" t="s">
        <v>249</v>
      </c>
      <c r="C305" s="59">
        <v>0.0173184872</v>
      </c>
      <c r="D305" s="31">
        <v>0.0094416738</v>
      </c>
      <c r="E305" s="31">
        <v>-0.0234962702</v>
      </c>
      <c r="F305" s="31">
        <v>-0.0235699415</v>
      </c>
      <c r="G305" s="31">
        <v>-0.042550683</v>
      </c>
      <c r="H305" s="31">
        <v>-0.08051157</v>
      </c>
      <c r="I305" s="31">
        <v>-0.0321196318</v>
      </c>
      <c r="J305" s="31">
        <v>-0.0874998569</v>
      </c>
      <c r="K305" s="31">
        <v>-0.0981962681</v>
      </c>
      <c r="L305" s="31">
        <v>-0.0911234617</v>
      </c>
      <c r="M305" s="31">
        <v>-0.1023225784</v>
      </c>
      <c r="N305" s="31">
        <v>-0.1035666466</v>
      </c>
      <c r="O305" s="31">
        <v>-0.1557784081</v>
      </c>
      <c r="P305" s="31">
        <v>-0.1437606812</v>
      </c>
      <c r="Q305" s="31">
        <v>-0.1616466045</v>
      </c>
      <c r="R305" s="31">
        <v>-0.1948847771</v>
      </c>
      <c r="S305" s="31">
        <v>-0.2414577007</v>
      </c>
      <c r="T305" s="31">
        <v>-0.2118834257</v>
      </c>
      <c r="U305" s="31">
        <v>-0.0758229494</v>
      </c>
      <c r="V305" s="31">
        <v>-0.0011868477</v>
      </c>
      <c r="W305" s="31">
        <v>-0.0024286509</v>
      </c>
      <c r="X305" s="31">
        <v>0.0025684237</v>
      </c>
      <c r="Y305" s="31">
        <v>-0.0577360392</v>
      </c>
      <c r="Z305" s="35">
        <v>-0.0603935719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0.0267013907</v>
      </c>
      <c r="D307" s="31">
        <v>0.01934129</v>
      </c>
      <c r="E307" s="31">
        <v>-0.0241522789</v>
      </c>
      <c r="F307" s="31">
        <v>-0.0237745047</v>
      </c>
      <c r="G307" s="31">
        <v>-0.0433157682</v>
      </c>
      <c r="H307" s="31">
        <v>-0.0796257257</v>
      </c>
      <c r="I307" s="31">
        <v>-0.0314019918</v>
      </c>
      <c r="J307" s="31">
        <v>-0.0715899467</v>
      </c>
      <c r="K307" s="31">
        <v>-0.075736165</v>
      </c>
      <c r="L307" s="31">
        <v>-0.0683000088</v>
      </c>
      <c r="M307" s="31">
        <v>-0.0799257755</v>
      </c>
      <c r="N307" s="31">
        <v>-0.0846815109</v>
      </c>
      <c r="O307" s="31">
        <v>-0.1376572847</v>
      </c>
      <c r="P307" s="31">
        <v>-0.1283997297</v>
      </c>
      <c r="Q307" s="31">
        <v>-0.1482151747</v>
      </c>
      <c r="R307" s="31">
        <v>-0.179720521</v>
      </c>
      <c r="S307" s="31">
        <v>-0.2243971825</v>
      </c>
      <c r="T307" s="31">
        <v>-0.1940710545</v>
      </c>
      <c r="U307" s="31">
        <v>-0.051628232</v>
      </c>
      <c r="V307" s="31">
        <v>0.0185739398</v>
      </c>
      <c r="W307" s="31">
        <v>0.0117728114</v>
      </c>
      <c r="X307" s="31">
        <v>0.0126409531</v>
      </c>
      <c r="Y307" s="31">
        <v>-0.0445905924</v>
      </c>
      <c r="Z307" s="35">
        <v>-0.048088789</v>
      </c>
    </row>
    <row r="308" spans="1:26" s="1" customFormat="1" ht="12.75">
      <c r="A308" s="8">
        <v>23325</v>
      </c>
      <c r="B308" s="54" t="s">
        <v>451</v>
      </c>
      <c r="C308" s="59">
        <v>0.0124424696</v>
      </c>
      <c r="D308" s="31">
        <v>0.0062709451</v>
      </c>
      <c r="E308" s="31">
        <v>-0.0181946754</v>
      </c>
      <c r="F308" s="31">
        <v>-0.0183334351</v>
      </c>
      <c r="G308" s="31">
        <v>-0.0337332487</v>
      </c>
      <c r="H308" s="31">
        <v>-0.068344593</v>
      </c>
      <c r="I308" s="31">
        <v>-0.0270729065</v>
      </c>
      <c r="J308" s="31">
        <v>-0.0864530802</v>
      </c>
      <c r="K308" s="31">
        <v>-0.1038472652</v>
      </c>
      <c r="L308" s="31">
        <v>-0.1019479036</v>
      </c>
      <c r="M308" s="31">
        <v>-0.1121872663</v>
      </c>
      <c r="N308" s="31">
        <v>-0.112454772</v>
      </c>
      <c r="O308" s="31">
        <v>-0.1549242735</v>
      </c>
      <c r="P308" s="31">
        <v>-0.1384015083</v>
      </c>
      <c r="Q308" s="31">
        <v>-0.1514189243</v>
      </c>
      <c r="R308" s="31">
        <v>-0.1812949181</v>
      </c>
      <c r="S308" s="31">
        <v>-0.225481987</v>
      </c>
      <c r="T308" s="31">
        <v>-0.2018630505</v>
      </c>
      <c r="U308" s="31">
        <v>-0.0937547684</v>
      </c>
      <c r="V308" s="31">
        <v>-0.0226950645</v>
      </c>
      <c r="W308" s="31">
        <v>-0.0176433325</v>
      </c>
      <c r="X308" s="31">
        <v>-0.0068602562</v>
      </c>
      <c r="Y308" s="31">
        <v>-0.0592333078</v>
      </c>
      <c r="Z308" s="35">
        <v>-0.0582318306</v>
      </c>
    </row>
    <row r="309" spans="1:26" s="1" customFormat="1" ht="12.75">
      <c r="A309" s="8">
        <v>23330</v>
      </c>
      <c r="B309" s="54" t="s">
        <v>452</v>
      </c>
      <c r="C309" s="59">
        <v>0.0107217431</v>
      </c>
      <c r="D309" s="31">
        <v>0.0048990846</v>
      </c>
      <c r="E309" s="31">
        <v>-0.0192739964</v>
      </c>
      <c r="F309" s="31">
        <v>-0.019341588</v>
      </c>
      <c r="G309" s="31">
        <v>-0.0346218348</v>
      </c>
      <c r="H309" s="31">
        <v>-0.0688421726</v>
      </c>
      <c r="I309" s="31">
        <v>-0.0282918215</v>
      </c>
      <c r="J309" s="31">
        <v>-0.0874522924</v>
      </c>
      <c r="K309" s="31">
        <v>-0.1048945189</v>
      </c>
      <c r="L309" s="31">
        <v>-0.1035345793</v>
      </c>
      <c r="M309" s="31">
        <v>-0.1137570143</v>
      </c>
      <c r="N309" s="31">
        <v>-0.1138763428</v>
      </c>
      <c r="O309" s="31">
        <v>-0.1557737589</v>
      </c>
      <c r="P309" s="31">
        <v>-0.1394109726</v>
      </c>
      <c r="Q309" s="31">
        <v>-0.152187109</v>
      </c>
      <c r="R309" s="31">
        <v>-0.1816264391</v>
      </c>
      <c r="S309" s="31">
        <v>-0.2256170511</v>
      </c>
      <c r="T309" s="31">
        <v>-0.2021046877</v>
      </c>
      <c r="U309" s="31">
        <v>-0.09545362</v>
      </c>
      <c r="V309" s="31">
        <v>-0.0251221657</v>
      </c>
      <c r="W309" s="31">
        <v>-0.0198755264</v>
      </c>
      <c r="X309" s="31">
        <v>-0.0090759993</v>
      </c>
      <c r="Y309" s="31">
        <v>-0.0603796244</v>
      </c>
      <c r="Z309" s="35">
        <v>-0.059286356</v>
      </c>
    </row>
    <row r="310" spans="1:26" s="1" customFormat="1" ht="12.75">
      <c r="A310" s="8">
        <v>23340</v>
      </c>
      <c r="B310" s="54" t="s">
        <v>252</v>
      </c>
      <c r="C310" s="59">
        <v>0.0181885958</v>
      </c>
      <c r="D310" s="31">
        <v>0.0090743899</v>
      </c>
      <c r="E310" s="31">
        <v>-0.0169352293</v>
      </c>
      <c r="F310" s="31">
        <v>-0.0170798302</v>
      </c>
      <c r="G310" s="31">
        <v>-0.0333908796</v>
      </c>
      <c r="H310" s="31">
        <v>-0.0696763992</v>
      </c>
      <c r="I310" s="31">
        <v>-0.0250698328</v>
      </c>
      <c r="J310" s="31">
        <v>-0.086209774</v>
      </c>
      <c r="K310" s="31">
        <v>-0.1047549248</v>
      </c>
      <c r="L310" s="31">
        <v>-0.0988718271</v>
      </c>
      <c r="M310" s="31">
        <v>-0.109503746</v>
      </c>
      <c r="N310" s="31">
        <v>-0.1104288101</v>
      </c>
      <c r="O310" s="31">
        <v>-0.1560547352</v>
      </c>
      <c r="P310" s="31">
        <v>-0.1381165981</v>
      </c>
      <c r="Q310" s="31">
        <v>-0.1527122259</v>
      </c>
      <c r="R310" s="31">
        <v>-0.1859771013</v>
      </c>
      <c r="S310" s="31">
        <v>-0.2319813967</v>
      </c>
      <c r="T310" s="31">
        <v>-0.2061094046</v>
      </c>
      <c r="U310" s="31">
        <v>-0.0873693228</v>
      </c>
      <c r="V310" s="31">
        <v>-0.0119447708</v>
      </c>
      <c r="W310" s="31">
        <v>-0.0087460279</v>
      </c>
      <c r="X310" s="31">
        <v>0.0011504292</v>
      </c>
      <c r="Y310" s="31">
        <v>-0.0588194132</v>
      </c>
      <c r="Z310" s="35">
        <v>-0.0585842133</v>
      </c>
    </row>
    <row r="311" spans="1:26" s="1" customFormat="1" ht="13.5" thickBot="1">
      <c r="A311" s="40">
        <v>23345</v>
      </c>
      <c r="B311" s="56" t="s">
        <v>253</v>
      </c>
      <c r="C311" s="61">
        <v>0.0269708037</v>
      </c>
      <c r="D311" s="41">
        <v>0.0207022429</v>
      </c>
      <c r="E311" s="41">
        <v>-0.008608222</v>
      </c>
      <c r="F311" s="41">
        <v>-0.0061529875</v>
      </c>
      <c r="G311" s="41">
        <v>-0.0220938921</v>
      </c>
      <c r="H311" s="41">
        <v>-0.0576645136</v>
      </c>
      <c r="I311" s="41">
        <v>-0.0127182007</v>
      </c>
      <c r="J311" s="41">
        <v>-0.0676819086</v>
      </c>
      <c r="K311" s="41">
        <v>-0.0774145126</v>
      </c>
      <c r="L311" s="41">
        <v>-0.0741568804</v>
      </c>
      <c r="M311" s="41">
        <v>-0.0835341215</v>
      </c>
      <c r="N311" s="41">
        <v>-0.0844246149</v>
      </c>
      <c r="O311" s="41">
        <v>-0.1328281164</v>
      </c>
      <c r="P311" s="41">
        <v>-0.1189546585</v>
      </c>
      <c r="Q311" s="41">
        <v>-0.1338146925</v>
      </c>
      <c r="R311" s="41">
        <v>-0.1632608175</v>
      </c>
      <c r="S311" s="41">
        <v>-0.2058234215</v>
      </c>
      <c r="T311" s="41">
        <v>-0.1804172993</v>
      </c>
      <c r="U311" s="41">
        <v>-0.0588537455</v>
      </c>
      <c r="V311" s="41">
        <v>0.006519556</v>
      </c>
      <c r="W311" s="41">
        <v>0.0120896697</v>
      </c>
      <c r="X311" s="41">
        <v>0.0117903352</v>
      </c>
      <c r="Y311" s="41">
        <v>-0.0446337461</v>
      </c>
      <c r="Z311" s="42">
        <v>-0.0434501171</v>
      </c>
    </row>
    <row r="312" spans="1:26" s="1" customFormat="1" ht="13.5" thickTop="1">
      <c r="A312" s="6">
        <v>23357</v>
      </c>
      <c r="B312" s="53" t="s">
        <v>254</v>
      </c>
      <c r="C312" s="58">
        <v>0.0273293257</v>
      </c>
      <c r="D312" s="33">
        <v>0.0208700299</v>
      </c>
      <c r="E312" s="33">
        <v>-0.0091650486</v>
      </c>
      <c r="F312" s="33">
        <v>-0.0072211027</v>
      </c>
      <c r="G312" s="33">
        <v>-0.023632884</v>
      </c>
      <c r="H312" s="33">
        <v>-0.0591535568</v>
      </c>
      <c r="I312" s="33">
        <v>-0.0140837431</v>
      </c>
      <c r="J312" s="33">
        <v>-0.0682252645</v>
      </c>
      <c r="K312" s="33">
        <v>-0.078047514</v>
      </c>
      <c r="L312" s="33">
        <v>-0.0743433237</v>
      </c>
      <c r="M312" s="33">
        <v>-0.0840014219</v>
      </c>
      <c r="N312" s="33">
        <v>-0.0842248201</v>
      </c>
      <c r="O312" s="33">
        <v>-0.1335499287</v>
      </c>
      <c r="P312" s="33">
        <v>-0.1200214624</v>
      </c>
      <c r="Q312" s="33">
        <v>-0.1353991032</v>
      </c>
      <c r="R312" s="33">
        <v>-0.1652462482</v>
      </c>
      <c r="S312" s="33">
        <v>-0.2082072496</v>
      </c>
      <c r="T312" s="33">
        <v>-0.1826896667</v>
      </c>
      <c r="U312" s="33">
        <v>-0.058915019</v>
      </c>
      <c r="V312" s="33">
        <v>0.0079906583</v>
      </c>
      <c r="W312" s="33">
        <v>0.0116019845</v>
      </c>
      <c r="X312" s="33">
        <v>0.0114096403</v>
      </c>
      <c r="Y312" s="33">
        <v>-0.0450220108</v>
      </c>
      <c r="Z312" s="34">
        <v>-0.0443782806</v>
      </c>
    </row>
    <row r="313" spans="1:26" s="1" customFormat="1" ht="12.75">
      <c r="A313" s="8">
        <v>23363</v>
      </c>
      <c r="B313" s="54" t="s">
        <v>453</v>
      </c>
      <c r="C313" s="59">
        <v>0.0156987309</v>
      </c>
      <c r="D313" s="31">
        <v>0.0062511563</v>
      </c>
      <c r="E313" s="31">
        <v>-0.0196413994</v>
      </c>
      <c r="F313" s="31">
        <v>-0.0197150707</v>
      </c>
      <c r="G313" s="31">
        <v>-0.0365383625</v>
      </c>
      <c r="H313" s="31">
        <v>-0.0738766193</v>
      </c>
      <c r="I313" s="31">
        <v>-0.0281991959</v>
      </c>
      <c r="J313" s="31">
        <v>-0.0914247036</v>
      </c>
      <c r="K313" s="31">
        <v>-0.110527873</v>
      </c>
      <c r="L313" s="31">
        <v>-0.1043511629</v>
      </c>
      <c r="M313" s="31">
        <v>-0.1161196232</v>
      </c>
      <c r="N313" s="31">
        <v>-0.1171909571</v>
      </c>
      <c r="O313" s="31">
        <v>-0.1638448238</v>
      </c>
      <c r="P313" s="31">
        <v>-0.1454043388</v>
      </c>
      <c r="Q313" s="31">
        <v>-0.160670042</v>
      </c>
      <c r="R313" s="31">
        <v>-0.1955115795</v>
      </c>
      <c r="S313" s="31">
        <v>-0.2429051399</v>
      </c>
      <c r="T313" s="31">
        <v>-0.2158985138</v>
      </c>
      <c r="U313" s="31">
        <v>-0.093804121</v>
      </c>
      <c r="V313" s="31">
        <v>-0.0163853168</v>
      </c>
      <c r="W313" s="31">
        <v>-0.0123500824</v>
      </c>
      <c r="X313" s="31">
        <v>-0.0020614862</v>
      </c>
      <c r="Y313" s="31">
        <v>-0.0637161732</v>
      </c>
      <c r="Z313" s="35">
        <v>-0.0630499125</v>
      </c>
    </row>
    <row r="314" spans="1:26" s="1" customFormat="1" ht="12.75">
      <c r="A314" s="8">
        <v>23385</v>
      </c>
      <c r="B314" s="54" t="s">
        <v>255</v>
      </c>
      <c r="C314" s="59">
        <v>0.0155161619</v>
      </c>
      <c r="D314" s="31">
        <v>0.0061318278</v>
      </c>
      <c r="E314" s="31">
        <v>-0.0197384357</v>
      </c>
      <c r="F314" s="31">
        <v>-0.0198081732</v>
      </c>
      <c r="G314" s="31">
        <v>-0.0366108418</v>
      </c>
      <c r="H314" s="31">
        <v>-0.0739166737</v>
      </c>
      <c r="I314" s="31">
        <v>-0.0283055305</v>
      </c>
      <c r="J314" s="31">
        <v>-0.0915144682</v>
      </c>
      <c r="K314" s="31">
        <v>-0.1106690168</v>
      </c>
      <c r="L314" s="31">
        <v>-0.1046048403</v>
      </c>
      <c r="M314" s="31">
        <v>-0.1164033413</v>
      </c>
      <c r="N314" s="31">
        <v>-0.1174733639</v>
      </c>
      <c r="O314" s="31">
        <v>-0.1640737057</v>
      </c>
      <c r="P314" s="31">
        <v>-0.1456604004</v>
      </c>
      <c r="Q314" s="31">
        <v>-0.1608810425</v>
      </c>
      <c r="R314" s="31">
        <v>-0.1956592798</v>
      </c>
      <c r="S314" s="31">
        <v>-0.2430043221</v>
      </c>
      <c r="T314" s="31">
        <v>-0.2160438299</v>
      </c>
      <c r="U314" s="31">
        <v>-0.0940908194</v>
      </c>
      <c r="V314" s="31">
        <v>-0.0167376995</v>
      </c>
      <c r="W314" s="31">
        <v>-0.0126861334</v>
      </c>
      <c r="X314" s="31">
        <v>-0.0023633242</v>
      </c>
      <c r="Y314" s="31">
        <v>-0.063893795</v>
      </c>
      <c r="Z314" s="35">
        <v>-0.0632084608</v>
      </c>
    </row>
    <row r="315" spans="1:26" s="1" customFormat="1" ht="12.75">
      <c r="A315" s="8">
        <v>23390</v>
      </c>
      <c r="B315" s="54" t="s">
        <v>256</v>
      </c>
      <c r="C315" s="59">
        <v>0.0292782187</v>
      </c>
      <c r="D315" s="31">
        <v>0.0151319504</v>
      </c>
      <c r="E315" s="31">
        <v>-0.0179224014</v>
      </c>
      <c r="F315" s="31">
        <v>-0.0170867443</v>
      </c>
      <c r="G315" s="31">
        <v>-0.0372998714</v>
      </c>
      <c r="H315" s="31">
        <v>-0.0837408304</v>
      </c>
      <c r="I315" s="31">
        <v>-0.026098609</v>
      </c>
      <c r="J315" s="31">
        <v>-0.0919235945</v>
      </c>
      <c r="K315" s="31">
        <v>-0.103207469</v>
      </c>
      <c r="L315" s="31">
        <v>-0.0882202387</v>
      </c>
      <c r="M315" s="31">
        <v>-0.0942677259</v>
      </c>
      <c r="N315" s="31">
        <v>-0.0993310213</v>
      </c>
      <c r="O315" s="31">
        <v>-0.1596210003</v>
      </c>
      <c r="P315" s="31">
        <v>-0.1376491785</v>
      </c>
      <c r="Q315" s="31">
        <v>-0.1600226164</v>
      </c>
      <c r="R315" s="31">
        <v>-0.2000795603</v>
      </c>
      <c r="S315" s="31">
        <v>-0.2532566786</v>
      </c>
      <c r="T315" s="31">
        <v>-0.2244620323</v>
      </c>
      <c r="U315" s="31">
        <v>-0.0777313709</v>
      </c>
      <c r="V315" s="31">
        <v>0.0111877918</v>
      </c>
      <c r="W315" s="31">
        <v>0.0158063173</v>
      </c>
      <c r="X315" s="31">
        <v>0.0261121988</v>
      </c>
      <c r="Y315" s="31">
        <v>-0.055942297</v>
      </c>
      <c r="Z315" s="35">
        <v>-0.0633028746</v>
      </c>
    </row>
    <row r="316" spans="1:26" s="1" customFormat="1" ht="12.75">
      <c r="A316" s="8">
        <v>23395</v>
      </c>
      <c r="B316" s="54" t="s">
        <v>257</v>
      </c>
      <c r="C316" s="59">
        <v>0.0088762045</v>
      </c>
      <c r="D316" s="31">
        <v>0.006614387</v>
      </c>
      <c r="E316" s="31">
        <v>-0.0128158331</v>
      </c>
      <c r="F316" s="31">
        <v>-0.0115282536</v>
      </c>
      <c r="G316" s="31">
        <v>-0.0230576992</v>
      </c>
      <c r="H316" s="31">
        <v>-0.0508255959</v>
      </c>
      <c r="I316" s="31">
        <v>-0.0204410553</v>
      </c>
      <c r="J316" s="31">
        <v>-0.0705435276</v>
      </c>
      <c r="K316" s="31">
        <v>-0.0870126486</v>
      </c>
      <c r="L316" s="31">
        <v>-0.0911656618</v>
      </c>
      <c r="M316" s="31">
        <v>-0.1004948616</v>
      </c>
      <c r="N316" s="31">
        <v>-0.0994685888</v>
      </c>
      <c r="O316" s="31">
        <v>-0.1320601702</v>
      </c>
      <c r="P316" s="31">
        <v>-0.1193748713</v>
      </c>
      <c r="Q316" s="31">
        <v>-0.1282682419</v>
      </c>
      <c r="R316" s="31">
        <v>-0.1500388384</v>
      </c>
      <c r="S316" s="31">
        <v>-0.1845954657</v>
      </c>
      <c r="T316" s="31">
        <v>-0.1659052372</v>
      </c>
      <c r="U316" s="31">
        <v>-0.0834316015</v>
      </c>
      <c r="V316" s="31">
        <v>-0.0287797451</v>
      </c>
      <c r="W316" s="31">
        <v>-0.0258303881</v>
      </c>
      <c r="X316" s="31">
        <v>-0.0193368196</v>
      </c>
      <c r="Y316" s="31">
        <v>-0.0508799553</v>
      </c>
      <c r="Z316" s="35">
        <v>-0.0480364561</v>
      </c>
    </row>
    <row r="317" spans="1:26" s="1" customFormat="1" ht="12.75">
      <c r="A317" s="39">
        <v>24000</v>
      </c>
      <c r="B317" s="55" t="s">
        <v>258</v>
      </c>
      <c r="C317" s="60">
        <v>-0.0757172108</v>
      </c>
      <c r="D317" s="37">
        <v>-0.073522687</v>
      </c>
      <c r="E317" s="37">
        <v>-0.0741870403</v>
      </c>
      <c r="F317" s="37">
        <v>-0.0734553337</v>
      </c>
      <c r="G317" s="37">
        <v>-0.0696239471</v>
      </c>
      <c r="H317" s="37">
        <v>-0.0772634745</v>
      </c>
      <c r="I317" s="37">
        <v>-0.0765942335</v>
      </c>
      <c r="J317" s="37">
        <v>-0.0999779701</v>
      </c>
      <c r="K317" s="37">
        <v>-0.1155393124</v>
      </c>
      <c r="L317" s="37">
        <v>-0.1307854652</v>
      </c>
      <c r="M317" s="37">
        <v>-0.1307655573</v>
      </c>
      <c r="N317" s="37">
        <v>-0.1177437305</v>
      </c>
      <c r="O317" s="37">
        <v>-0.1127926111</v>
      </c>
      <c r="P317" s="37">
        <v>-0.1070606709</v>
      </c>
      <c r="Q317" s="37">
        <v>-0.1049244404</v>
      </c>
      <c r="R317" s="37">
        <v>-0.1086272001</v>
      </c>
      <c r="S317" s="37">
        <v>-0.1166599989</v>
      </c>
      <c r="T317" s="37">
        <v>-0.1253490448</v>
      </c>
      <c r="U317" s="37">
        <v>-0.1388167143</v>
      </c>
      <c r="V317" s="37">
        <v>-0.1331006289</v>
      </c>
      <c r="W317" s="37">
        <v>-0.1210310459</v>
      </c>
      <c r="X317" s="37">
        <v>-0.1161725521</v>
      </c>
      <c r="Y317" s="37">
        <v>-0.1109597683</v>
      </c>
      <c r="Z317" s="38">
        <v>-0.0979342461</v>
      </c>
    </row>
    <row r="318" spans="1:26" s="1" customFormat="1" ht="12.75">
      <c r="A318" s="8">
        <v>24002</v>
      </c>
      <c r="B318" s="54" t="s">
        <v>454</v>
      </c>
      <c r="C318" s="59">
        <v>-0.0591659546</v>
      </c>
      <c r="D318" s="31">
        <v>-0.062510252</v>
      </c>
      <c r="E318" s="31">
        <v>-0.0645034313</v>
      </c>
      <c r="F318" s="31">
        <v>-0.0631541014</v>
      </c>
      <c r="G318" s="31">
        <v>-0.0619591475</v>
      </c>
      <c r="H318" s="31">
        <v>-0.0716522932</v>
      </c>
      <c r="I318" s="31">
        <v>-0.0693569183</v>
      </c>
      <c r="J318" s="31">
        <v>-0.0962377787</v>
      </c>
      <c r="K318" s="31">
        <v>-0.1029113531</v>
      </c>
      <c r="L318" s="31">
        <v>-0.1138817072</v>
      </c>
      <c r="M318" s="31">
        <v>-0.1167976856</v>
      </c>
      <c r="N318" s="31">
        <v>-0.1102744341</v>
      </c>
      <c r="O318" s="31">
        <v>-0.1116384268</v>
      </c>
      <c r="P318" s="31">
        <v>-0.1067287922</v>
      </c>
      <c r="Q318" s="31">
        <v>-0.1065142155</v>
      </c>
      <c r="R318" s="31">
        <v>-0.1101819277</v>
      </c>
      <c r="S318" s="31">
        <v>-0.1200000048</v>
      </c>
      <c r="T318" s="31">
        <v>-0.1220635176</v>
      </c>
      <c r="U318" s="31">
        <v>-0.1187900305</v>
      </c>
      <c r="V318" s="31">
        <v>-0.1068210602</v>
      </c>
      <c r="W318" s="31">
        <v>-0.0976017714</v>
      </c>
      <c r="X318" s="31">
        <v>-0.0935947895</v>
      </c>
      <c r="Y318" s="31">
        <v>-0.094139576</v>
      </c>
      <c r="Z318" s="35">
        <v>-0.0865182877</v>
      </c>
    </row>
    <row r="319" spans="1:26" s="1" customFormat="1" ht="12.75">
      <c r="A319" s="8">
        <v>24003</v>
      </c>
      <c r="B319" s="54" t="s">
        <v>259</v>
      </c>
      <c r="C319" s="59">
        <v>-0.0959049463</v>
      </c>
      <c r="D319" s="31">
        <v>-0.0960792303</v>
      </c>
      <c r="E319" s="31">
        <v>-0.0932406187</v>
      </c>
      <c r="F319" s="31">
        <v>-0.0940688848</v>
      </c>
      <c r="G319" s="31">
        <v>-0.0850698948</v>
      </c>
      <c r="H319" s="31">
        <v>-0.0882362127</v>
      </c>
      <c r="I319" s="31">
        <v>-0.0898647308</v>
      </c>
      <c r="J319" s="31">
        <v>-0.1128040552</v>
      </c>
      <c r="K319" s="31">
        <v>-0.1338264942</v>
      </c>
      <c r="L319" s="31">
        <v>-0.1541968584</v>
      </c>
      <c r="M319" s="31">
        <v>-0.1485328674</v>
      </c>
      <c r="N319" s="31">
        <v>-0.1268125772</v>
      </c>
      <c r="O319" s="31">
        <v>-0.1128685474</v>
      </c>
      <c r="P319" s="31">
        <v>-0.1059815884</v>
      </c>
      <c r="Q319" s="31">
        <v>-0.1044169664</v>
      </c>
      <c r="R319" s="31">
        <v>-0.1049499512</v>
      </c>
      <c r="S319" s="31">
        <v>-0.1093797684</v>
      </c>
      <c r="T319" s="31">
        <v>-0.1295794249</v>
      </c>
      <c r="U319" s="31">
        <v>-0.1698268652</v>
      </c>
      <c r="V319" s="31">
        <v>-0.1736176014</v>
      </c>
      <c r="W319" s="31">
        <v>-0.1571290493</v>
      </c>
      <c r="X319" s="31">
        <v>-0.1477330923</v>
      </c>
      <c r="Y319" s="31">
        <v>-0.1337307692</v>
      </c>
      <c r="Z319" s="35">
        <v>-0.1162071228</v>
      </c>
    </row>
    <row r="320" spans="1:26" s="1" customFormat="1" ht="12.75">
      <c r="A320" s="8">
        <v>24005</v>
      </c>
      <c r="B320" s="54" t="s">
        <v>260</v>
      </c>
      <c r="C320" s="59">
        <v>-0.0606398582</v>
      </c>
      <c r="D320" s="31">
        <v>-0.0537353754</v>
      </c>
      <c r="E320" s="31">
        <v>-0.0708507299</v>
      </c>
      <c r="F320" s="31">
        <v>-0.0737347603</v>
      </c>
      <c r="G320" s="31">
        <v>-0.0742582083</v>
      </c>
      <c r="H320" s="31">
        <v>-0.0910283327</v>
      </c>
      <c r="I320" s="31">
        <v>-0.0832920074</v>
      </c>
      <c r="J320" s="31">
        <v>-0.1164220572</v>
      </c>
      <c r="K320" s="31">
        <v>-0.1461565495</v>
      </c>
      <c r="L320" s="31">
        <v>-0.1665421724</v>
      </c>
      <c r="M320" s="31">
        <v>-0.1662216187</v>
      </c>
      <c r="N320" s="31">
        <v>-0.154045701</v>
      </c>
      <c r="O320" s="31">
        <v>-0.1626074314</v>
      </c>
      <c r="P320" s="31">
        <v>-0.1540641785</v>
      </c>
      <c r="Q320" s="31">
        <v>-0.154173851</v>
      </c>
      <c r="R320" s="31">
        <v>-0.1682493687</v>
      </c>
      <c r="S320" s="31">
        <v>-0.1973696947</v>
      </c>
      <c r="T320" s="31">
        <v>-0.189329505</v>
      </c>
      <c r="U320" s="31">
        <v>-0.1610435247</v>
      </c>
      <c r="V320" s="31">
        <v>-0.1316717863</v>
      </c>
      <c r="W320" s="31">
        <v>-0.1165030003</v>
      </c>
      <c r="X320" s="31">
        <v>-0.1050494909</v>
      </c>
      <c r="Y320" s="31">
        <v>-0.113348484</v>
      </c>
      <c r="Z320" s="35">
        <v>-0.1085915565</v>
      </c>
    </row>
    <row r="321" spans="1:26" s="1" customFormat="1" ht="12.75">
      <c r="A321" s="8">
        <v>24010</v>
      </c>
      <c r="B321" s="54" t="s">
        <v>261</v>
      </c>
      <c r="C321" s="59">
        <v>-0.0593373775</v>
      </c>
      <c r="D321" s="31">
        <v>-0.0568839312</v>
      </c>
      <c r="E321" s="31">
        <v>-0.0555497408</v>
      </c>
      <c r="F321" s="31">
        <v>-0.0562140942</v>
      </c>
      <c r="G321" s="31">
        <v>-0.0493466854</v>
      </c>
      <c r="H321" s="31">
        <v>-0.0518941879</v>
      </c>
      <c r="I321" s="31">
        <v>-0.0522928238</v>
      </c>
      <c r="J321" s="31">
        <v>-0.0713632107</v>
      </c>
      <c r="K321" s="31">
        <v>-0.0892852545</v>
      </c>
      <c r="L321" s="31">
        <v>-0.1004394293</v>
      </c>
      <c r="M321" s="31">
        <v>-0.0956206322</v>
      </c>
      <c r="N321" s="31">
        <v>-0.0832939148</v>
      </c>
      <c r="O321" s="31">
        <v>-0.0764380693</v>
      </c>
      <c r="P321" s="31">
        <v>-0.0716801882</v>
      </c>
      <c r="Q321" s="31">
        <v>-0.0706458092</v>
      </c>
      <c r="R321" s="31">
        <v>-0.0721340179</v>
      </c>
      <c r="S321" s="31">
        <v>-0.0767998695</v>
      </c>
      <c r="T321" s="31">
        <v>-0.0893297195</v>
      </c>
      <c r="U321" s="31">
        <v>-0.1134073734</v>
      </c>
      <c r="V321" s="31">
        <v>-0.1168490648</v>
      </c>
      <c r="W321" s="31">
        <v>-0.1063722372</v>
      </c>
      <c r="X321" s="31">
        <v>-0.096899271</v>
      </c>
      <c r="Y321" s="31">
        <v>-0.0865987539</v>
      </c>
      <c r="Z321" s="35">
        <v>-0.0752803087</v>
      </c>
    </row>
    <row r="322" spans="1:26" s="1" customFormat="1" ht="12.75">
      <c r="A322" s="39">
        <v>24013</v>
      </c>
      <c r="B322" s="55" t="s">
        <v>262</v>
      </c>
      <c r="C322" s="60">
        <v>-0.0748302937</v>
      </c>
      <c r="D322" s="37">
        <v>-0.072756052</v>
      </c>
      <c r="E322" s="37">
        <v>-0.0735222101</v>
      </c>
      <c r="F322" s="37">
        <v>-0.0727182627</v>
      </c>
      <c r="G322" s="37">
        <v>-0.0691040754</v>
      </c>
      <c r="H322" s="37">
        <v>-0.076939106</v>
      </c>
      <c r="I322" s="37">
        <v>-0.0762678385</v>
      </c>
      <c r="J322" s="37">
        <v>-0.100217104</v>
      </c>
      <c r="K322" s="37">
        <v>-0.1151742935</v>
      </c>
      <c r="L322" s="37">
        <v>-0.1302634478</v>
      </c>
      <c r="M322" s="37">
        <v>-0.130630374</v>
      </c>
      <c r="N322" s="37">
        <v>-0.1181470156</v>
      </c>
      <c r="O322" s="37">
        <v>-0.1136626005</v>
      </c>
      <c r="P322" s="37">
        <v>-0.1080664396</v>
      </c>
      <c r="Q322" s="37">
        <v>-0.1060423851</v>
      </c>
      <c r="R322" s="37">
        <v>-0.1096991301</v>
      </c>
      <c r="S322" s="37">
        <v>-0.117803216</v>
      </c>
      <c r="T322" s="37">
        <v>-0.1259748936</v>
      </c>
      <c r="U322" s="37">
        <v>-0.1380634308</v>
      </c>
      <c r="V322" s="37">
        <v>-0.1319645643</v>
      </c>
      <c r="W322" s="37">
        <v>-0.1200056076</v>
      </c>
      <c r="X322" s="37">
        <v>-0.1150954962</v>
      </c>
      <c r="Y322" s="37">
        <v>-0.1102495193</v>
      </c>
      <c r="Z322" s="38">
        <v>-0.0977212191</v>
      </c>
    </row>
    <row r="323" spans="1:26" s="1" customFormat="1" ht="12.75">
      <c r="A323" s="8">
        <v>24014</v>
      </c>
      <c r="B323" s="54" t="s">
        <v>455</v>
      </c>
      <c r="C323" s="59">
        <v>-0.0685245991</v>
      </c>
      <c r="D323" s="31">
        <v>-0.0671830177</v>
      </c>
      <c r="E323" s="31">
        <v>-0.069216013</v>
      </c>
      <c r="F323" s="31">
        <v>-0.0682481527</v>
      </c>
      <c r="G323" s="31">
        <v>-0.0657070875</v>
      </c>
      <c r="H323" s="31">
        <v>-0.0747898817</v>
      </c>
      <c r="I323" s="31">
        <v>-0.073551178</v>
      </c>
      <c r="J323" s="31">
        <v>-0.09963274</v>
      </c>
      <c r="K323" s="31">
        <v>-0.1128920317</v>
      </c>
      <c r="L323" s="31">
        <v>-0.1267513037</v>
      </c>
      <c r="M323" s="31">
        <v>-0.1279883385</v>
      </c>
      <c r="N323" s="31">
        <v>-0.1178319454</v>
      </c>
      <c r="O323" s="31">
        <v>-0.1159352064</v>
      </c>
      <c r="P323" s="31">
        <v>-0.1106567383</v>
      </c>
      <c r="Q323" s="31">
        <v>-0.1097229719</v>
      </c>
      <c r="R323" s="31">
        <v>-0.1132717133</v>
      </c>
      <c r="S323" s="31">
        <v>-0.1232806444</v>
      </c>
      <c r="T323" s="31">
        <v>-0.1281605959</v>
      </c>
      <c r="U323" s="31">
        <v>-0.1326394081</v>
      </c>
      <c r="V323" s="31">
        <v>-0.1238057613</v>
      </c>
      <c r="W323" s="31">
        <v>-0.1129308939</v>
      </c>
      <c r="X323" s="31">
        <v>-0.107608676</v>
      </c>
      <c r="Y323" s="31">
        <v>-0.1052676439</v>
      </c>
      <c r="Z323" s="35">
        <v>-0.0950665474</v>
      </c>
    </row>
    <row r="324" spans="1:26" s="1" customFormat="1" ht="12.75">
      <c r="A324" s="8">
        <v>24015</v>
      </c>
      <c r="B324" s="54" t="s">
        <v>263</v>
      </c>
      <c r="C324" s="59"/>
      <c r="D324" s="31"/>
      <c r="E324" s="31"/>
      <c r="F324" s="31"/>
      <c r="G324" s="31"/>
      <c r="H324" s="31"/>
      <c r="I324" s="31"/>
      <c r="J324" s="31"/>
      <c r="K324" s="31"/>
      <c r="L324" s="31">
        <v>-0.1183629036</v>
      </c>
      <c r="M324" s="31">
        <v>-0.1123173237</v>
      </c>
      <c r="N324" s="31">
        <v>-0.1013967991</v>
      </c>
      <c r="O324" s="31">
        <v>-0.0980312824</v>
      </c>
      <c r="P324" s="31">
        <v>-0.091165185</v>
      </c>
      <c r="Q324" s="31">
        <v>-0.0885443687</v>
      </c>
      <c r="R324" s="31">
        <v>-0.0906569958</v>
      </c>
      <c r="S324" s="31"/>
      <c r="T324" s="31"/>
      <c r="U324" s="31"/>
      <c r="V324" s="31"/>
      <c r="W324" s="31"/>
      <c r="X324" s="31"/>
      <c r="Y324" s="31"/>
      <c r="Z324" s="35"/>
    </row>
    <row r="325" spans="1:26" s="1" customFormat="1" ht="12.75">
      <c r="A325" s="8">
        <v>24017</v>
      </c>
      <c r="B325" s="54" t="s">
        <v>456</v>
      </c>
      <c r="C325" s="59">
        <v>-0.0622316599</v>
      </c>
      <c r="D325" s="31">
        <v>-0.0644379854</v>
      </c>
      <c r="E325" s="31">
        <v>-0.0664641857</v>
      </c>
      <c r="F325" s="31">
        <v>-0.0649951696</v>
      </c>
      <c r="G325" s="31">
        <v>-0.063549161</v>
      </c>
      <c r="H325" s="31">
        <v>-0.0732017756</v>
      </c>
      <c r="I325" s="31">
        <v>-0.0712906122</v>
      </c>
      <c r="J325" s="31">
        <v>-0.0983496904</v>
      </c>
      <c r="K325" s="31">
        <v>-0.1064295769</v>
      </c>
      <c r="L325" s="31">
        <v>-0.1183544397</v>
      </c>
      <c r="M325" s="31">
        <v>-0.1209696531</v>
      </c>
      <c r="N325" s="31">
        <v>-0.1135987043</v>
      </c>
      <c r="O325" s="31">
        <v>-0.1141937971</v>
      </c>
      <c r="P325" s="31">
        <v>-0.1091212034</v>
      </c>
      <c r="Q325" s="31">
        <v>-0.108705759</v>
      </c>
      <c r="R325" s="31">
        <v>-0.112251997</v>
      </c>
      <c r="S325" s="31">
        <v>-0.1221396923</v>
      </c>
      <c r="T325" s="31">
        <v>-0.1247380972</v>
      </c>
      <c r="U325" s="31">
        <v>-0.1232872009</v>
      </c>
      <c r="V325" s="31">
        <v>-0.1121762991</v>
      </c>
      <c r="W325" s="31">
        <v>-0.1024875641</v>
      </c>
      <c r="X325" s="31">
        <v>-0.0980496407</v>
      </c>
      <c r="Y325" s="31">
        <v>-0.0977169275</v>
      </c>
      <c r="Z325" s="35">
        <v>-0.0894887447</v>
      </c>
    </row>
    <row r="326" spans="1:26" s="1" customFormat="1" ht="12.75">
      <c r="A326" s="8">
        <v>24020</v>
      </c>
      <c r="B326" s="54" t="s">
        <v>264</v>
      </c>
      <c r="C326" s="59">
        <v>-0.0752702951</v>
      </c>
      <c r="D326" s="31">
        <v>-0.0653728247</v>
      </c>
      <c r="E326" s="31">
        <v>-0.0805380344</v>
      </c>
      <c r="F326" s="31">
        <v>-0.0835820436</v>
      </c>
      <c r="G326" s="31">
        <v>-0.0834156275</v>
      </c>
      <c r="H326" s="31">
        <v>-0.0980901718</v>
      </c>
      <c r="I326" s="31">
        <v>-0.0921653509</v>
      </c>
      <c r="J326" s="31">
        <v>-0.1252309084</v>
      </c>
      <c r="K326" s="31">
        <v>-0.1550197601</v>
      </c>
      <c r="L326" s="31">
        <v>-0.176109314</v>
      </c>
      <c r="M326" s="31">
        <v>-0.1726254225</v>
      </c>
      <c r="N326" s="31">
        <v>-0.157762289</v>
      </c>
      <c r="O326" s="31">
        <v>-0.1626735926</v>
      </c>
      <c r="P326" s="31">
        <v>-0.1546684504</v>
      </c>
      <c r="Q326" s="31">
        <v>-0.1540384293</v>
      </c>
      <c r="R326" s="31">
        <v>-0.1667999029</v>
      </c>
      <c r="S326" s="31">
        <v>-0.1953859329</v>
      </c>
      <c r="T326" s="31">
        <v>-0.192591548</v>
      </c>
      <c r="U326" s="31">
        <v>-0.1748404503</v>
      </c>
      <c r="V326" s="31">
        <v>-0.1506793499</v>
      </c>
      <c r="W326" s="31">
        <v>-0.1337348223</v>
      </c>
      <c r="X326" s="31">
        <v>-0.1211812496</v>
      </c>
      <c r="Y326" s="31">
        <v>-0.1264020205</v>
      </c>
      <c r="Z326" s="35">
        <v>-0.1183172464</v>
      </c>
    </row>
    <row r="327" spans="1:26" s="1" customFormat="1" ht="12.75">
      <c r="A327" s="39">
        <v>24023</v>
      </c>
      <c r="B327" s="55" t="s">
        <v>457</v>
      </c>
      <c r="C327" s="60">
        <v>-0.0696182251</v>
      </c>
      <c r="D327" s="37">
        <v>-0.068215251</v>
      </c>
      <c r="E327" s="37">
        <v>-0.0693926811</v>
      </c>
      <c r="F327" s="37">
        <v>-0.0682919025</v>
      </c>
      <c r="G327" s="37">
        <v>-0.065836668</v>
      </c>
      <c r="H327" s="37">
        <v>-0.074416399</v>
      </c>
      <c r="I327" s="37">
        <v>-0.0734959841</v>
      </c>
      <c r="J327" s="37">
        <v>-0.0997114182</v>
      </c>
      <c r="K327" s="37">
        <v>-0.1115369797</v>
      </c>
      <c r="L327" s="37">
        <v>-0.124925971</v>
      </c>
      <c r="M327" s="37">
        <v>-0.1265189648</v>
      </c>
      <c r="N327" s="37">
        <v>-0.1177790165</v>
      </c>
      <c r="O327" s="37">
        <v>-0.116143465</v>
      </c>
      <c r="P327" s="37">
        <v>-0.1108407974</v>
      </c>
      <c r="Q327" s="37">
        <v>-0.1099355221</v>
      </c>
      <c r="R327" s="37">
        <v>-0.1128422022</v>
      </c>
      <c r="S327" s="37">
        <v>-0.1219092607</v>
      </c>
      <c r="T327" s="37">
        <v>-0.126707077</v>
      </c>
      <c r="U327" s="37">
        <v>-0.1319141388</v>
      </c>
      <c r="V327" s="37">
        <v>-0.1240633726</v>
      </c>
      <c r="W327" s="37">
        <v>-0.1134206057</v>
      </c>
      <c r="X327" s="37">
        <v>-0.1085925102</v>
      </c>
      <c r="Y327" s="37">
        <v>-0.1056022644</v>
      </c>
      <c r="Z327" s="38">
        <v>-0.0958690643</v>
      </c>
    </row>
    <row r="328" spans="1:26" s="1" customFormat="1" ht="12.75">
      <c r="A328" s="8">
        <v>24024</v>
      </c>
      <c r="B328" s="54" t="s">
        <v>458</v>
      </c>
      <c r="C328" s="59">
        <v>-0.0684561729</v>
      </c>
      <c r="D328" s="31">
        <v>-0.0669497252</v>
      </c>
      <c r="E328" s="31">
        <v>-0.0681524277</v>
      </c>
      <c r="F328" s="31">
        <v>-0.0671271086</v>
      </c>
      <c r="G328" s="31">
        <v>-0.0646444559</v>
      </c>
      <c r="H328" s="31">
        <v>-0.0730673075</v>
      </c>
      <c r="I328" s="31">
        <v>-0.0720700026</v>
      </c>
      <c r="J328" s="31">
        <v>-0.0980257988</v>
      </c>
      <c r="K328" s="31">
        <v>-0.1094055176</v>
      </c>
      <c r="L328" s="31">
        <v>-0.122605443</v>
      </c>
      <c r="M328" s="31">
        <v>-0.1240249872</v>
      </c>
      <c r="N328" s="31">
        <v>-0.1153008938</v>
      </c>
      <c r="O328" s="31">
        <v>-0.1136242151</v>
      </c>
      <c r="P328" s="31">
        <v>-0.108371973</v>
      </c>
      <c r="Q328" s="31">
        <v>-0.1074825525</v>
      </c>
      <c r="R328" s="31">
        <v>-0.1103658676</v>
      </c>
      <c r="S328" s="31">
        <v>-0.1192051172</v>
      </c>
      <c r="T328" s="31">
        <v>-0.1241440773</v>
      </c>
      <c r="U328" s="31">
        <v>-0.1297388077</v>
      </c>
      <c r="V328" s="31">
        <v>-0.1223077774</v>
      </c>
      <c r="W328" s="31">
        <v>-0.1117736101</v>
      </c>
      <c r="X328" s="31">
        <v>-0.1071894169</v>
      </c>
      <c r="Y328" s="31">
        <v>-0.1042107344</v>
      </c>
      <c r="Z328" s="35">
        <v>-0.094604373</v>
      </c>
    </row>
    <row r="329" spans="1:26" s="1" customFormat="1" ht="12.75">
      <c r="A329" s="8">
        <v>24025</v>
      </c>
      <c r="B329" s="54" t="s">
        <v>265</v>
      </c>
      <c r="C329" s="59">
        <v>-0.067212224</v>
      </c>
      <c r="D329" s="31">
        <v>-0.0658143759</v>
      </c>
      <c r="E329" s="31">
        <v>-0.0704698563</v>
      </c>
      <c r="F329" s="31">
        <v>-0.0695437193</v>
      </c>
      <c r="G329" s="31">
        <v>-0.067330122</v>
      </c>
      <c r="H329" s="31">
        <v>-0.0768048763</v>
      </c>
      <c r="I329" s="31">
        <v>-0.0753967762</v>
      </c>
      <c r="J329" s="31">
        <v>-0.100014329</v>
      </c>
      <c r="K329" s="31">
        <v>-0.1128722429</v>
      </c>
      <c r="L329" s="31">
        <v>-0.1262606382</v>
      </c>
      <c r="M329" s="31">
        <v>-0.1270853281</v>
      </c>
      <c r="N329" s="31">
        <v>-0.115005374</v>
      </c>
      <c r="O329" s="31">
        <v>-0.1136286259</v>
      </c>
      <c r="P329" s="31">
        <v>-0.1107794046</v>
      </c>
      <c r="Q329" s="31">
        <v>-0.1104192734</v>
      </c>
      <c r="R329" s="31">
        <v>-0.1142807007</v>
      </c>
      <c r="S329" s="31">
        <v>-0.1252199411</v>
      </c>
      <c r="T329" s="31">
        <v>-0.1290595531</v>
      </c>
      <c r="U329" s="31">
        <v>-0.131488204</v>
      </c>
      <c r="V329" s="31">
        <v>-0.121757865</v>
      </c>
      <c r="W329" s="31">
        <v>-0.1113965511</v>
      </c>
      <c r="X329" s="31">
        <v>-0.1059751511</v>
      </c>
      <c r="Y329" s="31">
        <v>-0.1045538187</v>
      </c>
      <c r="Z329" s="35">
        <v>-0.0949335098</v>
      </c>
    </row>
    <row r="330" spans="1:26" s="1" customFormat="1" ht="12.75">
      <c r="A330" s="8">
        <v>24031</v>
      </c>
      <c r="B330" s="54" t="s">
        <v>459</v>
      </c>
      <c r="C330" s="59">
        <v>-0.0709296465</v>
      </c>
      <c r="D330" s="31">
        <v>-0.069154501</v>
      </c>
      <c r="E330" s="31">
        <v>-0.0702985525</v>
      </c>
      <c r="F330" s="31">
        <v>-0.0694158077</v>
      </c>
      <c r="G330" s="31">
        <v>-0.0667908192</v>
      </c>
      <c r="H330" s="31">
        <v>-0.0754668713</v>
      </c>
      <c r="I330" s="31">
        <v>-0.074819684</v>
      </c>
      <c r="J330" s="31">
        <v>-0.1013774872</v>
      </c>
      <c r="K330" s="31">
        <v>-0.1137803793</v>
      </c>
      <c r="L330" s="31">
        <v>-0.1279397011</v>
      </c>
      <c r="M330" s="31">
        <v>-0.1295627356</v>
      </c>
      <c r="N330" s="31">
        <v>-0.1203292608</v>
      </c>
      <c r="O330" s="31">
        <v>-0.1182637215</v>
      </c>
      <c r="P330" s="31">
        <v>-0.1129252911</v>
      </c>
      <c r="Q330" s="31">
        <v>-0.1119432449</v>
      </c>
      <c r="R330" s="31">
        <v>-0.1148321629</v>
      </c>
      <c r="S330" s="31">
        <v>-0.1237616539</v>
      </c>
      <c r="T330" s="31">
        <v>-0.1287151575</v>
      </c>
      <c r="U330" s="31">
        <v>-0.1344057322</v>
      </c>
      <c r="V330" s="31">
        <v>-0.1268661022</v>
      </c>
      <c r="W330" s="31">
        <v>-0.1157543659</v>
      </c>
      <c r="X330" s="31">
        <v>-0.1107591391</v>
      </c>
      <c r="Y330" s="31">
        <v>-0.1076002121</v>
      </c>
      <c r="Z330" s="35">
        <v>-0.0974129438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-0.0628910065</v>
      </c>
      <c r="D332" s="37">
        <v>-0.0596054792</v>
      </c>
      <c r="E332" s="37">
        <v>-0.0567314625</v>
      </c>
      <c r="F332" s="37">
        <v>-0.0573385954</v>
      </c>
      <c r="G332" s="37">
        <v>-0.0504043102</v>
      </c>
      <c r="H332" s="37">
        <v>-0.0511171818</v>
      </c>
      <c r="I332" s="37">
        <v>-0.0523786545</v>
      </c>
      <c r="J332" s="37">
        <v>-0.0693552494</v>
      </c>
      <c r="K332" s="37">
        <v>-0.084841013</v>
      </c>
      <c r="L332" s="37">
        <v>-0.0941246748</v>
      </c>
      <c r="M332" s="37">
        <v>-0.0916471481</v>
      </c>
      <c r="N332" s="37">
        <v>-0.0818502903</v>
      </c>
      <c r="O332" s="37">
        <v>-0.0756248236</v>
      </c>
      <c r="P332" s="37">
        <v>-0.0727721453</v>
      </c>
      <c r="Q332" s="37">
        <v>-0.071541667</v>
      </c>
      <c r="R332" s="37">
        <v>-0.0723481178</v>
      </c>
      <c r="S332" s="37">
        <v>-0.073749423</v>
      </c>
      <c r="T332" s="37">
        <v>-0.0841997862</v>
      </c>
      <c r="U332" s="37">
        <v>-0.1059693098</v>
      </c>
      <c r="V332" s="37">
        <v>-0.1131192446</v>
      </c>
      <c r="W332" s="37">
        <v>-0.104239583</v>
      </c>
      <c r="X332" s="37">
        <v>-0.0965307951</v>
      </c>
      <c r="Y332" s="37">
        <v>-0.0853853226</v>
      </c>
      <c r="Z332" s="38">
        <v>-0.0754759312</v>
      </c>
    </row>
    <row r="333" spans="1:26" s="1" customFormat="1" ht="12.75">
      <c r="A333" s="8">
        <v>24037</v>
      </c>
      <c r="B333" s="54" t="s">
        <v>461</v>
      </c>
      <c r="C333" s="59">
        <v>-0.0715090036</v>
      </c>
      <c r="D333" s="31">
        <v>-0.0697786808</v>
      </c>
      <c r="E333" s="31">
        <v>-0.0710366964</v>
      </c>
      <c r="F333" s="31">
        <v>-0.0700540543</v>
      </c>
      <c r="G333" s="31">
        <v>-0.067497015</v>
      </c>
      <c r="H333" s="31">
        <v>-0.0763471127</v>
      </c>
      <c r="I333" s="31">
        <v>-0.0757861137</v>
      </c>
      <c r="J333" s="31">
        <v>-0.102575779</v>
      </c>
      <c r="K333" s="31">
        <v>-0.1153506041</v>
      </c>
      <c r="L333" s="31">
        <v>-0.1295959949</v>
      </c>
      <c r="M333" s="31">
        <v>-0.1312680244</v>
      </c>
      <c r="N333" s="31">
        <v>-0.1219455004</v>
      </c>
      <c r="O333" s="31">
        <v>-0.119987011</v>
      </c>
      <c r="P333" s="31">
        <v>-0.1146336794</v>
      </c>
      <c r="Q333" s="31">
        <v>-0.1137280464</v>
      </c>
      <c r="R333" s="31">
        <v>-0.1166831255</v>
      </c>
      <c r="S333" s="31">
        <v>-0.1259330511</v>
      </c>
      <c r="T333" s="31">
        <v>-0.1306676865</v>
      </c>
      <c r="U333" s="31">
        <v>-0.1357196569</v>
      </c>
      <c r="V333" s="31">
        <v>-0.1276959181</v>
      </c>
      <c r="W333" s="31">
        <v>-0.1165874004</v>
      </c>
      <c r="X333" s="31">
        <v>-0.1114436388</v>
      </c>
      <c r="Y333" s="31">
        <v>-0.1084403992</v>
      </c>
      <c r="Z333" s="35">
        <v>-0.0982575417</v>
      </c>
    </row>
    <row r="334" spans="1:26" s="1" customFormat="1" ht="12.75">
      <c r="A334" s="8">
        <v>24042</v>
      </c>
      <c r="B334" s="54" t="s">
        <v>462</v>
      </c>
      <c r="C334" s="59">
        <v>-0.0709385872</v>
      </c>
      <c r="D334" s="31">
        <v>-0.069262743</v>
      </c>
      <c r="E334" s="31">
        <v>-0.0706274509</v>
      </c>
      <c r="F334" s="31">
        <v>-0.0696445704</v>
      </c>
      <c r="G334" s="31">
        <v>-0.0671088696</v>
      </c>
      <c r="H334" s="31">
        <v>-0.0759707689</v>
      </c>
      <c r="I334" s="31">
        <v>-0.0753517151</v>
      </c>
      <c r="J334" s="31">
        <v>-0.1020348072</v>
      </c>
      <c r="K334" s="31">
        <v>-0.1147814989</v>
      </c>
      <c r="L334" s="31">
        <v>-0.1289492846</v>
      </c>
      <c r="M334" s="31">
        <v>-0.1305966377</v>
      </c>
      <c r="N334" s="31">
        <v>-0.1212508678</v>
      </c>
      <c r="O334" s="31">
        <v>-0.1193885803</v>
      </c>
      <c r="P334" s="31">
        <v>-0.1140537262</v>
      </c>
      <c r="Q334" s="31">
        <v>-0.1131725311</v>
      </c>
      <c r="R334" s="31">
        <v>-0.116202116</v>
      </c>
      <c r="S334" s="31">
        <v>-0.12555933</v>
      </c>
      <c r="T334" s="31">
        <v>-0.1302684546</v>
      </c>
      <c r="U334" s="31">
        <v>-0.1350815296</v>
      </c>
      <c r="V334" s="31">
        <v>-0.1269150972</v>
      </c>
      <c r="W334" s="31">
        <v>-0.1158465147</v>
      </c>
      <c r="X334" s="31">
        <v>-0.1106922626</v>
      </c>
      <c r="Y334" s="31">
        <v>-0.107821703</v>
      </c>
      <c r="Z334" s="35">
        <v>-0.0976954699</v>
      </c>
    </row>
    <row r="335" spans="1:26" s="1" customFormat="1" ht="12.75">
      <c r="A335" s="8">
        <v>24045</v>
      </c>
      <c r="B335" s="54" t="s">
        <v>267</v>
      </c>
      <c r="C335" s="59">
        <v>-0.0584623814</v>
      </c>
      <c r="D335" s="31">
        <v>-0.0518239737</v>
      </c>
      <c r="E335" s="31">
        <v>-0.0690721273</v>
      </c>
      <c r="F335" s="31">
        <v>-0.07199049</v>
      </c>
      <c r="G335" s="31">
        <v>-0.072565794</v>
      </c>
      <c r="H335" s="31">
        <v>-0.0892925262</v>
      </c>
      <c r="I335" s="31">
        <v>-0.0813624859</v>
      </c>
      <c r="J335" s="31">
        <v>-0.1141660213</v>
      </c>
      <c r="K335" s="31">
        <v>-0.1435822248</v>
      </c>
      <c r="L335" s="31">
        <v>-0.1637219191</v>
      </c>
      <c r="M335" s="31">
        <v>-0.1633363962</v>
      </c>
      <c r="N335" s="31">
        <v>-0.1513125896</v>
      </c>
      <c r="O335" s="31">
        <v>-0.1600441933</v>
      </c>
      <c r="P335" s="31">
        <v>-0.1515432596</v>
      </c>
      <c r="Q335" s="31">
        <v>-0.1517751217</v>
      </c>
      <c r="R335" s="31">
        <v>-0.1658577919</v>
      </c>
      <c r="S335" s="31">
        <v>-0.1948378086</v>
      </c>
      <c r="T335" s="31">
        <v>-0.1866295338</v>
      </c>
      <c r="U335" s="31">
        <v>-0.15779531</v>
      </c>
      <c r="V335" s="31">
        <v>-0.1283621788</v>
      </c>
      <c r="W335" s="31">
        <v>-0.1133943796</v>
      </c>
      <c r="X335" s="31">
        <v>-0.1022170782</v>
      </c>
      <c r="Y335" s="31">
        <v>-0.1108708382</v>
      </c>
      <c r="Z335" s="35">
        <v>-0.106289506</v>
      </c>
    </row>
    <row r="336" spans="1:26" s="1" customFormat="1" ht="12.75">
      <c r="A336" s="8">
        <v>24050</v>
      </c>
      <c r="B336" s="54" t="s">
        <v>268</v>
      </c>
      <c r="C336" s="59">
        <v>-0.0702037811</v>
      </c>
      <c r="D336" s="31">
        <v>-0.0685999393</v>
      </c>
      <c r="E336" s="31">
        <v>-0.0700716972</v>
      </c>
      <c r="F336" s="31">
        <v>-0.0690815449</v>
      </c>
      <c r="G336" s="31">
        <v>-0.0665786266</v>
      </c>
      <c r="H336" s="31">
        <v>-0.075450778</v>
      </c>
      <c r="I336" s="31">
        <v>-0.0747185946</v>
      </c>
      <c r="J336" s="31">
        <v>-0.1013026237</v>
      </c>
      <c r="K336" s="31">
        <v>-0.1139825583</v>
      </c>
      <c r="L336" s="31">
        <v>-0.1280212402</v>
      </c>
      <c r="M336" s="31">
        <v>-0.1296311617</v>
      </c>
      <c r="N336" s="31">
        <v>-0.1202921867</v>
      </c>
      <c r="O336" s="31">
        <v>-0.1185030937</v>
      </c>
      <c r="P336" s="31">
        <v>-0.1132005453</v>
      </c>
      <c r="Q336" s="31">
        <v>-0.1123270988</v>
      </c>
      <c r="R336" s="31">
        <v>-0.1154336929</v>
      </c>
      <c r="S336" s="31">
        <v>-0.124876976</v>
      </c>
      <c r="T336" s="31">
        <v>-0.1295522451</v>
      </c>
      <c r="U336" s="31">
        <v>-0.1341741085</v>
      </c>
      <c r="V336" s="31">
        <v>-0.125911355</v>
      </c>
      <c r="W336" s="31">
        <v>-0.1149007082</v>
      </c>
      <c r="X336" s="31">
        <v>-0.1097431183</v>
      </c>
      <c r="Y336" s="31">
        <v>-0.1069949865</v>
      </c>
      <c r="Z336" s="35">
        <v>-0.0969398022</v>
      </c>
    </row>
    <row r="337" spans="1:26" s="1" customFormat="1" ht="12.75">
      <c r="A337" s="39">
        <v>24055</v>
      </c>
      <c r="B337" s="55" t="s">
        <v>367</v>
      </c>
      <c r="C337" s="60">
        <v>-0.0466017723</v>
      </c>
      <c r="D337" s="37">
        <v>-0.0377255678</v>
      </c>
      <c r="E337" s="37">
        <v>-0.0548564196</v>
      </c>
      <c r="F337" s="37">
        <v>-0.0566811562</v>
      </c>
      <c r="G337" s="37">
        <v>-0.0591135025</v>
      </c>
      <c r="H337" s="37">
        <v>-0.078545928</v>
      </c>
      <c r="I337" s="37">
        <v>-0.0660978556</v>
      </c>
      <c r="J337" s="37">
        <v>-0.1015390158</v>
      </c>
      <c r="K337" s="37">
        <v>-0.1346133947</v>
      </c>
      <c r="L337" s="37">
        <v>-0.1536095142</v>
      </c>
      <c r="M337" s="37">
        <v>-0.1577202082</v>
      </c>
      <c r="N337" s="37">
        <v>-0.1490390301</v>
      </c>
      <c r="O337" s="37">
        <v>-0.1652500629</v>
      </c>
      <c r="P337" s="37">
        <v>-0.1552819014</v>
      </c>
      <c r="Q337" s="37">
        <v>-0.1574254036</v>
      </c>
      <c r="R337" s="37">
        <v>-0.1745890379</v>
      </c>
      <c r="S337" s="37">
        <v>-0.2057381868</v>
      </c>
      <c r="T337" s="37">
        <v>-0.1905549765</v>
      </c>
      <c r="U337" s="37">
        <v>-0.1467735767</v>
      </c>
      <c r="V337" s="37">
        <v>-0.1090732813</v>
      </c>
      <c r="W337" s="37">
        <v>-0.0968985558</v>
      </c>
      <c r="X337" s="37">
        <v>-0.0859731436</v>
      </c>
      <c r="Y337" s="37">
        <v>-0.0953390598</v>
      </c>
      <c r="Z337" s="38">
        <v>-0.0943313837</v>
      </c>
    </row>
    <row r="338" spans="1:26" s="1" customFormat="1" ht="12.75">
      <c r="A338" s="8">
        <v>24060</v>
      </c>
      <c r="B338" s="54" t="s">
        <v>269</v>
      </c>
      <c r="C338" s="59">
        <v>-0.0618815422</v>
      </c>
      <c r="D338" s="31">
        <v>-0.0592807531</v>
      </c>
      <c r="E338" s="31">
        <v>-0.057923317</v>
      </c>
      <c r="F338" s="31">
        <v>-0.0584332943</v>
      </c>
      <c r="G338" s="31">
        <v>-0.0517799854</v>
      </c>
      <c r="H338" s="31">
        <v>-0.0546329021</v>
      </c>
      <c r="I338" s="31">
        <v>-0.0551273823</v>
      </c>
      <c r="J338" s="31">
        <v>-0.0746780634</v>
      </c>
      <c r="K338" s="31">
        <v>-0.0923799276</v>
      </c>
      <c r="L338" s="31">
        <v>-0.1035952568</v>
      </c>
      <c r="M338" s="31">
        <v>-0.0987840891</v>
      </c>
      <c r="N338" s="31">
        <v>-0.0863025188</v>
      </c>
      <c r="O338" s="31">
        <v>-0.0794689655</v>
      </c>
      <c r="P338" s="31">
        <v>-0.0747009516</v>
      </c>
      <c r="Q338" s="31">
        <v>-0.073579073</v>
      </c>
      <c r="R338" s="31">
        <v>-0.0751086473</v>
      </c>
      <c r="S338" s="31">
        <v>-0.0803780556</v>
      </c>
      <c r="T338" s="31">
        <v>-0.0928776264</v>
      </c>
      <c r="U338" s="31">
        <v>-0.1167014837</v>
      </c>
      <c r="V338" s="31">
        <v>-0.1196900606</v>
      </c>
      <c r="W338" s="31">
        <v>-0.1091650724</v>
      </c>
      <c r="X338" s="31">
        <v>-0.099850297</v>
      </c>
      <c r="Y338" s="31">
        <v>-0.0897330046</v>
      </c>
      <c r="Z338" s="35">
        <v>-0.0784169436</v>
      </c>
    </row>
    <row r="339" spans="1:26" s="1" customFormat="1" ht="12.75">
      <c r="A339" s="8">
        <v>24065</v>
      </c>
      <c r="B339" s="54" t="s">
        <v>270</v>
      </c>
      <c r="C339" s="59">
        <v>-0.0523402691</v>
      </c>
      <c r="D339" s="31">
        <v>-0.0429702997</v>
      </c>
      <c r="E339" s="31">
        <v>-0.0603151321</v>
      </c>
      <c r="F339" s="31">
        <v>-0.0625404119</v>
      </c>
      <c r="G339" s="31">
        <v>-0.0640250444</v>
      </c>
      <c r="H339" s="31">
        <v>-0.0830087662</v>
      </c>
      <c r="I339" s="31">
        <v>-0.0721750259</v>
      </c>
      <c r="J339" s="31">
        <v>-0.1070908308</v>
      </c>
      <c r="K339" s="31">
        <v>-0.1390398741</v>
      </c>
      <c r="L339" s="31">
        <v>-0.1586453915</v>
      </c>
      <c r="M339" s="31">
        <v>-0.1614961624</v>
      </c>
      <c r="N339" s="31">
        <v>-0.1517475843</v>
      </c>
      <c r="O339" s="31">
        <v>-0.1655117273</v>
      </c>
      <c r="P339" s="31">
        <v>-0.1558777094</v>
      </c>
      <c r="Q339" s="31">
        <v>-0.1572240591</v>
      </c>
      <c r="R339" s="31">
        <v>-0.1733676195</v>
      </c>
      <c r="S339" s="31">
        <v>-0.2038867474</v>
      </c>
      <c r="T339" s="31">
        <v>-0.1910116673</v>
      </c>
      <c r="U339" s="31">
        <v>-0.1521759033</v>
      </c>
      <c r="V339" s="31">
        <v>-0.1169888973</v>
      </c>
      <c r="W339" s="31">
        <v>-0.1051834822</v>
      </c>
      <c r="X339" s="31">
        <v>-0.0941480398</v>
      </c>
      <c r="Y339" s="31">
        <v>-0.1018104553</v>
      </c>
      <c r="Z339" s="35">
        <v>-0.0997074842</v>
      </c>
    </row>
    <row r="340" spans="1:26" s="1" customFormat="1" ht="12.75">
      <c r="A340" s="8">
        <v>24067</v>
      </c>
      <c r="B340" s="54" t="s">
        <v>271</v>
      </c>
      <c r="C340" s="59">
        <v>-0.0875535011</v>
      </c>
      <c r="D340" s="31">
        <v>-0.0875077248</v>
      </c>
      <c r="E340" s="31">
        <v>-0.0859156847</v>
      </c>
      <c r="F340" s="31">
        <v>-0.0863393545</v>
      </c>
      <c r="G340" s="31">
        <v>-0.0790783167</v>
      </c>
      <c r="H340" s="31">
        <v>-0.0838555098</v>
      </c>
      <c r="I340" s="31">
        <v>-0.0845944881</v>
      </c>
      <c r="J340" s="31">
        <v>-0.1083534956</v>
      </c>
      <c r="K340" s="31">
        <v>-0.1267215014</v>
      </c>
      <c r="L340" s="31">
        <v>-0.1465213299</v>
      </c>
      <c r="M340" s="31">
        <v>-0.1416380405</v>
      </c>
      <c r="N340" s="31">
        <v>-0.1224460602</v>
      </c>
      <c r="O340" s="31">
        <v>-0.1120243073</v>
      </c>
      <c r="P340" s="31">
        <v>-0.1061384678</v>
      </c>
      <c r="Q340" s="31">
        <v>-0.1032887697</v>
      </c>
      <c r="R340" s="31">
        <v>-0.1051419973</v>
      </c>
      <c r="S340" s="31">
        <v>-0.1117612123</v>
      </c>
      <c r="T340" s="31">
        <v>-0.127933979</v>
      </c>
      <c r="U340" s="31">
        <v>-0.1584562063</v>
      </c>
      <c r="V340" s="31">
        <v>-0.1596003771</v>
      </c>
      <c r="W340" s="31">
        <v>-0.1436723471</v>
      </c>
      <c r="X340" s="31">
        <v>-0.1357858181</v>
      </c>
      <c r="Y340" s="31">
        <v>-0.1247478724</v>
      </c>
      <c r="Z340" s="35">
        <v>-0.108740449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-0.1027050018</v>
      </c>
      <c r="D342" s="37">
        <v>-0.0898388624</v>
      </c>
      <c r="E342" s="37">
        <v>-0.0996793509</v>
      </c>
      <c r="F342" s="37">
        <v>-0.1021568775</v>
      </c>
      <c r="G342" s="37">
        <v>-0.100682497</v>
      </c>
      <c r="H342" s="37">
        <v>-0.1084365845</v>
      </c>
      <c r="I342" s="37">
        <v>-0.1056090593</v>
      </c>
      <c r="J342" s="37">
        <v>-0.1412141323</v>
      </c>
      <c r="K342" s="37">
        <v>-0.1753277779</v>
      </c>
      <c r="L342" s="37">
        <v>-0.1972447634</v>
      </c>
      <c r="M342" s="37">
        <v>-0.1847631931</v>
      </c>
      <c r="N342" s="37">
        <v>-0.161041975</v>
      </c>
      <c r="O342" s="37">
        <v>-0.1585296392</v>
      </c>
      <c r="P342" s="37">
        <v>-0.1510930061</v>
      </c>
      <c r="Q342" s="37">
        <v>-0.1497577429</v>
      </c>
      <c r="R342" s="37">
        <v>-0.1608748436</v>
      </c>
      <c r="S342" s="37">
        <v>-0.1881676912</v>
      </c>
      <c r="T342" s="37">
        <v>-0.1997369528</v>
      </c>
      <c r="U342" s="37">
        <v>-0.2138041258</v>
      </c>
      <c r="V342" s="37">
        <v>-0.1996235847</v>
      </c>
      <c r="W342" s="37">
        <v>-0.1761356592</v>
      </c>
      <c r="X342" s="37">
        <v>-0.1599839926</v>
      </c>
      <c r="Y342" s="37">
        <v>-0.155801177</v>
      </c>
      <c r="Z342" s="38">
        <v>-0.135430336</v>
      </c>
    </row>
    <row r="343" spans="1:26" s="1" customFormat="1" ht="12.75">
      <c r="A343" s="8">
        <v>24075</v>
      </c>
      <c r="B343" s="54" t="s">
        <v>273</v>
      </c>
      <c r="C343" s="59">
        <v>-0.0574812889</v>
      </c>
      <c r="D343" s="31">
        <v>-0.0486562252</v>
      </c>
      <c r="E343" s="31">
        <v>-0.0658066273</v>
      </c>
      <c r="F343" s="31">
        <v>-0.0682411194</v>
      </c>
      <c r="G343" s="31">
        <v>-0.069327116</v>
      </c>
      <c r="H343" s="31">
        <v>-0.087651372</v>
      </c>
      <c r="I343" s="31">
        <v>-0.0780935287</v>
      </c>
      <c r="J343" s="31">
        <v>-0.1127957106</v>
      </c>
      <c r="K343" s="31">
        <v>-0.1444669962</v>
      </c>
      <c r="L343" s="31">
        <v>-0.1649773121</v>
      </c>
      <c r="M343" s="31">
        <v>-0.167116642</v>
      </c>
      <c r="N343" s="31">
        <v>-0.1565760374</v>
      </c>
      <c r="O343" s="31">
        <v>-0.1685512066</v>
      </c>
      <c r="P343" s="31">
        <v>-0.1592360735</v>
      </c>
      <c r="Q343" s="31">
        <v>-0.1599264145</v>
      </c>
      <c r="R343" s="31">
        <v>-0.17522645</v>
      </c>
      <c r="S343" s="31">
        <v>-0.2052625418</v>
      </c>
      <c r="T343" s="31">
        <v>-0.1940131187</v>
      </c>
      <c r="U343" s="31">
        <v>-0.159100771</v>
      </c>
      <c r="V343" s="31">
        <v>-0.1257184744</v>
      </c>
      <c r="W343" s="31">
        <v>-0.1125104427</v>
      </c>
      <c r="X343" s="31">
        <v>-0.1010885239</v>
      </c>
      <c r="Y343" s="31">
        <v>-0.1085962057</v>
      </c>
      <c r="Z343" s="35">
        <v>-0.1054954529</v>
      </c>
    </row>
    <row r="344" spans="1:26" s="1" customFormat="1" ht="12.75">
      <c r="A344" s="8">
        <v>24080</v>
      </c>
      <c r="B344" s="54" t="s">
        <v>274</v>
      </c>
      <c r="C344" s="59">
        <v>-0.0673525333</v>
      </c>
      <c r="D344" s="31">
        <v>-0.0657229424</v>
      </c>
      <c r="E344" s="31">
        <v>-0.0669552088</v>
      </c>
      <c r="F344" s="31">
        <v>-0.0660121441</v>
      </c>
      <c r="G344" s="31">
        <v>-0.0634573698</v>
      </c>
      <c r="H344" s="31">
        <v>-0.0718694925</v>
      </c>
      <c r="I344" s="31">
        <v>-0.0708752871</v>
      </c>
      <c r="J344" s="31">
        <v>-0.0967828035</v>
      </c>
      <c r="K344" s="31">
        <v>-0.1084083319</v>
      </c>
      <c r="L344" s="31">
        <v>-0.1219615936</v>
      </c>
      <c r="M344" s="31">
        <v>-0.123462081</v>
      </c>
      <c r="N344" s="31">
        <v>-0.1145455837</v>
      </c>
      <c r="O344" s="31">
        <v>-0.1127181053</v>
      </c>
      <c r="P344" s="31">
        <v>-0.1075315475</v>
      </c>
      <c r="Q344" s="31">
        <v>-0.1066294909</v>
      </c>
      <c r="R344" s="31">
        <v>-0.1095231771</v>
      </c>
      <c r="S344" s="31">
        <v>-0.1181846857</v>
      </c>
      <c r="T344" s="31">
        <v>-0.1231145859</v>
      </c>
      <c r="U344" s="31">
        <v>-0.1288313866</v>
      </c>
      <c r="V344" s="31">
        <v>-0.1215929985</v>
      </c>
      <c r="W344" s="31">
        <v>-0.110637188</v>
      </c>
      <c r="X344" s="31">
        <v>-0.1060607433</v>
      </c>
      <c r="Y344" s="31">
        <v>-0.1030915976</v>
      </c>
      <c r="Z344" s="35">
        <v>-0.0932987928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-0.0630118847</v>
      </c>
      <c r="D346" s="31">
        <v>-0.0645047426</v>
      </c>
      <c r="E346" s="31">
        <v>-0.0662324429</v>
      </c>
      <c r="F346" s="31">
        <v>-0.0649511814</v>
      </c>
      <c r="G346" s="31">
        <v>-0.0633872747</v>
      </c>
      <c r="H346" s="31">
        <v>-0.0727568865</v>
      </c>
      <c r="I346" s="31">
        <v>-0.0709732771</v>
      </c>
      <c r="J346" s="31">
        <v>-0.0977104902</v>
      </c>
      <c r="K346" s="31">
        <v>-0.1066476107</v>
      </c>
      <c r="L346" s="31">
        <v>-0.1186478138</v>
      </c>
      <c r="M346" s="31">
        <v>-0.1212233305</v>
      </c>
      <c r="N346" s="31">
        <v>-0.1139601469</v>
      </c>
      <c r="O346" s="31">
        <v>-0.1143488884</v>
      </c>
      <c r="P346" s="31">
        <v>-0.1092946529</v>
      </c>
      <c r="Q346" s="31">
        <v>-0.1087819338</v>
      </c>
      <c r="R346" s="31">
        <v>-0.1122323275</v>
      </c>
      <c r="S346" s="31">
        <v>-0.1217560768</v>
      </c>
      <c r="T346" s="31">
        <v>-0.1246408224</v>
      </c>
      <c r="U346" s="31">
        <v>-0.1239174604</v>
      </c>
      <c r="V346" s="31">
        <v>-0.1132255793</v>
      </c>
      <c r="W346" s="31">
        <v>-0.1034750938</v>
      </c>
      <c r="X346" s="31">
        <v>-0.0990576744</v>
      </c>
      <c r="Y346" s="31">
        <v>-0.0984159708</v>
      </c>
      <c r="Z346" s="35">
        <v>-0.0900495052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-0.0683629513</v>
      </c>
      <c r="D348" s="31">
        <v>-0.0666750669</v>
      </c>
      <c r="E348" s="31">
        <v>-0.0679688454</v>
      </c>
      <c r="F348" s="31">
        <v>-0.0669765472</v>
      </c>
      <c r="G348" s="31">
        <v>-0.0644948483</v>
      </c>
      <c r="H348" s="31">
        <v>-0.0730212927</v>
      </c>
      <c r="I348" s="31">
        <v>-0.0720944405</v>
      </c>
      <c r="J348" s="31">
        <v>-0.098280549</v>
      </c>
      <c r="K348" s="31">
        <v>-0.1100151539</v>
      </c>
      <c r="L348" s="31">
        <v>-0.1236600876</v>
      </c>
      <c r="M348" s="31">
        <v>-0.1252253056</v>
      </c>
      <c r="N348" s="31">
        <v>-0.1162712574</v>
      </c>
      <c r="O348" s="31">
        <v>-0.1144821644</v>
      </c>
      <c r="P348" s="31">
        <v>-0.1092815399</v>
      </c>
      <c r="Q348" s="31">
        <v>-0.1083312035</v>
      </c>
      <c r="R348" s="31">
        <v>-0.1112675667</v>
      </c>
      <c r="S348" s="31">
        <v>-0.1201360226</v>
      </c>
      <c r="T348" s="31">
        <v>-0.1249744892</v>
      </c>
      <c r="U348" s="31">
        <v>-0.1303317547</v>
      </c>
      <c r="V348" s="31">
        <v>-0.1227567196</v>
      </c>
      <c r="W348" s="31">
        <v>-0.111903429</v>
      </c>
      <c r="X348" s="31">
        <v>-0.1071619987</v>
      </c>
      <c r="Y348" s="31">
        <v>-0.1043585539</v>
      </c>
      <c r="Z348" s="35">
        <v>-0.0945645571</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-0.0713990927</v>
      </c>
      <c r="D350" s="31">
        <v>-0.0696941614</v>
      </c>
      <c r="E350" s="31">
        <v>-0.070861578</v>
      </c>
      <c r="F350" s="31">
        <v>-0.0698134899</v>
      </c>
      <c r="G350" s="31">
        <v>-0.066978097</v>
      </c>
      <c r="H350" s="31">
        <v>-0.0754337311</v>
      </c>
      <c r="I350" s="31">
        <v>-0.0746432543</v>
      </c>
      <c r="J350" s="31">
        <v>-0.100415349</v>
      </c>
      <c r="K350" s="31">
        <v>-0.1135355234</v>
      </c>
      <c r="L350" s="31">
        <v>-0.1277856827</v>
      </c>
      <c r="M350" s="31">
        <v>-0.1289805174</v>
      </c>
      <c r="N350" s="31">
        <v>-0.1192559004</v>
      </c>
      <c r="O350" s="31">
        <v>-0.1163704395</v>
      </c>
      <c r="P350" s="31">
        <v>-0.1109772921</v>
      </c>
      <c r="Q350" s="31">
        <v>-0.1097002029</v>
      </c>
      <c r="R350" s="31">
        <v>-0.1129148006</v>
      </c>
      <c r="S350" s="31">
        <v>-0.1218731403</v>
      </c>
      <c r="T350" s="31">
        <v>-0.1279338598</v>
      </c>
      <c r="U350" s="31">
        <v>-0.1346658468</v>
      </c>
      <c r="V350" s="31">
        <v>-0.1273499727</v>
      </c>
      <c r="W350" s="31">
        <v>-0.1158638</v>
      </c>
      <c r="X350" s="31">
        <v>-0.1108362675</v>
      </c>
      <c r="Y350" s="31">
        <v>-0.1073732376</v>
      </c>
      <c r="Z350" s="35">
        <v>-0.0967133045</v>
      </c>
    </row>
    <row r="351" spans="1:26" s="1" customFormat="1" ht="12.75">
      <c r="A351" s="8">
        <v>24105</v>
      </c>
      <c r="B351" s="54" t="s">
        <v>464</v>
      </c>
      <c r="C351" s="59">
        <v>-0.0594344139</v>
      </c>
      <c r="D351" s="31">
        <v>-0.0627602339</v>
      </c>
      <c r="E351" s="31">
        <v>-0.0647381544</v>
      </c>
      <c r="F351" s="31">
        <v>-0.0633826256</v>
      </c>
      <c r="G351" s="31">
        <v>-0.062181592</v>
      </c>
      <c r="H351" s="31">
        <v>-0.071878314</v>
      </c>
      <c r="I351" s="31">
        <v>-0.0695948601</v>
      </c>
      <c r="J351" s="31">
        <v>-0.0965335369</v>
      </c>
      <c r="K351" s="31">
        <v>-0.1032503843</v>
      </c>
      <c r="L351" s="31">
        <v>-0.1142929792</v>
      </c>
      <c r="M351" s="31">
        <v>-0.1172529459</v>
      </c>
      <c r="N351" s="31">
        <v>-0.1107299328</v>
      </c>
      <c r="O351" s="31">
        <v>-0.1120904684</v>
      </c>
      <c r="P351" s="31">
        <v>-0.1071683168</v>
      </c>
      <c r="Q351" s="31">
        <v>-0.1069390774</v>
      </c>
      <c r="R351" s="31">
        <v>-0.1105929613</v>
      </c>
      <c r="S351" s="31">
        <v>-0.1204068661</v>
      </c>
      <c r="T351" s="31">
        <v>-0.1224654913</v>
      </c>
      <c r="U351" s="31">
        <v>-0.1192234755</v>
      </c>
      <c r="V351" s="31">
        <v>-0.1072388887</v>
      </c>
      <c r="W351" s="31">
        <v>-0.0980036259</v>
      </c>
      <c r="X351" s="31">
        <v>-0.0939611197</v>
      </c>
      <c r="Y351" s="31">
        <v>-0.0944678783</v>
      </c>
      <c r="Z351" s="35">
        <v>-0.0868275166</v>
      </c>
    </row>
    <row r="352" spans="1:26" s="1" customFormat="1" ht="12.75">
      <c r="A352" s="39">
        <v>24110</v>
      </c>
      <c r="B352" s="55" t="s">
        <v>281</v>
      </c>
      <c r="C352" s="60">
        <v>-0.0702198744</v>
      </c>
      <c r="D352" s="37">
        <v>-0.0670213699</v>
      </c>
      <c r="E352" s="37">
        <v>-0.0717980862</v>
      </c>
      <c r="F352" s="37">
        <v>-0.0713832378</v>
      </c>
      <c r="G352" s="37">
        <v>-0.0693112612</v>
      </c>
      <c r="H352" s="37">
        <v>-0.0800583363</v>
      </c>
      <c r="I352" s="37">
        <v>-0.0775270462</v>
      </c>
      <c r="J352" s="37">
        <v>-0.1065357924</v>
      </c>
      <c r="K352" s="37">
        <v>-0.1231257915</v>
      </c>
      <c r="L352" s="37">
        <v>-0.1348325014</v>
      </c>
      <c r="M352" s="37">
        <v>-0.1312075853</v>
      </c>
      <c r="N352" s="37">
        <v>-0.1201370955</v>
      </c>
      <c r="O352" s="37">
        <v>-0.117831111</v>
      </c>
      <c r="P352" s="37">
        <v>-0.1110070944</v>
      </c>
      <c r="Q352" s="37">
        <v>-0.110331893</v>
      </c>
      <c r="R352" s="37">
        <v>-0.117708087</v>
      </c>
      <c r="S352" s="37">
        <v>-0.1360111237</v>
      </c>
      <c r="T352" s="37">
        <v>-0.1423512697</v>
      </c>
      <c r="U352" s="37">
        <v>-0.1415436268</v>
      </c>
      <c r="V352" s="37">
        <v>-0.1282029152</v>
      </c>
      <c r="W352" s="37">
        <v>-0.1140764952</v>
      </c>
      <c r="X352" s="37">
        <v>-0.1072359085</v>
      </c>
      <c r="Y352" s="37">
        <v>-0.1105180979</v>
      </c>
      <c r="Z352" s="38">
        <v>-0.1010949612</v>
      </c>
    </row>
    <row r="353" spans="1:26" s="1" customFormat="1" ht="12.75">
      <c r="A353" s="8">
        <v>24115</v>
      </c>
      <c r="B353" s="54" t="s">
        <v>282</v>
      </c>
      <c r="C353" s="59">
        <v>-0.0335614681</v>
      </c>
      <c r="D353" s="31">
        <v>-0.0269159079</v>
      </c>
      <c r="E353" s="31">
        <v>-0.0448484421</v>
      </c>
      <c r="F353" s="31">
        <v>-0.046102643</v>
      </c>
      <c r="G353" s="31">
        <v>-0.0485936403</v>
      </c>
      <c r="H353" s="31">
        <v>-0.0704709291</v>
      </c>
      <c r="I353" s="31">
        <v>-0.0555565357</v>
      </c>
      <c r="J353" s="31">
        <v>-0.0926570892</v>
      </c>
      <c r="K353" s="31">
        <v>-0.1222003698</v>
      </c>
      <c r="L353" s="31">
        <v>-0.1377850771</v>
      </c>
      <c r="M353" s="31">
        <v>-0.1428232193</v>
      </c>
      <c r="N353" s="31">
        <v>-0.1358087063</v>
      </c>
      <c r="O353" s="31">
        <v>-0.1556503773</v>
      </c>
      <c r="P353" s="31">
        <v>-0.1446863413</v>
      </c>
      <c r="Q353" s="31">
        <v>-0.1486151218</v>
      </c>
      <c r="R353" s="31">
        <v>-0.167657733</v>
      </c>
      <c r="S353" s="31">
        <v>-0.2006008625</v>
      </c>
      <c r="T353" s="31">
        <v>-0.1836856604</v>
      </c>
      <c r="U353" s="31">
        <v>-0.1317983866</v>
      </c>
      <c r="V353" s="31">
        <v>-0.0899225473</v>
      </c>
      <c r="W353" s="31">
        <v>-0.0786750317</v>
      </c>
      <c r="X353" s="31">
        <v>-0.0679590702</v>
      </c>
      <c r="Y353" s="31">
        <v>-0.0817791224</v>
      </c>
      <c r="Z353" s="35">
        <v>-0.0834850073</v>
      </c>
    </row>
    <row r="354" spans="1:26" s="1" customFormat="1" ht="12.75">
      <c r="A354" s="8">
        <v>24120</v>
      </c>
      <c r="B354" s="54" t="s">
        <v>283</v>
      </c>
      <c r="C354" s="59">
        <v>-0.0670337677</v>
      </c>
      <c r="D354" s="31">
        <v>-0.0656684637</v>
      </c>
      <c r="E354" s="31">
        <v>-0.0701062679</v>
      </c>
      <c r="F354" s="31">
        <v>-0.0691791773</v>
      </c>
      <c r="G354" s="31">
        <v>-0.0669676065</v>
      </c>
      <c r="H354" s="31">
        <v>-0.0764175653</v>
      </c>
      <c r="I354" s="31">
        <v>-0.0750046968</v>
      </c>
      <c r="J354" s="31">
        <v>-0.0997861624</v>
      </c>
      <c r="K354" s="31">
        <v>-0.1126163006</v>
      </c>
      <c r="L354" s="31">
        <v>-0.1260056496</v>
      </c>
      <c r="M354" s="31">
        <v>-0.126888752</v>
      </c>
      <c r="N354" s="31">
        <v>-0.115057826</v>
      </c>
      <c r="O354" s="31">
        <v>-0.1137111187</v>
      </c>
      <c r="P354" s="31">
        <v>-0.1106436253</v>
      </c>
      <c r="Q354" s="31">
        <v>-0.1102541685</v>
      </c>
      <c r="R354" s="31">
        <v>-0.1140986681</v>
      </c>
      <c r="S354" s="31">
        <v>-0.1249783039</v>
      </c>
      <c r="T354" s="31">
        <v>-0.1288464069</v>
      </c>
      <c r="U354" s="31">
        <v>-0.1312755346</v>
      </c>
      <c r="V354" s="31">
        <v>-0.1215744019</v>
      </c>
      <c r="W354" s="31">
        <v>-0.111194253</v>
      </c>
      <c r="X354" s="31">
        <v>-0.1057806015</v>
      </c>
      <c r="Y354" s="31">
        <v>-0.1043354273</v>
      </c>
      <c r="Z354" s="35">
        <v>-0.0947145224</v>
      </c>
    </row>
    <row r="355" spans="1:26" s="1" customFormat="1" ht="12.75">
      <c r="A355" s="8">
        <v>24125</v>
      </c>
      <c r="B355" s="54" t="s">
        <v>284</v>
      </c>
      <c r="C355" s="59">
        <v>-0.0843757391</v>
      </c>
      <c r="D355" s="31">
        <v>-0.0772126913</v>
      </c>
      <c r="E355" s="31">
        <v>-0.0914335251</v>
      </c>
      <c r="F355" s="31">
        <v>-0.0939605236</v>
      </c>
      <c r="G355" s="31">
        <v>-0.0934967995</v>
      </c>
      <c r="H355" s="31">
        <v>-0.1082789898</v>
      </c>
      <c r="I355" s="31">
        <v>-0.1032192707</v>
      </c>
      <c r="J355" s="31">
        <v>-0.1387022734</v>
      </c>
      <c r="K355" s="31">
        <v>-0.1712118387</v>
      </c>
      <c r="L355" s="31">
        <v>-0.194889307</v>
      </c>
      <c r="M355" s="31">
        <v>-0.191872716</v>
      </c>
      <c r="N355" s="31">
        <v>-0.1759188175</v>
      </c>
      <c r="O355" s="31">
        <v>-0.179872632</v>
      </c>
      <c r="P355" s="31">
        <v>-0.1713467836</v>
      </c>
      <c r="Q355" s="31">
        <v>-0.1701084375</v>
      </c>
      <c r="R355" s="31">
        <v>-0.182356596</v>
      </c>
      <c r="S355" s="31">
        <v>-0.2116769552</v>
      </c>
      <c r="T355" s="31">
        <v>-0.2105293274</v>
      </c>
      <c r="U355" s="31">
        <v>-0.1974487305</v>
      </c>
      <c r="V355" s="31">
        <v>-0.1731369495</v>
      </c>
      <c r="W355" s="31">
        <v>-0.1543416977</v>
      </c>
      <c r="X355" s="31">
        <v>-0.1400264502</v>
      </c>
      <c r="Y355" s="31">
        <v>-0.1436480284</v>
      </c>
      <c r="Z355" s="35">
        <v>-0.1338481903</v>
      </c>
    </row>
    <row r="356" spans="1:26" s="1" customFormat="1" ht="12.75">
      <c r="A356" s="8">
        <v>24130</v>
      </c>
      <c r="B356" s="54" t="s">
        <v>285</v>
      </c>
      <c r="C356" s="59">
        <v>-0.0552839041</v>
      </c>
      <c r="D356" s="31">
        <v>-0.0528407097</v>
      </c>
      <c r="E356" s="31">
        <v>-0.0494140387</v>
      </c>
      <c r="F356" s="31">
        <v>-0.0503408909</v>
      </c>
      <c r="G356" s="31">
        <v>-0.0434039831</v>
      </c>
      <c r="H356" s="31">
        <v>-0.0423161983</v>
      </c>
      <c r="I356" s="31">
        <v>-0.0439589024</v>
      </c>
      <c r="J356" s="31">
        <v>-0.057751298</v>
      </c>
      <c r="K356" s="31">
        <v>-0.0698757172</v>
      </c>
      <c r="L356" s="31">
        <v>-0.0770772696</v>
      </c>
      <c r="M356" s="31">
        <v>-0.0768985748</v>
      </c>
      <c r="N356" s="31">
        <v>-0.0705034733</v>
      </c>
      <c r="O356" s="31">
        <v>-0.0656608343</v>
      </c>
      <c r="P356" s="31">
        <v>-0.064686656</v>
      </c>
      <c r="Q356" s="31">
        <v>-0.063334465</v>
      </c>
      <c r="R356" s="31">
        <v>-0.0636894703</v>
      </c>
      <c r="S356" s="31">
        <v>-0.0615762472</v>
      </c>
      <c r="T356" s="31">
        <v>-0.0689233541</v>
      </c>
      <c r="U356" s="31">
        <v>-0.0866837502</v>
      </c>
      <c r="V356" s="31">
        <v>-0.096146822</v>
      </c>
      <c r="W356" s="31">
        <v>-0.0888671875</v>
      </c>
      <c r="X356" s="31">
        <v>-0.0826804638</v>
      </c>
      <c r="Y356" s="31">
        <v>-0.0722368956</v>
      </c>
      <c r="Z356" s="35">
        <v>-0.0640343428</v>
      </c>
    </row>
    <row r="357" spans="1:26" s="1" customFormat="1" ht="12.75">
      <c r="A357" s="39">
        <v>24140</v>
      </c>
      <c r="B357" s="55" t="s">
        <v>286</v>
      </c>
      <c r="C357" s="60">
        <v>-0.0935544968</v>
      </c>
      <c r="D357" s="37">
        <v>-0.0926960707</v>
      </c>
      <c r="E357" s="37">
        <v>-0.0900980234</v>
      </c>
      <c r="F357" s="37">
        <v>-0.0911470652</v>
      </c>
      <c r="G357" s="37">
        <v>-0.0822554827</v>
      </c>
      <c r="H357" s="37">
        <v>-0.0852512121</v>
      </c>
      <c r="I357" s="37">
        <v>-0.0864797831</v>
      </c>
      <c r="J357" s="37">
        <v>-0.1086195707</v>
      </c>
      <c r="K357" s="37">
        <v>-0.1293219328</v>
      </c>
      <c r="L357" s="37">
        <v>-0.1489861012</v>
      </c>
      <c r="M357" s="37">
        <v>-0.1426206827</v>
      </c>
      <c r="N357" s="37">
        <v>-0.1221448183</v>
      </c>
      <c r="O357" s="37">
        <v>-0.1090437174</v>
      </c>
      <c r="P357" s="37">
        <v>-0.1023552418</v>
      </c>
      <c r="Q357" s="37">
        <v>-0.1006008387</v>
      </c>
      <c r="R357" s="37">
        <v>-0.1018428802</v>
      </c>
      <c r="S357" s="37">
        <v>-0.1052137613</v>
      </c>
      <c r="T357" s="37">
        <v>-0.1249195337</v>
      </c>
      <c r="U357" s="37">
        <v>-0.164090395</v>
      </c>
      <c r="V357" s="37">
        <v>-0.1679824591</v>
      </c>
      <c r="W357" s="37">
        <v>-0.1518310308</v>
      </c>
      <c r="X357" s="37">
        <v>-0.14287889</v>
      </c>
      <c r="Y357" s="37">
        <v>-0.1289756298</v>
      </c>
      <c r="Z357" s="38">
        <v>-0.111552</v>
      </c>
    </row>
    <row r="358" spans="1:26" s="1" customFormat="1" ht="12.75">
      <c r="A358" s="8">
        <v>24145</v>
      </c>
      <c r="B358" s="54" t="s">
        <v>287</v>
      </c>
      <c r="C358" s="59">
        <v>-0.0327011347</v>
      </c>
      <c r="D358" s="31">
        <v>-0.0261548758</v>
      </c>
      <c r="E358" s="31">
        <v>-0.044157505</v>
      </c>
      <c r="F358" s="31">
        <v>-0.045437336</v>
      </c>
      <c r="G358" s="31">
        <v>-0.0479367971</v>
      </c>
      <c r="H358" s="31">
        <v>-0.0698097944</v>
      </c>
      <c r="I358" s="31">
        <v>-0.0548200607</v>
      </c>
      <c r="J358" s="31">
        <v>-0.0917630196</v>
      </c>
      <c r="K358" s="31">
        <v>-0.1211564541</v>
      </c>
      <c r="L358" s="31">
        <v>-0.1366161108</v>
      </c>
      <c r="M358" s="31">
        <v>-0.141595602</v>
      </c>
      <c r="N358" s="31">
        <v>-0.1345989704</v>
      </c>
      <c r="O358" s="31">
        <v>-0.1544764042</v>
      </c>
      <c r="P358" s="31">
        <v>-0.1435256004</v>
      </c>
      <c r="Q358" s="31">
        <v>-0.1474865675</v>
      </c>
      <c r="R358" s="31">
        <v>-0.1665474176</v>
      </c>
      <c r="S358" s="31">
        <v>-0.199455142</v>
      </c>
      <c r="T358" s="31">
        <v>-0.1824787855</v>
      </c>
      <c r="U358" s="31">
        <v>-0.1304302216</v>
      </c>
      <c r="V358" s="31">
        <v>-0.0885623693</v>
      </c>
      <c r="W358" s="31">
        <v>-0.0773996115</v>
      </c>
      <c r="X358" s="31">
        <v>-0.0667924881</v>
      </c>
      <c r="Y358" s="31">
        <v>-0.0811769962</v>
      </c>
      <c r="Z358" s="35">
        <v>-0.0824953318</v>
      </c>
    </row>
    <row r="359" spans="1:26" s="1" customFormat="1" ht="12.75">
      <c r="A359" s="8">
        <v>24147</v>
      </c>
      <c r="B359" s="54" t="s">
        <v>288</v>
      </c>
      <c r="C359" s="59">
        <v>-0.0933778286</v>
      </c>
      <c r="D359" s="31">
        <v>-0.0926574469</v>
      </c>
      <c r="E359" s="31">
        <v>-0.0897142887</v>
      </c>
      <c r="F359" s="31">
        <v>-0.0914092064</v>
      </c>
      <c r="G359" s="31">
        <v>-0.081312418</v>
      </c>
      <c r="H359" s="31">
        <v>-0.0829458237</v>
      </c>
      <c r="I359" s="31">
        <v>-0.0847699642</v>
      </c>
      <c r="J359" s="31">
        <v>-0.1060212851</v>
      </c>
      <c r="K359" s="31">
        <v>-0.1274759769</v>
      </c>
      <c r="L359" s="31">
        <v>-0.1484885216</v>
      </c>
      <c r="M359" s="31">
        <v>-0.1408895254</v>
      </c>
      <c r="N359" s="31">
        <v>-0.1176751852</v>
      </c>
      <c r="O359" s="31">
        <v>-0.1032938957</v>
      </c>
      <c r="P359" s="31">
        <v>-0.0955446959</v>
      </c>
      <c r="Q359" s="31">
        <v>-0.0941253901</v>
      </c>
      <c r="R359" s="31">
        <v>-0.0944452286</v>
      </c>
      <c r="S359" s="31">
        <v>-0.0969477892</v>
      </c>
      <c r="T359" s="31">
        <v>-0.1196635962</v>
      </c>
      <c r="U359" s="31">
        <v>-0.1645687819</v>
      </c>
      <c r="V359" s="31">
        <v>-0.171476841</v>
      </c>
      <c r="W359" s="31">
        <v>-0.1541343927</v>
      </c>
      <c r="X359" s="31">
        <v>-0.1446350813</v>
      </c>
      <c r="Y359" s="31">
        <v>-0.1281821728</v>
      </c>
      <c r="Z359" s="35">
        <v>-0.1095849276</v>
      </c>
    </row>
    <row r="360" spans="1:26" s="1" customFormat="1" ht="12.75">
      <c r="A360" s="8">
        <v>24150</v>
      </c>
      <c r="B360" s="54" t="s">
        <v>289</v>
      </c>
      <c r="C360" s="59">
        <v>-0.0675184727</v>
      </c>
      <c r="D360" s="31">
        <v>-0.0659109354</v>
      </c>
      <c r="E360" s="31">
        <v>-0.0671446323</v>
      </c>
      <c r="F360" s="31">
        <v>-0.0662033558</v>
      </c>
      <c r="G360" s="31">
        <v>-0.0636297464</v>
      </c>
      <c r="H360" s="31">
        <v>-0.0720441341</v>
      </c>
      <c r="I360" s="31">
        <v>-0.0710574389</v>
      </c>
      <c r="J360" s="31">
        <v>-0.0969648361</v>
      </c>
      <c r="K360" s="31">
        <v>-0.1086165905</v>
      </c>
      <c r="L360" s="31">
        <v>-0.122174263</v>
      </c>
      <c r="M360" s="31">
        <v>-0.1236549616</v>
      </c>
      <c r="N360" s="31">
        <v>-0.1146992445</v>
      </c>
      <c r="O360" s="31">
        <v>-0.1128045321</v>
      </c>
      <c r="P360" s="31">
        <v>-0.1075930595</v>
      </c>
      <c r="Q360" s="31">
        <v>-0.1066707373</v>
      </c>
      <c r="R360" s="31">
        <v>-0.1096016169</v>
      </c>
      <c r="S360" s="31">
        <v>-0.1182800531</v>
      </c>
      <c r="T360" s="31">
        <v>-0.1232794523</v>
      </c>
      <c r="U360" s="31">
        <v>-0.1290304661</v>
      </c>
      <c r="V360" s="31">
        <v>-0.1217745543</v>
      </c>
      <c r="W360" s="31">
        <v>-0.1108596325</v>
      </c>
      <c r="X360" s="31">
        <v>-0.106236577</v>
      </c>
      <c r="Y360" s="31">
        <v>-0.1032698154</v>
      </c>
      <c r="Z360" s="35">
        <v>-0.0934375525</v>
      </c>
    </row>
    <row r="361" spans="1:26" s="1" customFormat="1" ht="12.75">
      <c r="A361" s="8">
        <v>24155</v>
      </c>
      <c r="B361" s="54" t="s">
        <v>290</v>
      </c>
      <c r="C361" s="59">
        <v>-0.0652807951</v>
      </c>
      <c r="D361" s="31">
        <v>-0.0642164946</v>
      </c>
      <c r="E361" s="31">
        <v>-0.066647172</v>
      </c>
      <c r="F361" s="31">
        <v>-0.0656994581</v>
      </c>
      <c r="G361" s="31">
        <v>-0.0635032654</v>
      </c>
      <c r="H361" s="31">
        <v>-0.0727213621</v>
      </c>
      <c r="I361" s="31">
        <v>-0.071264863</v>
      </c>
      <c r="J361" s="31">
        <v>-0.0975649357</v>
      </c>
      <c r="K361" s="31">
        <v>-0.1101437807</v>
      </c>
      <c r="L361" s="31">
        <v>-0.123539567</v>
      </c>
      <c r="M361" s="31">
        <v>-0.1249673367</v>
      </c>
      <c r="N361" s="31">
        <v>-0.1154538393</v>
      </c>
      <c r="O361" s="31">
        <v>-0.1143791676</v>
      </c>
      <c r="P361" s="31">
        <v>-0.1092861891</v>
      </c>
      <c r="Q361" s="31">
        <v>-0.1086232662</v>
      </c>
      <c r="R361" s="31">
        <v>-0.1123125553</v>
      </c>
      <c r="S361" s="31">
        <v>-0.1226377487</v>
      </c>
      <c r="T361" s="31">
        <v>-0.126763463</v>
      </c>
      <c r="U361" s="31">
        <v>-0.1292020082</v>
      </c>
      <c r="V361" s="31">
        <v>-0.1197767258</v>
      </c>
      <c r="W361" s="31">
        <v>-0.109218955</v>
      </c>
      <c r="X361" s="31">
        <v>-0.1038825512</v>
      </c>
      <c r="Y361" s="31">
        <v>-0.1022137403</v>
      </c>
      <c r="Z361" s="35">
        <v>-0.0925890207</v>
      </c>
    </row>
    <row r="362" spans="1:26" s="1" customFormat="1" ht="12.75">
      <c r="A362" s="39">
        <v>24160</v>
      </c>
      <c r="B362" s="55" t="s">
        <v>465</v>
      </c>
      <c r="C362" s="60">
        <v>-0.0664820671</v>
      </c>
      <c r="D362" s="37">
        <v>-0.0649174452</v>
      </c>
      <c r="E362" s="37">
        <v>-0.0661251545</v>
      </c>
      <c r="F362" s="37">
        <v>-0.0652965307</v>
      </c>
      <c r="G362" s="37">
        <v>-0.0626660585</v>
      </c>
      <c r="H362" s="37">
        <v>-0.0709483624</v>
      </c>
      <c r="I362" s="37">
        <v>-0.0699490309</v>
      </c>
      <c r="J362" s="37">
        <v>-0.0956656933</v>
      </c>
      <c r="K362" s="37">
        <v>-0.1068120003</v>
      </c>
      <c r="L362" s="37">
        <v>-0.1202437878</v>
      </c>
      <c r="M362" s="37">
        <v>-0.1215908527</v>
      </c>
      <c r="N362" s="37">
        <v>-0.1126338243</v>
      </c>
      <c r="O362" s="37">
        <v>-0.1107004881</v>
      </c>
      <c r="P362" s="37">
        <v>-0.1055213213</v>
      </c>
      <c r="Q362" s="37">
        <v>-0.1046186686</v>
      </c>
      <c r="R362" s="37">
        <v>-0.1075521708</v>
      </c>
      <c r="S362" s="37">
        <v>-0.1159309149</v>
      </c>
      <c r="T362" s="37">
        <v>-0.1210335493</v>
      </c>
      <c r="U362" s="37">
        <v>-0.1271526814</v>
      </c>
      <c r="V362" s="37">
        <v>-0.1202559471</v>
      </c>
      <c r="W362" s="37">
        <v>-0.1094545126</v>
      </c>
      <c r="X362" s="37">
        <v>-0.1050511599</v>
      </c>
      <c r="Y362" s="37">
        <v>-0.1020749807</v>
      </c>
      <c r="Z362" s="38">
        <v>-0.0923050642</v>
      </c>
    </row>
    <row r="363" spans="1:26" s="1" customFormat="1" ht="12.75">
      <c r="A363" s="8">
        <v>24165</v>
      </c>
      <c r="B363" s="54" t="s">
        <v>291</v>
      </c>
      <c r="C363" s="59">
        <v>-0.0869550705</v>
      </c>
      <c r="D363" s="31">
        <v>-0.0850442648</v>
      </c>
      <c r="E363" s="31">
        <v>-0.0839653015</v>
      </c>
      <c r="F363" s="31">
        <v>-0.0838764906</v>
      </c>
      <c r="G363" s="31">
        <v>-0.0777288675</v>
      </c>
      <c r="H363" s="31">
        <v>-0.0832800865</v>
      </c>
      <c r="I363" s="31">
        <v>-0.0836194754</v>
      </c>
      <c r="J363" s="31">
        <v>-0.1069182158</v>
      </c>
      <c r="K363" s="31">
        <v>-0.124910593</v>
      </c>
      <c r="L363" s="31">
        <v>-0.1421906948</v>
      </c>
      <c r="M363" s="31">
        <v>-0.1385644674</v>
      </c>
      <c r="N363" s="31">
        <v>-0.1216710806</v>
      </c>
      <c r="O363" s="31">
        <v>-0.1122933626</v>
      </c>
      <c r="P363" s="31">
        <v>-0.1060903072</v>
      </c>
      <c r="Q363" s="31">
        <v>-0.1039961576</v>
      </c>
      <c r="R363" s="31">
        <v>-0.1065502167</v>
      </c>
      <c r="S363" s="31">
        <v>-0.1131958961</v>
      </c>
      <c r="T363" s="31">
        <v>-0.1277065277</v>
      </c>
      <c r="U363" s="31">
        <v>-0.1541166306</v>
      </c>
      <c r="V363" s="31">
        <v>-0.1529529095</v>
      </c>
      <c r="W363" s="31">
        <v>-0.1386976242</v>
      </c>
      <c r="X363" s="31">
        <v>-0.1314871311</v>
      </c>
      <c r="Y363" s="31">
        <v>-0.1222184896</v>
      </c>
      <c r="Z363" s="35">
        <v>-0.1070830822</v>
      </c>
    </row>
    <row r="364" spans="1:26" s="1" customFormat="1" ht="12.75">
      <c r="A364" s="8">
        <v>24170</v>
      </c>
      <c r="B364" s="54" t="s">
        <v>292</v>
      </c>
      <c r="C364" s="59">
        <v>-0.0690288544</v>
      </c>
      <c r="D364" s="31">
        <v>-0.0675778389</v>
      </c>
      <c r="E364" s="31">
        <v>-0.0687457323</v>
      </c>
      <c r="F364" s="31">
        <v>-0.0676789284</v>
      </c>
      <c r="G364" s="31">
        <v>-0.0652168989</v>
      </c>
      <c r="H364" s="31">
        <v>-0.0737005472</v>
      </c>
      <c r="I364" s="31">
        <v>-0.072738409</v>
      </c>
      <c r="J364" s="31">
        <v>-0.0988116264</v>
      </c>
      <c r="K364" s="31">
        <v>-0.1104331017</v>
      </c>
      <c r="L364" s="31">
        <v>-0.1236387491</v>
      </c>
      <c r="M364" s="31">
        <v>-0.1251363754</v>
      </c>
      <c r="N364" s="31">
        <v>-0.1164742708</v>
      </c>
      <c r="O364" s="31">
        <v>-0.1148916483</v>
      </c>
      <c r="P364" s="31">
        <v>-0.1096020937</v>
      </c>
      <c r="Q364" s="31">
        <v>-0.1087021828</v>
      </c>
      <c r="R364" s="31">
        <v>-0.1115911007</v>
      </c>
      <c r="S364" s="31">
        <v>-0.1206196547</v>
      </c>
      <c r="T364" s="31">
        <v>-0.1254433393</v>
      </c>
      <c r="U364" s="31">
        <v>-0.1307739019</v>
      </c>
      <c r="V364" s="31">
        <v>-0.1230995655</v>
      </c>
      <c r="W364" s="31">
        <v>-0.1125743389</v>
      </c>
      <c r="X364" s="31">
        <v>-0.1078673601</v>
      </c>
      <c r="Y364" s="31">
        <v>-0.1048854589</v>
      </c>
      <c r="Z364" s="35">
        <v>-0.0952615738</v>
      </c>
    </row>
    <row r="365" spans="1:26" s="1" customFormat="1" ht="12.75">
      <c r="A365" s="8">
        <v>24173</v>
      </c>
      <c r="B365" s="54" t="s">
        <v>466</v>
      </c>
      <c r="C365" s="59">
        <v>-0.0710754395</v>
      </c>
      <c r="D365" s="31">
        <v>-0.0692961216</v>
      </c>
      <c r="E365" s="31">
        <v>-0.0704314709</v>
      </c>
      <c r="F365" s="31">
        <v>-0.0695558786</v>
      </c>
      <c r="G365" s="31">
        <v>-0.0669294596</v>
      </c>
      <c r="H365" s="31">
        <v>-0.07561028</v>
      </c>
      <c r="I365" s="31">
        <v>-0.0749721527</v>
      </c>
      <c r="J365" s="31">
        <v>-0.1015427113</v>
      </c>
      <c r="K365" s="31">
        <v>-0.1140075922</v>
      </c>
      <c r="L365" s="31">
        <v>-0.1281898022</v>
      </c>
      <c r="M365" s="31">
        <v>-0.1298371553</v>
      </c>
      <c r="N365" s="31">
        <v>-0.1206071377</v>
      </c>
      <c r="O365" s="31">
        <v>-0.1185290813</v>
      </c>
      <c r="P365" s="31">
        <v>-0.1131836176</v>
      </c>
      <c r="Q365" s="31">
        <v>-0.1121914387</v>
      </c>
      <c r="R365" s="31">
        <v>-0.1150829792</v>
      </c>
      <c r="S365" s="31">
        <v>-0.1240211725</v>
      </c>
      <c r="T365" s="31">
        <v>-0.128985405</v>
      </c>
      <c r="U365" s="31">
        <v>-0.1346862316</v>
      </c>
      <c r="V365" s="31">
        <v>-0.1271431446</v>
      </c>
      <c r="W365" s="31">
        <v>-0.1159962416</v>
      </c>
      <c r="X365" s="31">
        <v>-0.1109769344</v>
      </c>
      <c r="Y365" s="31">
        <v>-0.1077935696</v>
      </c>
      <c r="Z365" s="35">
        <v>-0.0975803137</v>
      </c>
    </row>
    <row r="366" spans="1:26" s="1" customFormat="1" ht="12.75">
      <c r="A366" s="8">
        <v>24175</v>
      </c>
      <c r="B366" s="54" t="s">
        <v>467</v>
      </c>
      <c r="C366" s="59">
        <v>-0.0657300949</v>
      </c>
      <c r="D366" s="31">
        <v>-0.0674161911</v>
      </c>
      <c r="E366" s="31">
        <v>-0.069478631</v>
      </c>
      <c r="F366" s="31">
        <v>-0.0675096512</v>
      </c>
      <c r="G366" s="31">
        <v>-0.0660815239</v>
      </c>
      <c r="H366" s="31">
        <v>-0.0760161877</v>
      </c>
      <c r="I366" s="31">
        <v>-0.0742838383</v>
      </c>
      <c r="J366" s="31">
        <v>-0.1018774509</v>
      </c>
      <c r="K366" s="31">
        <v>-0.1104006767</v>
      </c>
      <c r="L366" s="31">
        <v>-0.1228638887</v>
      </c>
      <c r="M366" s="31">
        <v>-0.1254094839</v>
      </c>
      <c r="N366" s="31">
        <v>-0.1176707745</v>
      </c>
      <c r="O366" s="31">
        <v>-0.1178975105</v>
      </c>
      <c r="P366" s="31">
        <v>-0.1126798391</v>
      </c>
      <c r="Q366" s="31">
        <v>-0.1121572256</v>
      </c>
      <c r="R366" s="31">
        <v>-0.1155298948</v>
      </c>
      <c r="S366" s="31">
        <v>-0.1256039143</v>
      </c>
      <c r="T366" s="31">
        <v>-0.1283267736</v>
      </c>
      <c r="U366" s="31">
        <v>-0.1276990175</v>
      </c>
      <c r="V366" s="31">
        <v>-0.1168683767</v>
      </c>
      <c r="W366" s="31">
        <v>-0.1068024635</v>
      </c>
      <c r="X366" s="31">
        <v>-0.1023216248</v>
      </c>
      <c r="Y366" s="31">
        <v>-0.1014846563</v>
      </c>
      <c r="Z366" s="35">
        <v>-0.0930141211</v>
      </c>
    </row>
    <row r="367" spans="1:26" s="1" customFormat="1" ht="12.75">
      <c r="A367" s="39">
        <v>24177</v>
      </c>
      <c r="B367" s="55" t="s">
        <v>293</v>
      </c>
      <c r="C367" s="60">
        <v>-0.0808055401</v>
      </c>
      <c r="D367" s="37">
        <v>-0.0794606209</v>
      </c>
      <c r="E367" s="37">
        <v>-0.0791691542</v>
      </c>
      <c r="F367" s="37">
        <v>-0.0788649321</v>
      </c>
      <c r="G367" s="37">
        <v>-0.0734972954</v>
      </c>
      <c r="H367" s="37">
        <v>-0.0799957514</v>
      </c>
      <c r="I367" s="37">
        <v>-0.0798903704</v>
      </c>
      <c r="J367" s="37">
        <v>-0.1034235954</v>
      </c>
      <c r="K367" s="37">
        <v>-0.1201034784</v>
      </c>
      <c r="L367" s="37">
        <v>-0.1371541023</v>
      </c>
      <c r="M367" s="37">
        <v>-0.1352063417</v>
      </c>
      <c r="N367" s="37">
        <v>-0.1197241545</v>
      </c>
      <c r="O367" s="37">
        <v>-0.1125756502</v>
      </c>
      <c r="P367" s="37">
        <v>-0.1067818403</v>
      </c>
      <c r="Q367" s="37">
        <v>-0.1043584347</v>
      </c>
      <c r="R367" s="37">
        <v>-0.1073158979</v>
      </c>
      <c r="S367" s="37">
        <v>-0.11477983</v>
      </c>
      <c r="T367" s="37">
        <v>-0.1264810562</v>
      </c>
      <c r="U367" s="37">
        <v>-0.1467257738</v>
      </c>
      <c r="V367" s="37">
        <v>-0.1436810493</v>
      </c>
      <c r="W367" s="37">
        <v>-0.1301307678</v>
      </c>
      <c r="X367" s="37">
        <v>-0.124068141</v>
      </c>
      <c r="Y367" s="37">
        <v>-0.1165604591</v>
      </c>
      <c r="Z367" s="38">
        <v>-0.1023539305</v>
      </c>
    </row>
    <row r="368" spans="1:26" s="1" customFormat="1" ht="12.75">
      <c r="A368" s="8">
        <v>24180</v>
      </c>
      <c r="B368" s="54" t="s">
        <v>294</v>
      </c>
      <c r="C368" s="59">
        <v>-0.0650789738</v>
      </c>
      <c r="D368" s="31">
        <v>-0.0636069775</v>
      </c>
      <c r="E368" s="31">
        <v>-0.0649929047</v>
      </c>
      <c r="F368" s="31">
        <v>-0.0641251802</v>
      </c>
      <c r="G368" s="31">
        <v>-0.0616717339</v>
      </c>
      <c r="H368" s="31">
        <v>-0.0700055361</v>
      </c>
      <c r="I368" s="31">
        <v>-0.0687617064</v>
      </c>
      <c r="J368" s="31">
        <v>-0.094337225</v>
      </c>
      <c r="K368" s="31">
        <v>-0.1054813862</v>
      </c>
      <c r="L368" s="31">
        <v>-0.1186156273</v>
      </c>
      <c r="M368" s="31">
        <v>-0.1200114489</v>
      </c>
      <c r="N368" s="31">
        <v>-0.1113145351</v>
      </c>
      <c r="O368" s="31">
        <v>-0.1097137928</v>
      </c>
      <c r="P368" s="31">
        <v>-0.104617238</v>
      </c>
      <c r="Q368" s="31">
        <v>-0.103738308</v>
      </c>
      <c r="R368" s="31">
        <v>-0.1067682505</v>
      </c>
      <c r="S368" s="31">
        <v>-0.1153808832</v>
      </c>
      <c r="T368" s="31">
        <v>-0.1202391386</v>
      </c>
      <c r="U368" s="31">
        <v>-0.1254310608</v>
      </c>
      <c r="V368" s="31">
        <v>-0.1181964874</v>
      </c>
      <c r="W368" s="31">
        <v>-0.1074619293</v>
      </c>
      <c r="X368" s="31">
        <v>-0.1029816866</v>
      </c>
      <c r="Y368" s="31">
        <v>-0.100438714</v>
      </c>
      <c r="Z368" s="35">
        <v>-0.0909650326</v>
      </c>
    </row>
    <row r="369" spans="1:26" s="1" customFormat="1" ht="12.75">
      <c r="A369" s="8">
        <v>24185</v>
      </c>
      <c r="B369" s="54" t="s">
        <v>295</v>
      </c>
      <c r="C369" s="59">
        <v>-0.064972043</v>
      </c>
      <c r="D369" s="31">
        <v>-0.0634348392</v>
      </c>
      <c r="E369" s="31">
        <v>-0.0653935671</v>
      </c>
      <c r="F369" s="31">
        <v>-0.0646140575</v>
      </c>
      <c r="G369" s="31">
        <v>-0.0620781183</v>
      </c>
      <c r="H369" s="31">
        <v>-0.0706647635</v>
      </c>
      <c r="I369" s="31">
        <v>-0.0692480803</v>
      </c>
      <c r="J369" s="31">
        <v>-0.095015645</v>
      </c>
      <c r="K369" s="31">
        <v>-0.1080559492</v>
      </c>
      <c r="L369" s="31">
        <v>-0.1213248968</v>
      </c>
      <c r="M369" s="31">
        <v>-0.122274518</v>
      </c>
      <c r="N369" s="31">
        <v>-0.1130082607</v>
      </c>
      <c r="O369" s="31">
        <v>-0.1113220453</v>
      </c>
      <c r="P369" s="31">
        <v>-0.1060009003</v>
      </c>
      <c r="Q369" s="31">
        <v>-0.1051672697</v>
      </c>
      <c r="R369" s="31">
        <v>-0.108731389</v>
      </c>
      <c r="S369" s="31">
        <v>-0.1184828281</v>
      </c>
      <c r="T369" s="31">
        <v>-0.1234214306</v>
      </c>
      <c r="U369" s="31">
        <v>-0.127699852</v>
      </c>
      <c r="V369" s="31">
        <v>-0.1196429729</v>
      </c>
      <c r="W369" s="31">
        <v>-0.108502388</v>
      </c>
      <c r="X369" s="31">
        <v>-0.102997303</v>
      </c>
      <c r="Y369" s="31">
        <v>-0.1009875536</v>
      </c>
      <c r="Z369" s="35">
        <v>-0.0912328959</v>
      </c>
    </row>
    <row r="370" spans="1:26" s="1" customFormat="1" ht="12.75">
      <c r="A370" s="8">
        <v>24188</v>
      </c>
      <c r="B370" s="54" t="s">
        <v>296</v>
      </c>
      <c r="C370" s="59">
        <v>-0.103407383</v>
      </c>
      <c r="D370" s="31">
        <v>-0.090749979</v>
      </c>
      <c r="E370" s="31">
        <v>-0.1011596918</v>
      </c>
      <c r="F370" s="31">
        <v>-0.103552103</v>
      </c>
      <c r="G370" s="31">
        <v>-0.1022088528</v>
      </c>
      <c r="H370" s="31">
        <v>-0.1113430262</v>
      </c>
      <c r="I370" s="31">
        <v>-0.1083089113</v>
      </c>
      <c r="J370" s="31">
        <v>-0.1442426443</v>
      </c>
      <c r="K370" s="31">
        <v>-0.17813766</v>
      </c>
      <c r="L370" s="31">
        <v>-0.2004281282</v>
      </c>
      <c r="M370" s="31">
        <v>-0.1894705296</v>
      </c>
      <c r="N370" s="31">
        <v>-0.1671173573</v>
      </c>
      <c r="O370" s="31">
        <v>-0.1655708551</v>
      </c>
      <c r="P370" s="31">
        <v>-0.1580334902</v>
      </c>
      <c r="Q370" s="31">
        <v>-0.1566939354</v>
      </c>
      <c r="R370" s="31">
        <v>-0.1681472063</v>
      </c>
      <c r="S370" s="31">
        <v>-0.1960635185</v>
      </c>
      <c r="T370" s="31">
        <v>-0.2055882215</v>
      </c>
      <c r="U370" s="31">
        <v>-0.2151303291</v>
      </c>
      <c r="V370" s="31">
        <v>-0.1986446381</v>
      </c>
      <c r="W370" s="31">
        <v>-0.1757618189</v>
      </c>
      <c r="X370" s="31">
        <v>-0.1596258879</v>
      </c>
      <c r="Y370" s="31">
        <v>-0.1571813822</v>
      </c>
      <c r="Z370" s="35">
        <v>-0.1387768984</v>
      </c>
    </row>
    <row r="371" spans="1:26" s="1" customFormat="1" ht="12.75">
      <c r="A371" s="8">
        <v>24190</v>
      </c>
      <c r="B371" s="54" t="s">
        <v>468</v>
      </c>
      <c r="C371" s="59">
        <v>-0.071677804</v>
      </c>
      <c r="D371" s="31">
        <v>-0.069897294</v>
      </c>
      <c r="E371" s="31">
        <v>-0.071115613</v>
      </c>
      <c r="F371" s="31">
        <v>-0.0701299906</v>
      </c>
      <c r="G371" s="31">
        <v>-0.067564249</v>
      </c>
      <c r="H371" s="31">
        <v>-0.0763868093</v>
      </c>
      <c r="I371" s="31">
        <v>-0.0758138895</v>
      </c>
      <c r="J371" s="31">
        <v>-0.1026047468</v>
      </c>
      <c r="K371" s="31">
        <v>-0.1152842045</v>
      </c>
      <c r="L371" s="31">
        <v>-0.1295666695</v>
      </c>
      <c r="M371" s="31">
        <v>-0.1312304735</v>
      </c>
      <c r="N371" s="31">
        <v>-0.1218941212</v>
      </c>
      <c r="O371" s="31">
        <v>-0.1198796034</v>
      </c>
      <c r="P371" s="31">
        <v>-0.1145392656</v>
      </c>
      <c r="Q371" s="31">
        <v>-0.1136040688</v>
      </c>
      <c r="R371" s="31">
        <v>-0.1164866686</v>
      </c>
      <c r="S371" s="31">
        <v>-0.1256225109</v>
      </c>
      <c r="T371" s="31">
        <v>-0.1304360628</v>
      </c>
      <c r="U371" s="31">
        <v>-0.1357501745</v>
      </c>
      <c r="V371" s="31">
        <v>-0.1278841496</v>
      </c>
      <c r="W371" s="31">
        <v>-0.1167814732</v>
      </c>
      <c r="X371" s="31">
        <v>-0.1116245985</v>
      </c>
      <c r="Y371" s="31">
        <v>-0.1085650921</v>
      </c>
      <c r="Z371" s="35">
        <v>-0.0983700752</v>
      </c>
    </row>
    <row r="372" spans="1:26" s="1" customFormat="1" ht="12.75">
      <c r="A372" s="39">
        <v>24195</v>
      </c>
      <c r="B372" s="55" t="s">
        <v>297</v>
      </c>
      <c r="C372" s="60">
        <v>-0.0671821833</v>
      </c>
      <c r="D372" s="37">
        <v>-0.0624512434</v>
      </c>
      <c r="E372" s="37">
        <v>-0.071754694</v>
      </c>
      <c r="F372" s="37">
        <v>-0.0723626614</v>
      </c>
      <c r="G372" s="37">
        <v>-0.0717855692</v>
      </c>
      <c r="H372" s="37">
        <v>-0.085486412</v>
      </c>
      <c r="I372" s="37">
        <v>-0.0805039406</v>
      </c>
      <c r="J372" s="37">
        <v>-0.1128729582</v>
      </c>
      <c r="K372" s="37">
        <v>-0.1339639425</v>
      </c>
      <c r="L372" s="37">
        <v>-0.1440544128</v>
      </c>
      <c r="M372" s="37">
        <v>-0.1362731457</v>
      </c>
      <c r="N372" s="37">
        <v>-0.124489665</v>
      </c>
      <c r="O372" s="37">
        <v>-0.1233024597</v>
      </c>
      <c r="P372" s="37">
        <v>-0.1145402193</v>
      </c>
      <c r="Q372" s="37">
        <v>-0.1146353483</v>
      </c>
      <c r="R372" s="37">
        <v>-0.1263052225</v>
      </c>
      <c r="S372" s="37">
        <v>-0.1547991037</v>
      </c>
      <c r="T372" s="37">
        <v>-0.1606677771</v>
      </c>
      <c r="U372" s="37">
        <v>-0.1503113508</v>
      </c>
      <c r="V372" s="37">
        <v>-0.1287136078</v>
      </c>
      <c r="W372" s="37">
        <v>-0.1100828648</v>
      </c>
      <c r="X372" s="37">
        <v>-0.1015839577</v>
      </c>
      <c r="Y372" s="37">
        <v>-0.1136381626</v>
      </c>
      <c r="Z372" s="38">
        <v>-0.1050165892</v>
      </c>
    </row>
    <row r="373" spans="1:26" s="1" customFormat="1" ht="12.75">
      <c r="A373" s="8">
        <v>24200</v>
      </c>
      <c r="B373" s="54" t="s">
        <v>298</v>
      </c>
      <c r="C373" s="59">
        <v>-0.0185855627</v>
      </c>
      <c r="D373" s="31">
        <v>-0.0197415352</v>
      </c>
      <c r="E373" s="31">
        <v>-0.0217216015</v>
      </c>
      <c r="F373" s="31">
        <v>-0.0214066505</v>
      </c>
      <c r="G373" s="31">
        <v>-0.0233784914</v>
      </c>
      <c r="H373" s="31">
        <v>-0.0306249857</v>
      </c>
      <c r="I373" s="31">
        <v>-0.0248029232</v>
      </c>
      <c r="J373" s="31">
        <v>-0.0404961109</v>
      </c>
      <c r="K373" s="31">
        <v>-0.0483543873</v>
      </c>
      <c r="L373" s="31">
        <v>-0.0505268574</v>
      </c>
      <c r="M373" s="31">
        <v>-0.0540101528</v>
      </c>
      <c r="N373" s="31">
        <v>-0.0537151098</v>
      </c>
      <c r="O373" s="31">
        <v>-0.0600768328</v>
      </c>
      <c r="P373" s="31">
        <v>-0.0593340397</v>
      </c>
      <c r="Q373" s="31">
        <v>-0.0597908497</v>
      </c>
      <c r="R373" s="31">
        <v>-0.0633466244</v>
      </c>
      <c r="S373" s="31">
        <v>-0.0723743439</v>
      </c>
      <c r="T373" s="31">
        <v>-0.0707918406</v>
      </c>
      <c r="U373" s="31">
        <v>-0.0548683405</v>
      </c>
      <c r="V373" s="31">
        <v>-0.0389640331</v>
      </c>
      <c r="W373" s="31">
        <v>-0.0361394882</v>
      </c>
      <c r="X373" s="31">
        <v>-0.0356363058</v>
      </c>
      <c r="Y373" s="31">
        <v>-0.0408160686</v>
      </c>
      <c r="Z373" s="35">
        <v>-0.0397195816</v>
      </c>
    </row>
    <row r="374" spans="1:26" s="1" customFormat="1" ht="12.75">
      <c r="A374" s="8">
        <v>24205</v>
      </c>
      <c r="B374" s="54" t="s">
        <v>299</v>
      </c>
      <c r="C374" s="59">
        <v>-0.1045868397</v>
      </c>
      <c r="D374" s="31">
        <v>-0.0915938616</v>
      </c>
      <c r="E374" s="31">
        <v>-0.1014233828</v>
      </c>
      <c r="F374" s="31">
        <v>-0.1037205458</v>
      </c>
      <c r="G374" s="31">
        <v>-0.1020461321</v>
      </c>
      <c r="H374" s="31">
        <v>-0.1108726263</v>
      </c>
      <c r="I374" s="31">
        <v>-0.1080822945</v>
      </c>
      <c r="J374" s="31">
        <v>-0.1439979076</v>
      </c>
      <c r="K374" s="31">
        <v>-0.1779667139</v>
      </c>
      <c r="L374" s="31">
        <v>-0.1998437643</v>
      </c>
      <c r="M374" s="31">
        <v>-0.1875439882</v>
      </c>
      <c r="N374" s="31">
        <v>-0.1641683578</v>
      </c>
      <c r="O374" s="31">
        <v>-0.1616604328</v>
      </c>
      <c r="P374" s="31">
        <v>-0.1542547941</v>
      </c>
      <c r="Q374" s="31">
        <v>-0.1528596878</v>
      </c>
      <c r="R374" s="31">
        <v>-0.1641731262</v>
      </c>
      <c r="S374" s="31">
        <v>-0.1927359104</v>
      </c>
      <c r="T374" s="31">
        <v>-0.2039450407</v>
      </c>
      <c r="U374" s="31">
        <v>-0.215816021</v>
      </c>
      <c r="V374" s="31">
        <v>-0.2002716064</v>
      </c>
      <c r="W374" s="31">
        <v>-0.1771444082</v>
      </c>
      <c r="X374" s="31">
        <v>-0.1610062122</v>
      </c>
      <c r="Y374" s="31">
        <v>-0.1576770544</v>
      </c>
      <c r="Z374" s="35">
        <v>-0.1389559507</v>
      </c>
    </row>
    <row r="375" spans="1:26" s="1" customFormat="1" ht="12.75">
      <c r="A375" s="8">
        <v>24210</v>
      </c>
      <c r="B375" s="54" t="s">
        <v>469</v>
      </c>
      <c r="C375" s="59">
        <v>-0.0859178305</v>
      </c>
      <c r="D375" s="31">
        <v>-0.0756973028</v>
      </c>
      <c r="E375" s="31">
        <v>-0.0897072554</v>
      </c>
      <c r="F375" s="31">
        <v>-0.092263341</v>
      </c>
      <c r="G375" s="31">
        <v>-0.0917466879</v>
      </c>
      <c r="H375" s="31">
        <v>-0.1059454679</v>
      </c>
      <c r="I375" s="31">
        <v>-0.1009014845</v>
      </c>
      <c r="J375" s="31">
        <v>-0.1356891394</v>
      </c>
      <c r="K375" s="31">
        <v>-0.1672269106</v>
      </c>
      <c r="L375" s="31">
        <v>-0.1896649599</v>
      </c>
      <c r="M375" s="31">
        <v>-0.1854586601</v>
      </c>
      <c r="N375" s="31">
        <v>-0.1692652702</v>
      </c>
      <c r="O375" s="31">
        <v>-0.1728317738</v>
      </c>
      <c r="P375" s="31">
        <v>-0.1645964384</v>
      </c>
      <c r="Q375" s="31">
        <v>-0.1634391546</v>
      </c>
      <c r="R375" s="31">
        <v>-0.1759170294</v>
      </c>
      <c r="S375" s="31">
        <v>-0.2049076557</v>
      </c>
      <c r="T375" s="31">
        <v>-0.2044303417</v>
      </c>
      <c r="U375" s="31">
        <v>-0.1921436787</v>
      </c>
      <c r="V375" s="31">
        <v>-0.168620944</v>
      </c>
      <c r="W375" s="31">
        <v>-0.150116086</v>
      </c>
      <c r="X375" s="31">
        <v>-0.1362429857</v>
      </c>
      <c r="Y375" s="31">
        <v>-0.1399389505</v>
      </c>
      <c r="Z375" s="35">
        <v>-0.1300222874</v>
      </c>
    </row>
    <row r="376" spans="1:26" s="1" customFormat="1" ht="12.75">
      <c r="A376" s="8">
        <v>24213</v>
      </c>
      <c r="B376" s="54" t="s">
        <v>300</v>
      </c>
      <c r="C376" s="59">
        <v>-0.0926959515</v>
      </c>
      <c r="D376" s="31">
        <v>-0.0938080549</v>
      </c>
      <c r="E376" s="31">
        <v>-0.0911911726</v>
      </c>
      <c r="F376" s="31">
        <v>-0.0921354294</v>
      </c>
      <c r="G376" s="31">
        <v>-0.083235383</v>
      </c>
      <c r="H376" s="31">
        <v>-0.0862977505</v>
      </c>
      <c r="I376" s="31">
        <v>-0.0878363848</v>
      </c>
      <c r="J376" s="31">
        <v>-0.1105402708</v>
      </c>
      <c r="K376" s="31">
        <v>-0.1311373711</v>
      </c>
      <c r="L376" s="31">
        <v>-0.1513329744</v>
      </c>
      <c r="M376" s="31">
        <v>-0.1456193924</v>
      </c>
      <c r="N376" s="31">
        <v>-0.1237208843</v>
      </c>
      <c r="O376" s="31">
        <v>-0.1100100279</v>
      </c>
      <c r="P376" s="31">
        <v>-0.1031624079</v>
      </c>
      <c r="Q376" s="31">
        <v>-0.1018750668</v>
      </c>
      <c r="R376" s="31">
        <v>-0.102296114</v>
      </c>
      <c r="S376" s="31">
        <v>-0.1071000099</v>
      </c>
      <c r="T376" s="31">
        <v>-0.1271893978</v>
      </c>
      <c r="U376" s="31">
        <v>-0.1669502258</v>
      </c>
      <c r="V376" s="31">
        <v>-0.1705671549</v>
      </c>
      <c r="W376" s="31">
        <v>-0.1541742086</v>
      </c>
      <c r="X376" s="31">
        <v>-0.1448558569</v>
      </c>
      <c r="Y376" s="31">
        <v>-0.1309177876</v>
      </c>
      <c r="Z376" s="35">
        <v>-0.1134599447</v>
      </c>
    </row>
    <row r="377" spans="1:26" s="1" customFormat="1" ht="12.75">
      <c r="A377" s="39">
        <v>24215</v>
      </c>
      <c r="B377" s="55" t="s">
        <v>470</v>
      </c>
      <c r="C377" s="60">
        <v>-0.0721373558</v>
      </c>
      <c r="D377" s="37">
        <v>-0.0702499151</v>
      </c>
      <c r="E377" s="37">
        <v>-0.0712851286</v>
      </c>
      <c r="F377" s="37">
        <v>-0.0704467297</v>
      </c>
      <c r="G377" s="37">
        <v>-0.0677719116</v>
      </c>
      <c r="H377" s="37">
        <v>-0.0765126944</v>
      </c>
      <c r="I377" s="37">
        <v>-0.0759226084</v>
      </c>
      <c r="J377" s="37">
        <v>-0.1026880741</v>
      </c>
      <c r="K377" s="37">
        <v>-0.1151951551</v>
      </c>
      <c r="L377" s="37">
        <v>-0.1295950413</v>
      </c>
      <c r="M377" s="37">
        <v>-0.1313143969</v>
      </c>
      <c r="N377" s="37">
        <v>-0.1220370531</v>
      </c>
      <c r="O377" s="37">
        <v>-0.1199339628</v>
      </c>
      <c r="P377" s="37">
        <v>-0.1145620346</v>
      </c>
      <c r="Q377" s="37">
        <v>-0.113519311</v>
      </c>
      <c r="R377" s="37">
        <v>-0.116334796</v>
      </c>
      <c r="S377" s="37">
        <v>-0.125300169</v>
      </c>
      <c r="T377" s="37">
        <v>-0.1301971674</v>
      </c>
      <c r="U377" s="37">
        <v>-0.1359554529</v>
      </c>
      <c r="V377" s="37">
        <v>-0.1283962727</v>
      </c>
      <c r="W377" s="37">
        <v>-0.1172595024</v>
      </c>
      <c r="X377" s="37">
        <v>-0.1122415066</v>
      </c>
      <c r="Y377" s="37">
        <v>-0.1089726686</v>
      </c>
      <c r="Z377" s="38">
        <v>-0.0986554623</v>
      </c>
    </row>
    <row r="378" spans="1:26" s="1" customFormat="1" ht="12.75">
      <c r="A378" s="8">
        <v>24220</v>
      </c>
      <c r="B378" s="54" t="s">
        <v>301</v>
      </c>
      <c r="C378" s="59">
        <v>-0.0641714334</v>
      </c>
      <c r="D378" s="31">
        <v>-0.0643209219</v>
      </c>
      <c r="E378" s="31">
        <v>-0.066593051</v>
      </c>
      <c r="F378" s="31">
        <v>-0.0654840469</v>
      </c>
      <c r="G378" s="31">
        <v>-0.0635569096</v>
      </c>
      <c r="H378" s="31">
        <v>-0.0729240179</v>
      </c>
      <c r="I378" s="31">
        <v>-0.0713008642</v>
      </c>
      <c r="J378" s="31">
        <v>-0.0978754759</v>
      </c>
      <c r="K378" s="31">
        <v>-0.1088062525</v>
      </c>
      <c r="L378" s="31">
        <v>-0.1216186285</v>
      </c>
      <c r="M378" s="31">
        <v>-0.1234650612</v>
      </c>
      <c r="N378" s="31">
        <v>-0.1147335768</v>
      </c>
      <c r="O378" s="31">
        <v>-0.1142736673</v>
      </c>
      <c r="P378" s="31">
        <v>-0.1092014313</v>
      </c>
      <c r="Q378" s="31">
        <v>-0.108651638</v>
      </c>
      <c r="R378" s="31">
        <v>-0.1122716665</v>
      </c>
      <c r="S378" s="31">
        <v>-0.1224505901</v>
      </c>
      <c r="T378" s="31">
        <v>-0.1259914637</v>
      </c>
      <c r="U378" s="31">
        <v>-0.1269880533</v>
      </c>
      <c r="V378" s="31">
        <v>-0.1169589758</v>
      </c>
      <c r="W378" s="31">
        <v>-0.1067349911</v>
      </c>
      <c r="X378" s="31">
        <v>-0.1017348766</v>
      </c>
      <c r="Y378" s="31">
        <v>-0.1005671024</v>
      </c>
      <c r="Z378" s="35">
        <v>-0.0914522409</v>
      </c>
    </row>
    <row r="379" spans="1:26" s="1" customFormat="1" ht="12.75">
      <c r="A379" s="8">
        <v>24221</v>
      </c>
      <c r="B379" s="54" t="s">
        <v>471</v>
      </c>
      <c r="C379" s="59">
        <v>-0.0547648668</v>
      </c>
      <c r="D379" s="31">
        <v>-0.0459413528</v>
      </c>
      <c r="E379" s="31">
        <v>-0.0632200241</v>
      </c>
      <c r="F379" s="31">
        <v>-0.0656102896</v>
      </c>
      <c r="G379" s="31">
        <v>-0.0668497086</v>
      </c>
      <c r="H379" s="31">
        <v>-0.0853731632</v>
      </c>
      <c r="I379" s="31">
        <v>-0.0753083229</v>
      </c>
      <c r="J379" s="31">
        <v>-0.1099410057</v>
      </c>
      <c r="K379" s="31">
        <v>-0.1414961815</v>
      </c>
      <c r="L379" s="31">
        <v>-0.1613870859</v>
      </c>
      <c r="M379" s="31">
        <v>-0.1636706591</v>
      </c>
      <c r="N379" s="31">
        <v>-0.1533987522</v>
      </c>
      <c r="O379" s="31">
        <v>-0.1660436392</v>
      </c>
      <c r="P379" s="31">
        <v>-0.1565252542</v>
      </c>
      <c r="Q379" s="31">
        <v>-0.157464385</v>
      </c>
      <c r="R379" s="31">
        <v>-0.173094511</v>
      </c>
      <c r="S379" s="31">
        <v>-0.2032916546</v>
      </c>
      <c r="T379" s="31">
        <v>-0.1914653778</v>
      </c>
      <c r="U379" s="31">
        <v>-0.154966116</v>
      </c>
      <c r="V379" s="31">
        <v>-0.1209683418</v>
      </c>
      <c r="W379" s="31">
        <v>-0.1083323956</v>
      </c>
      <c r="X379" s="31">
        <v>-0.0971562862</v>
      </c>
      <c r="Y379" s="31">
        <v>-0.1049548388</v>
      </c>
      <c r="Z379" s="35">
        <v>-0.1022598743</v>
      </c>
    </row>
    <row r="380" spans="1:26" s="1" customFormat="1" ht="12.75">
      <c r="A380" s="8">
        <v>24225</v>
      </c>
      <c r="B380" s="54" t="s">
        <v>302</v>
      </c>
      <c r="C380" s="59">
        <v>-0.0673782825</v>
      </c>
      <c r="D380" s="31">
        <v>-0.0657424927</v>
      </c>
      <c r="E380" s="31">
        <v>-0.0670324564</v>
      </c>
      <c r="F380" s="31">
        <v>-0.0660760403</v>
      </c>
      <c r="G380" s="31">
        <v>-0.0635925531</v>
      </c>
      <c r="H380" s="31">
        <v>-0.0720219612</v>
      </c>
      <c r="I380" s="31">
        <v>-0.0710036755</v>
      </c>
      <c r="J380" s="31">
        <v>-0.096960783</v>
      </c>
      <c r="K380" s="31">
        <v>-0.1083964109</v>
      </c>
      <c r="L380" s="31">
        <v>-0.121850729</v>
      </c>
      <c r="M380" s="31">
        <v>-0.1233668327</v>
      </c>
      <c r="N380" s="31">
        <v>-0.1145288944</v>
      </c>
      <c r="O380" s="31">
        <v>-0.1127890348</v>
      </c>
      <c r="P380" s="31">
        <v>-0.1076356173</v>
      </c>
      <c r="Q380" s="31">
        <v>-0.1066854</v>
      </c>
      <c r="R380" s="31">
        <v>-0.1096109152</v>
      </c>
      <c r="S380" s="31">
        <v>-0.118337512</v>
      </c>
      <c r="T380" s="31">
        <v>-0.1232073307</v>
      </c>
      <c r="U380" s="31">
        <v>-0.1286677122</v>
      </c>
      <c r="V380" s="31">
        <v>-0.1213005781</v>
      </c>
      <c r="W380" s="31">
        <v>-0.1105086803</v>
      </c>
      <c r="X380" s="31">
        <v>-0.1058861017</v>
      </c>
      <c r="Y380" s="31">
        <v>-0.103105545</v>
      </c>
      <c r="Z380" s="35">
        <v>-0.0934386253</v>
      </c>
    </row>
    <row r="381" spans="1:26" s="1" customFormat="1" ht="12.75">
      <c r="A381" s="8">
        <v>24232</v>
      </c>
      <c r="B381" s="54" t="s">
        <v>303</v>
      </c>
      <c r="C381" s="59">
        <v>-0.0949734449</v>
      </c>
      <c r="D381" s="31">
        <v>-0.084092617</v>
      </c>
      <c r="E381" s="31">
        <v>-0.0963667631</v>
      </c>
      <c r="F381" s="31">
        <v>-0.0987294912</v>
      </c>
      <c r="G381" s="31">
        <v>-0.0977883339</v>
      </c>
      <c r="H381" s="31">
        <v>-0.1101183891</v>
      </c>
      <c r="I381" s="31">
        <v>-0.1060671806</v>
      </c>
      <c r="J381" s="31">
        <v>-0.1416682005</v>
      </c>
      <c r="K381" s="31">
        <v>-0.1740890741</v>
      </c>
      <c r="L381" s="31">
        <v>-0.1967504025</v>
      </c>
      <c r="M381" s="31">
        <v>-0.189851284</v>
      </c>
      <c r="N381" s="31">
        <v>-0.1712223291</v>
      </c>
      <c r="O381" s="31">
        <v>-0.172465086</v>
      </c>
      <c r="P381" s="31">
        <v>-0.1644943953</v>
      </c>
      <c r="Q381" s="31">
        <v>-0.1631439924</v>
      </c>
      <c r="R381" s="31">
        <v>-0.1751298904</v>
      </c>
      <c r="S381" s="31">
        <v>-0.2040034533</v>
      </c>
      <c r="T381" s="31">
        <v>-0.2079459429</v>
      </c>
      <c r="U381" s="31">
        <v>-0.204860568</v>
      </c>
      <c r="V381" s="31">
        <v>-0.183156848</v>
      </c>
      <c r="W381" s="31">
        <v>-0.1625156403</v>
      </c>
      <c r="X381" s="31">
        <v>-0.1475840807</v>
      </c>
      <c r="Y381" s="31">
        <v>-0.1497068405</v>
      </c>
      <c r="Z381" s="35">
        <v>-0.1364620924</v>
      </c>
    </row>
    <row r="382" spans="1:26" s="1" customFormat="1" ht="12.75">
      <c r="A382" s="39">
        <v>24235</v>
      </c>
      <c r="B382" s="55" t="s">
        <v>304</v>
      </c>
      <c r="C382" s="60">
        <v>-0.0879856348</v>
      </c>
      <c r="D382" s="37">
        <v>-0.0797065496</v>
      </c>
      <c r="E382" s="37">
        <v>-0.0935201645</v>
      </c>
      <c r="F382" s="37">
        <v>-0.0959537029</v>
      </c>
      <c r="G382" s="37">
        <v>-0.0953884125</v>
      </c>
      <c r="H382" s="37">
        <v>-0.1098464727</v>
      </c>
      <c r="I382" s="37">
        <v>-0.105080843</v>
      </c>
      <c r="J382" s="37">
        <v>-0.1408641338</v>
      </c>
      <c r="K382" s="37">
        <v>-0.1736698151</v>
      </c>
      <c r="L382" s="37">
        <v>-0.1975595951</v>
      </c>
      <c r="M382" s="37">
        <v>-0.1941106319</v>
      </c>
      <c r="N382" s="37">
        <v>-0.1776885986</v>
      </c>
      <c r="O382" s="37">
        <v>-0.1811170578</v>
      </c>
      <c r="P382" s="37">
        <v>-0.1725779772</v>
      </c>
      <c r="Q382" s="37">
        <v>-0.1712101698</v>
      </c>
      <c r="R382" s="37">
        <v>-0.1833010912</v>
      </c>
      <c r="S382" s="37">
        <v>-0.2126021385</v>
      </c>
      <c r="T382" s="37">
        <v>-0.2123295069</v>
      </c>
      <c r="U382" s="37">
        <v>-0.2012583017</v>
      </c>
      <c r="V382" s="37">
        <v>-0.1774579287</v>
      </c>
      <c r="W382" s="37">
        <v>-0.1582378149</v>
      </c>
      <c r="X382" s="37">
        <v>-0.1435930729</v>
      </c>
      <c r="Y382" s="37">
        <v>-0.1466999054</v>
      </c>
      <c r="Z382" s="38">
        <v>-0.1362264156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-0.0905115604</v>
      </c>
      <c r="D384" s="31">
        <v>-0.0806165934</v>
      </c>
      <c r="E384" s="31">
        <v>-0.0938639641</v>
      </c>
      <c r="F384" s="31">
        <v>-0.0962905884</v>
      </c>
      <c r="G384" s="31">
        <v>-0.0955542326</v>
      </c>
      <c r="H384" s="31">
        <v>-0.1091723442</v>
      </c>
      <c r="I384" s="31">
        <v>-0.1046575308</v>
      </c>
      <c r="J384" s="31">
        <v>-0.1401963234</v>
      </c>
      <c r="K384" s="31">
        <v>-0.1725642681</v>
      </c>
      <c r="L384" s="31">
        <v>-0.1956899166</v>
      </c>
      <c r="M384" s="31">
        <v>-0.1907975674</v>
      </c>
      <c r="N384" s="31">
        <v>-0.1735702753</v>
      </c>
      <c r="O384" s="31">
        <v>-0.1762275696</v>
      </c>
      <c r="P384" s="31">
        <v>-0.1678841114</v>
      </c>
      <c r="Q384" s="31">
        <v>-0.1665322781</v>
      </c>
      <c r="R384" s="31">
        <v>-0.1787325144</v>
      </c>
      <c r="S384" s="31">
        <v>-0.2077778578</v>
      </c>
      <c r="T384" s="31">
        <v>-0.2090572119</v>
      </c>
      <c r="U384" s="31">
        <v>-0.2007572651</v>
      </c>
      <c r="V384" s="31">
        <v>-0.17781353</v>
      </c>
      <c r="W384" s="31">
        <v>-0.158219099</v>
      </c>
      <c r="X384" s="31">
        <v>-0.1436054707</v>
      </c>
      <c r="Y384" s="31">
        <v>-0.1464453936</v>
      </c>
      <c r="Z384" s="35">
        <v>-0.1351083517</v>
      </c>
    </row>
    <row r="385" spans="1:26" s="1" customFormat="1" ht="12.75">
      <c r="A385" s="8">
        <v>24246</v>
      </c>
      <c r="B385" s="54" t="s">
        <v>473</v>
      </c>
      <c r="C385" s="59">
        <v>-0.0711723566</v>
      </c>
      <c r="D385" s="31">
        <v>-0.0694804192</v>
      </c>
      <c r="E385" s="31">
        <v>-0.0708001852</v>
      </c>
      <c r="F385" s="31">
        <v>-0.0698179007</v>
      </c>
      <c r="G385" s="31">
        <v>-0.0672763586</v>
      </c>
      <c r="H385" s="31">
        <v>-0.0761369467</v>
      </c>
      <c r="I385" s="31">
        <v>-0.0755456686</v>
      </c>
      <c r="J385" s="31">
        <v>-0.10227108</v>
      </c>
      <c r="K385" s="31">
        <v>-0.1150335073</v>
      </c>
      <c r="L385" s="31">
        <v>-0.1292328835</v>
      </c>
      <c r="M385" s="31">
        <v>-0.1308922768</v>
      </c>
      <c r="N385" s="31">
        <v>-0.1215490103</v>
      </c>
      <c r="O385" s="31">
        <v>-0.1196502447</v>
      </c>
      <c r="P385" s="31">
        <v>-0.1143062115</v>
      </c>
      <c r="Q385" s="31">
        <v>-0.1134121418</v>
      </c>
      <c r="R385" s="31">
        <v>-0.1164166927</v>
      </c>
      <c r="S385" s="31">
        <v>-0.125733614</v>
      </c>
      <c r="T385" s="31">
        <v>-0.1304559708</v>
      </c>
      <c r="U385" s="31">
        <v>-0.1353507042</v>
      </c>
      <c r="V385" s="31">
        <v>-0.1272362471</v>
      </c>
      <c r="W385" s="31">
        <v>-0.1161471605</v>
      </c>
      <c r="X385" s="31">
        <v>-0.1109983921</v>
      </c>
      <c r="Y385" s="31">
        <v>-0.1080809832</v>
      </c>
      <c r="Z385" s="35">
        <v>-0.0979349613</v>
      </c>
    </row>
    <row r="386" spans="1:26" s="1" customFormat="1" ht="12.75">
      <c r="A386" s="8">
        <v>24250</v>
      </c>
      <c r="B386" s="54" t="s">
        <v>306</v>
      </c>
      <c r="C386" s="59">
        <v>-0.0588510036</v>
      </c>
      <c r="D386" s="31">
        <v>-0.0622400045</v>
      </c>
      <c r="E386" s="31">
        <v>-0.064250946</v>
      </c>
      <c r="F386" s="31">
        <v>-0.0629076958</v>
      </c>
      <c r="G386" s="31">
        <v>-0.0617184639</v>
      </c>
      <c r="H386" s="31">
        <v>-0.0713831186</v>
      </c>
      <c r="I386" s="31">
        <v>-0.0690377951</v>
      </c>
      <c r="J386" s="31">
        <v>-0.0958423615</v>
      </c>
      <c r="K386" s="31">
        <v>-0.1024552584</v>
      </c>
      <c r="L386" s="31">
        <v>-0.1134761572</v>
      </c>
      <c r="M386" s="31">
        <v>-0.1163471937</v>
      </c>
      <c r="N386" s="31">
        <v>-0.1098344326</v>
      </c>
      <c r="O386" s="31">
        <v>-0.1112356186</v>
      </c>
      <c r="P386" s="31">
        <v>-0.1063433886</v>
      </c>
      <c r="Q386" s="31">
        <v>-0.1061390638</v>
      </c>
      <c r="R386" s="31">
        <v>-0.109829545</v>
      </c>
      <c r="S386" s="31">
        <v>-0.1196657419</v>
      </c>
      <c r="T386" s="31">
        <v>-0.1217416525</v>
      </c>
      <c r="U386" s="31">
        <v>-0.1184052229</v>
      </c>
      <c r="V386" s="31">
        <v>-0.1064459085</v>
      </c>
      <c r="W386" s="31">
        <v>-0.097245574</v>
      </c>
      <c r="X386" s="31">
        <v>-0.0931699276</v>
      </c>
      <c r="Y386" s="31">
        <v>-0.093762517</v>
      </c>
      <c r="Z386" s="35">
        <v>-0.0861682892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-0.0703969002</v>
      </c>
      <c r="D391" s="31">
        <v>-0.0679136515</v>
      </c>
      <c r="E391" s="31">
        <v>-0.067722559</v>
      </c>
      <c r="F391" s="31">
        <v>-0.0671781301</v>
      </c>
      <c r="G391" s="31">
        <v>-0.0616060495</v>
      </c>
      <c r="H391" s="31">
        <v>-0.0677446127</v>
      </c>
      <c r="I391" s="31">
        <v>-0.0689185858</v>
      </c>
      <c r="J391" s="31">
        <v>-0.0927457809</v>
      </c>
      <c r="K391" s="31">
        <v>-0.1079113483</v>
      </c>
      <c r="L391" s="31">
        <v>-0.1197046041</v>
      </c>
      <c r="M391" s="31">
        <v>-0.1161779165</v>
      </c>
      <c r="N391" s="31">
        <v>-0.1053410769</v>
      </c>
      <c r="O391" s="31">
        <v>-0.1012610197</v>
      </c>
      <c r="P391" s="31">
        <v>-0.0952452421</v>
      </c>
      <c r="Q391" s="31">
        <v>-0.0923445225</v>
      </c>
      <c r="R391" s="31">
        <v>-0.0945292711</v>
      </c>
      <c r="S391" s="31">
        <v>-0.1072884798</v>
      </c>
      <c r="T391" s="31">
        <v>-0.1162126064</v>
      </c>
      <c r="U391" s="31">
        <v>-0.1307573318</v>
      </c>
      <c r="V391" s="31">
        <v>-0.1279820204</v>
      </c>
      <c r="W391" s="31">
        <v>-0.1173400879</v>
      </c>
      <c r="X391" s="31">
        <v>-0.1102851629</v>
      </c>
      <c r="Y391" s="31">
        <v>-0.1035673618</v>
      </c>
      <c r="Z391" s="35">
        <v>-0.0927331448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-0.0647221804</v>
      </c>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-0.0688302517</v>
      </c>
      <c r="D396" s="31">
        <v>-0.0672568083</v>
      </c>
      <c r="E396" s="31">
        <v>-0.0687105656</v>
      </c>
      <c r="F396" s="31">
        <v>-0.0676808357</v>
      </c>
      <c r="G396" s="31">
        <v>-0.0650804043</v>
      </c>
      <c r="H396" s="31">
        <v>-0.0736932755</v>
      </c>
      <c r="I396" s="31">
        <v>-0.0727053881</v>
      </c>
      <c r="J396" s="31">
        <v>-0.0987750292</v>
      </c>
      <c r="K396" s="31">
        <v>-0.1115247011</v>
      </c>
      <c r="L396" s="31">
        <v>-0.1252518892</v>
      </c>
      <c r="M396" s="31">
        <v>-0.1265672445</v>
      </c>
      <c r="N396" s="31">
        <v>-0.1173176765</v>
      </c>
      <c r="O396" s="31">
        <v>-0.1153057814</v>
      </c>
      <c r="P396" s="31">
        <v>-0.1099600792</v>
      </c>
      <c r="Q396" s="31">
        <v>-0.1089687347</v>
      </c>
      <c r="R396" s="31">
        <v>-0.1121701002</v>
      </c>
      <c r="S396" s="31">
        <v>-0.1214931011</v>
      </c>
      <c r="T396" s="31">
        <v>-0.1266127825</v>
      </c>
      <c r="U396" s="31">
        <v>-0.1318938732</v>
      </c>
      <c r="V396" s="31">
        <v>-0.1240392923</v>
      </c>
      <c r="W396" s="31">
        <v>-0.1129553318</v>
      </c>
      <c r="X396" s="31">
        <v>-0.1077100039</v>
      </c>
      <c r="Y396" s="31">
        <v>-0.1049134731</v>
      </c>
      <c r="Z396" s="35">
        <v>-0.0948411226</v>
      </c>
    </row>
    <row r="397" spans="1:26" s="1" customFormat="1" ht="12.75">
      <c r="A397" s="39">
        <v>24305</v>
      </c>
      <c r="B397" s="55" t="s">
        <v>315</v>
      </c>
      <c r="C397" s="60">
        <v>-0.0622053146</v>
      </c>
      <c r="D397" s="37">
        <v>-0.059407711</v>
      </c>
      <c r="E397" s="37">
        <v>-0.0576102734</v>
      </c>
      <c r="F397" s="37">
        <v>-0.0581496954</v>
      </c>
      <c r="G397" s="37">
        <v>-0.051414609</v>
      </c>
      <c r="H397" s="37">
        <v>-0.0536440611</v>
      </c>
      <c r="I397" s="37">
        <v>-0.0543602705</v>
      </c>
      <c r="J397" s="37">
        <v>-0.073158741</v>
      </c>
      <c r="K397" s="37">
        <v>-0.0902168751</v>
      </c>
      <c r="L397" s="37">
        <v>-0.1008646488</v>
      </c>
      <c r="M397" s="37">
        <v>-0.0967354774</v>
      </c>
      <c r="N397" s="37">
        <v>-0.0850399733</v>
      </c>
      <c r="O397" s="37">
        <v>-0.0783878565</v>
      </c>
      <c r="P397" s="37">
        <v>-0.0741798878</v>
      </c>
      <c r="Q397" s="37">
        <v>-0.073028326</v>
      </c>
      <c r="R397" s="37">
        <v>-0.0743476152</v>
      </c>
      <c r="S397" s="37">
        <v>-0.078487277</v>
      </c>
      <c r="T397" s="37">
        <v>-0.0903869867</v>
      </c>
      <c r="U397" s="37">
        <v>-0.113602519</v>
      </c>
      <c r="V397" s="37">
        <v>-0.1178059578</v>
      </c>
      <c r="W397" s="37">
        <v>-0.1077615023</v>
      </c>
      <c r="X397" s="37">
        <v>-0.0989118814</v>
      </c>
      <c r="Y397" s="37">
        <v>-0.088496089</v>
      </c>
      <c r="Z397" s="38">
        <v>-0.0775910616</v>
      </c>
    </row>
    <row r="398" spans="1:26" s="1" customFormat="1" ht="12.75">
      <c r="A398" s="8">
        <v>24310</v>
      </c>
      <c r="B398" s="54" t="s">
        <v>316</v>
      </c>
      <c r="C398" s="59">
        <v>-0.0563077927</v>
      </c>
      <c r="D398" s="31">
        <v>-0.0479804277</v>
      </c>
      <c r="E398" s="31">
        <v>-0.0652039051</v>
      </c>
      <c r="F398" s="31">
        <v>-0.0677416325</v>
      </c>
      <c r="G398" s="31">
        <v>-0.0687726736</v>
      </c>
      <c r="H398" s="31">
        <v>-0.0868564844</v>
      </c>
      <c r="I398" s="31">
        <v>-0.0774209499</v>
      </c>
      <c r="J398" s="31">
        <v>-0.1116667986</v>
      </c>
      <c r="K398" s="31">
        <v>-0.1427594423</v>
      </c>
      <c r="L398" s="31">
        <v>-0.1629661322</v>
      </c>
      <c r="M398" s="31">
        <v>-0.1646293402</v>
      </c>
      <c r="N398" s="31">
        <v>-0.1539276838</v>
      </c>
      <c r="O398" s="31">
        <v>-0.1655020714</v>
      </c>
      <c r="P398" s="31">
        <v>-0.1562812328</v>
      </c>
      <c r="Q398" s="31">
        <v>-0.1570111513</v>
      </c>
      <c r="R398" s="31">
        <v>-0.172172904</v>
      </c>
      <c r="S398" s="31">
        <v>-0.2020133734</v>
      </c>
      <c r="T398" s="31">
        <v>-0.191167593</v>
      </c>
      <c r="U398" s="31">
        <v>-0.1568928957</v>
      </c>
      <c r="V398" s="31">
        <v>-0.1240413189</v>
      </c>
      <c r="W398" s="31">
        <v>-0.1107132435</v>
      </c>
      <c r="X398" s="31">
        <v>-0.0994638205</v>
      </c>
      <c r="Y398" s="31">
        <v>-0.1073840857</v>
      </c>
      <c r="Z398" s="35">
        <v>-0.1041709185</v>
      </c>
    </row>
    <row r="399" spans="1:26" s="1" customFormat="1" ht="12.75">
      <c r="A399" s="8">
        <v>24315</v>
      </c>
      <c r="B399" s="54" t="s">
        <v>317</v>
      </c>
      <c r="C399" s="59">
        <v>-0.0572830439</v>
      </c>
      <c r="D399" s="31">
        <v>-0.0484929085</v>
      </c>
      <c r="E399" s="31">
        <v>-0.0656532049</v>
      </c>
      <c r="F399" s="31">
        <v>-0.0680881739</v>
      </c>
      <c r="G399" s="31">
        <v>-0.0691692829</v>
      </c>
      <c r="H399" s="31">
        <v>-0.0874723196</v>
      </c>
      <c r="I399" s="31">
        <v>-0.0779281855</v>
      </c>
      <c r="J399" s="31">
        <v>-0.1125924587</v>
      </c>
      <c r="K399" s="31">
        <v>-0.1442135572</v>
      </c>
      <c r="L399" s="31">
        <v>-0.1647105217</v>
      </c>
      <c r="M399" s="31">
        <v>-0.1668156385</v>
      </c>
      <c r="N399" s="31">
        <v>-0.1562640667</v>
      </c>
      <c r="O399" s="31">
        <v>-0.1682211161</v>
      </c>
      <c r="P399" s="31">
        <v>-0.1589138508</v>
      </c>
      <c r="Q399" s="31">
        <v>-0.1596026421</v>
      </c>
      <c r="R399" s="31">
        <v>-0.1748683453</v>
      </c>
      <c r="S399" s="31">
        <v>-0.2048809528</v>
      </c>
      <c r="T399" s="31">
        <v>-0.1936671734</v>
      </c>
      <c r="U399" s="31">
        <v>-0.1588151455</v>
      </c>
      <c r="V399" s="31">
        <v>-0.125489831</v>
      </c>
      <c r="W399" s="31">
        <v>-0.1122717857</v>
      </c>
      <c r="X399" s="31">
        <v>-0.1008502245</v>
      </c>
      <c r="Y399" s="31">
        <v>-0.1083804369</v>
      </c>
      <c r="Z399" s="35">
        <v>-0.1052787304</v>
      </c>
    </row>
    <row r="400" spans="1:26" s="1" customFormat="1" ht="12.75">
      <c r="A400" s="8">
        <v>24320</v>
      </c>
      <c r="B400" s="54" t="s">
        <v>318</v>
      </c>
      <c r="C400" s="59">
        <v>-0.0592526197</v>
      </c>
      <c r="D400" s="31">
        <v>-0.0628157854</v>
      </c>
      <c r="E400" s="31">
        <v>-0.0648555756</v>
      </c>
      <c r="F400" s="31">
        <v>-0.063470602</v>
      </c>
      <c r="G400" s="31">
        <v>-0.062207818</v>
      </c>
      <c r="H400" s="31">
        <v>-0.0718460083</v>
      </c>
      <c r="I400" s="31">
        <v>-0.0696462393</v>
      </c>
      <c r="J400" s="31">
        <v>-0.0965001583</v>
      </c>
      <c r="K400" s="31">
        <v>-0.1028271914</v>
      </c>
      <c r="L400" s="31">
        <v>-0.1141066551</v>
      </c>
      <c r="M400" s="31">
        <v>-0.1169297695</v>
      </c>
      <c r="N400" s="31">
        <v>-0.1102067232</v>
      </c>
      <c r="O400" s="31">
        <v>-0.1114317179</v>
      </c>
      <c r="P400" s="31">
        <v>-0.1065045595</v>
      </c>
      <c r="Q400" s="31">
        <v>-0.1062216759</v>
      </c>
      <c r="R400" s="31">
        <v>-0.1099060774</v>
      </c>
      <c r="S400" s="31">
        <v>-0.1197054386</v>
      </c>
      <c r="T400" s="31">
        <v>-0.1218516827</v>
      </c>
      <c r="U400" s="31">
        <v>-0.118948698</v>
      </c>
      <c r="V400" s="31">
        <v>-0.1072512865</v>
      </c>
      <c r="W400" s="31">
        <v>-0.0980161428</v>
      </c>
      <c r="X400" s="31">
        <v>-0.0938047171</v>
      </c>
      <c r="Y400" s="31">
        <v>-0.0942027569</v>
      </c>
      <c r="Z400" s="35">
        <v>-0.0864726305</v>
      </c>
    </row>
    <row r="401" spans="1:26" s="1" customFormat="1" ht="12.75">
      <c r="A401" s="8">
        <v>24322</v>
      </c>
      <c r="B401" s="54" t="s">
        <v>319</v>
      </c>
      <c r="C401" s="59">
        <v>-0.0675178766</v>
      </c>
      <c r="D401" s="31">
        <v>-0.0658787489</v>
      </c>
      <c r="E401" s="31">
        <v>-0.0671694279</v>
      </c>
      <c r="F401" s="31">
        <v>-0.0662083626</v>
      </c>
      <c r="G401" s="31">
        <v>-0.0637235641</v>
      </c>
      <c r="H401" s="31">
        <v>-0.0721621513</v>
      </c>
      <c r="I401" s="31">
        <v>-0.0711531639</v>
      </c>
      <c r="J401" s="31">
        <v>-0.0971312523</v>
      </c>
      <c r="K401" s="31">
        <v>-0.1085884571</v>
      </c>
      <c r="L401" s="31">
        <v>-0.1220536232</v>
      </c>
      <c r="M401" s="31">
        <v>-0.1235661507</v>
      </c>
      <c r="N401" s="31">
        <v>-0.1147128344</v>
      </c>
      <c r="O401" s="31">
        <v>-0.1129646301</v>
      </c>
      <c r="P401" s="31">
        <v>-0.1078031063</v>
      </c>
      <c r="Q401" s="31">
        <v>-0.106857419</v>
      </c>
      <c r="R401" s="31">
        <v>-0.109782815</v>
      </c>
      <c r="S401" s="31">
        <v>-0.1185233593</v>
      </c>
      <c r="T401" s="31">
        <v>-0.1233985424</v>
      </c>
      <c r="U401" s="31">
        <v>-0.1288605928</v>
      </c>
      <c r="V401" s="31">
        <v>-0.1214699745</v>
      </c>
      <c r="W401" s="31">
        <v>-0.1106877327</v>
      </c>
      <c r="X401" s="31">
        <v>-0.1060606241</v>
      </c>
      <c r="Y401" s="31">
        <v>-0.103272438</v>
      </c>
      <c r="Z401" s="35">
        <v>-0.0935937166</v>
      </c>
    </row>
    <row r="402" spans="1:26" s="1" customFormat="1" ht="12.75">
      <c r="A402" s="39">
        <v>24325</v>
      </c>
      <c r="B402" s="55" t="s">
        <v>320</v>
      </c>
      <c r="C402" s="60">
        <v>-0.0700418949</v>
      </c>
      <c r="D402" s="37">
        <v>-0.069009304</v>
      </c>
      <c r="E402" s="37">
        <v>-0.0703577995</v>
      </c>
      <c r="F402" s="37">
        <v>-0.0691227913</v>
      </c>
      <c r="G402" s="37">
        <v>-0.0667232275</v>
      </c>
      <c r="H402" s="37">
        <v>-0.075604558</v>
      </c>
      <c r="I402" s="37">
        <v>-0.0746563673</v>
      </c>
      <c r="J402" s="37">
        <v>-0.1012990475</v>
      </c>
      <c r="K402" s="37">
        <v>-0.1133518219</v>
      </c>
      <c r="L402" s="37">
        <v>-0.1270290613</v>
      </c>
      <c r="M402" s="37">
        <v>-0.1288588047</v>
      </c>
      <c r="N402" s="37">
        <v>-0.120008111</v>
      </c>
      <c r="O402" s="37">
        <v>-0.118412137</v>
      </c>
      <c r="P402" s="37">
        <v>-0.1130437851</v>
      </c>
      <c r="Q402" s="37">
        <v>-0.1120773554</v>
      </c>
      <c r="R402" s="37">
        <v>-0.1151533127</v>
      </c>
      <c r="S402" s="37">
        <v>-0.1244411469</v>
      </c>
      <c r="T402" s="37">
        <v>-0.1290159225</v>
      </c>
      <c r="U402" s="37">
        <v>-0.1332041025</v>
      </c>
      <c r="V402" s="37">
        <v>-0.1247750521</v>
      </c>
      <c r="W402" s="37">
        <v>-0.113876462</v>
      </c>
      <c r="X402" s="37">
        <v>-0.1088261604</v>
      </c>
      <c r="Y402" s="37">
        <v>-0.1061685085</v>
      </c>
      <c r="Z402" s="38">
        <v>-0.0963056087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-0.0738389492</v>
      </c>
      <c r="D406" s="31">
        <v>-0.072077632</v>
      </c>
      <c r="E406" s="31">
        <v>-0.0733247995</v>
      </c>
      <c r="F406" s="31">
        <v>-0.072386384</v>
      </c>
      <c r="G406" s="31">
        <v>-0.0692286491</v>
      </c>
      <c r="H406" s="31">
        <v>-0.0777853727</v>
      </c>
      <c r="I406" s="31">
        <v>-0.0768440962</v>
      </c>
      <c r="J406" s="31">
        <v>-0.1020121574</v>
      </c>
      <c r="K406" s="31">
        <v>-0.1163851023</v>
      </c>
      <c r="L406" s="31">
        <v>-0.1309930086</v>
      </c>
      <c r="M406" s="31">
        <v>-0.1316537857</v>
      </c>
      <c r="N406" s="31">
        <v>-0.1201103926</v>
      </c>
      <c r="O406" s="31">
        <v>-0.1166988611</v>
      </c>
      <c r="P406" s="31">
        <v>-0.1112527847</v>
      </c>
      <c r="Q406" s="31">
        <v>-0.1096663475</v>
      </c>
      <c r="R406" s="31">
        <v>-0.1132311821</v>
      </c>
      <c r="S406" s="31">
        <v>-0.1225578785</v>
      </c>
      <c r="T406" s="31">
        <v>-0.1292009354</v>
      </c>
      <c r="U406" s="31">
        <v>-0.1378893852</v>
      </c>
      <c r="V406" s="31">
        <v>-0.130525589</v>
      </c>
      <c r="W406" s="31">
        <v>-0.1190612316</v>
      </c>
      <c r="X406" s="31">
        <v>-0.1138036251</v>
      </c>
      <c r="Y406" s="31">
        <v>-0.1101102829</v>
      </c>
      <c r="Z406" s="35">
        <v>-0.0985736847</v>
      </c>
    </row>
    <row r="407" spans="1:26" s="1" customFormat="1" ht="12.75">
      <c r="A407" s="39">
        <v>24350</v>
      </c>
      <c r="B407" s="55" t="s">
        <v>322</v>
      </c>
      <c r="C407" s="60">
        <v>-0.0699144602</v>
      </c>
      <c r="D407" s="37">
        <v>-0.068616271</v>
      </c>
      <c r="E407" s="37">
        <v>-0.0698355436</v>
      </c>
      <c r="F407" s="37">
        <v>-0.0686993599</v>
      </c>
      <c r="G407" s="37">
        <v>-0.0662405491</v>
      </c>
      <c r="H407" s="37">
        <v>-0.0749340057</v>
      </c>
      <c r="I407" s="37">
        <v>-0.0740320683</v>
      </c>
      <c r="J407" s="37">
        <v>-0.1003501415</v>
      </c>
      <c r="K407" s="37">
        <v>-0.1123646498</v>
      </c>
      <c r="L407" s="37">
        <v>-0.1259051561</v>
      </c>
      <c r="M407" s="37">
        <v>-0.1275649071</v>
      </c>
      <c r="N407" s="37">
        <v>-0.1187553406</v>
      </c>
      <c r="O407" s="37">
        <v>-0.1170550585</v>
      </c>
      <c r="P407" s="37">
        <v>-0.1117664576</v>
      </c>
      <c r="Q407" s="37">
        <v>-0.1108700037</v>
      </c>
      <c r="R407" s="37">
        <v>-0.1138287783</v>
      </c>
      <c r="S407" s="37">
        <v>-0.122995019</v>
      </c>
      <c r="T407" s="37">
        <v>-0.1277623177</v>
      </c>
      <c r="U407" s="37">
        <v>-0.1327209473</v>
      </c>
      <c r="V407" s="37">
        <v>-0.1246231794</v>
      </c>
      <c r="W407" s="37">
        <v>-0.1138734818</v>
      </c>
      <c r="X407" s="37">
        <v>-0.1089061499</v>
      </c>
      <c r="Y407" s="37">
        <v>-0.1059733629</v>
      </c>
      <c r="Z407" s="38">
        <v>-0.0961277485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-0.0703650713</v>
      </c>
      <c r="D409" s="31">
        <v>-0.0688301325</v>
      </c>
      <c r="E409" s="31">
        <v>-0.0700701475</v>
      </c>
      <c r="F409" s="31">
        <v>-0.0689669847</v>
      </c>
      <c r="G409" s="31">
        <v>-0.066347003</v>
      </c>
      <c r="H409" s="31">
        <v>-0.0749608278</v>
      </c>
      <c r="I409" s="31">
        <v>-0.0741250515</v>
      </c>
      <c r="J409" s="31">
        <v>-0.1003050804</v>
      </c>
      <c r="K409" s="31">
        <v>-0.112881422</v>
      </c>
      <c r="L409" s="31">
        <v>-0.1267125607</v>
      </c>
      <c r="M409" s="31">
        <v>-0.1281660795</v>
      </c>
      <c r="N409" s="31">
        <v>-0.1189837456</v>
      </c>
      <c r="O409" s="31">
        <v>-0.1169081926</v>
      </c>
      <c r="P409" s="31">
        <v>-0.1115558147</v>
      </c>
      <c r="Q409" s="31">
        <v>-0.110519886</v>
      </c>
      <c r="R409" s="31">
        <v>-0.11355865</v>
      </c>
      <c r="S409" s="31">
        <v>-0.1227490902</v>
      </c>
      <c r="T409" s="31">
        <v>-0.127884388</v>
      </c>
      <c r="U409" s="31">
        <v>-0.1334707737</v>
      </c>
      <c r="V409" s="31">
        <v>-0.1256583929</v>
      </c>
      <c r="W409" s="31">
        <v>-0.1146481037</v>
      </c>
      <c r="X409" s="31">
        <v>-0.1095098257</v>
      </c>
      <c r="Y409" s="31">
        <v>-0.1064437628</v>
      </c>
      <c r="Z409" s="35">
        <v>-0.096308589</v>
      </c>
    </row>
    <row r="410" spans="1:26" s="1" customFormat="1" ht="12.75">
      <c r="A410" s="8">
        <v>24365</v>
      </c>
      <c r="B410" s="54" t="s">
        <v>325</v>
      </c>
      <c r="C410" s="59">
        <v>-0.0667874813</v>
      </c>
      <c r="D410" s="31">
        <v>-0.0652627945</v>
      </c>
      <c r="E410" s="31">
        <v>-0.0665543079</v>
      </c>
      <c r="F410" s="31">
        <v>-0.0656248331</v>
      </c>
      <c r="G410" s="31">
        <v>-0.0630877018</v>
      </c>
      <c r="H410" s="31">
        <v>-0.0713886023</v>
      </c>
      <c r="I410" s="31">
        <v>-0.0702991486</v>
      </c>
      <c r="J410" s="31">
        <v>-0.0959721804</v>
      </c>
      <c r="K410" s="31">
        <v>-0.1068708897</v>
      </c>
      <c r="L410" s="31">
        <v>-0.1200017929</v>
      </c>
      <c r="M410" s="31">
        <v>-0.1212427616</v>
      </c>
      <c r="N410" s="31">
        <v>-0.1124204397</v>
      </c>
      <c r="O410" s="31">
        <v>-0.1106088161</v>
      </c>
      <c r="P410" s="31">
        <v>-0.1054345369</v>
      </c>
      <c r="Q410" s="31">
        <v>-0.1045501232</v>
      </c>
      <c r="R410" s="31">
        <v>-0.1074510813</v>
      </c>
      <c r="S410" s="31">
        <v>-0.1160137653</v>
      </c>
      <c r="T410" s="31">
        <v>-0.1211315393</v>
      </c>
      <c r="U410" s="31">
        <v>-0.1270536184</v>
      </c>
      <c r="V410" s="31">
        <v>-0.1200122833</v>
      </c>
      <c r="W410" s="31">
        <v>-0.1094993353</v>
      </c>
      <c r="X410" s="31">
        <v>-0.1051365137</v>
      </c>
      <c r="Y410" s="31">
        <v>-0.1022663116</v>
      </c>
      <c r="Z410" s="35">
        <v>-0.0927306414</v>
      </c>
    </row>
    <row r="411" spans="1:26" s="1" customFormat="1" ht="12.75">
      <c r="A411" s="8">
        <v>25002</v>
      </c>
      <c r="B411" s="54" t="s">
        <v>326</v>
      </c>
      <c r="C411" s="59">
        <v>-0.1046167612</v>
      </c>
      <c r="D411" s="31">
        <v>-0.1020114422</v>
      </c>
      <c r="E411" s="31">
        <v>-0.0975278616</v>
      </c>
      <c r="F411" s="31">
        <v>-0.0999144316</v>
      </c>
      <c r="G411" s="31">
        <v>-0.0876255035</v>
      </c>
      <c r="H411" s="31">
        <v>-0.087959528</v>
      </c>
      <c r="I411" s="31">
        <v>-0.0909695625</v>
      </c>
      <c r="J411" s="31">
        <v>-0.11239326</v>
      </c>
      <c r="K411" s="31">
        <v>-0.1374756098</v>
      </c>
      <c r="L411" s="31">
        <v>-0.1615320444</v>
      </c>
      <c r="M411" s="31">
        <v>-0.1501283646</v>
      </c>
      <c r="N411" s="31">
        <v>-0.1229871511</v>
      </c>
      <c r="O411" s="31">
        <v>-0.1058372259</v>
      </c>
      <c r="P411" s="31">
        <v>-0.0961254835</v>
      </c>
      <c r="Q411" s="31">
        <v>-0.0949121714</v>
      </c>
      <c r="R411" s="31">
        <v>-0.0956133604</v>
      </c>
      <c r="S411" s="31">
        <v>-0.0966849327</v>
      </c>
      <c r="T411" s="31">
        <v>-0.1229845285</v>
      </c>
      <c r="U411" s="31">
        <v>-0.180762887</v>
      </c>
      <c r="V411" s="31">
        <v>-0.1931847334</v>
      </c>
      <c r="W411" s="31">
        <v>-0.1743952036</v>
      </c>
      <c r="X411" s="31">
        <v>-0.1632727385</v>
      </c>
      <c r="Y411" s="31">
        <v>-0.1414395571</v>
      </c>
      <c r="Z411" s="35">
        <v>-0.1194794178</v>
      </c>
    </row>
    <row r="412" spans="1:26" s="1" customFormat="1" ht="12.75">
      <c r="A412" s="39">
        <v>25005</v>
      </c>
      <c r="B412" s="55" t="s">
        <v>327</v>
      </c>
      <c r="C412" s="60">
        <v>-0.1150689125</v>
      </c>
      <c r="D412" s="37">
        <v>-0.113538146</v>
      </c>
      <c r="E412" s="37">
        <v>-0.1072359085</v>
      </c>
      <c r="F412" s="37">
        <v>-0.1117972136</v>
      </c>
      <c r="G412" s="37">
        <v>-0.095897913</v>
      </c>
      <c r="H412" s="37">
        <v>-0.0944516659</v>
      </c>
      <c r="I412" s="37">
        <v>-0.0952757597</v>
      </c>
      <c r="J412" s="37">
        <v>-0.1160480976</v>
      </c>
      <c r="K412" s="37">
        <v>-0.1393072605</v>
      </c>
      <c r="L412" s="37">
        <v>-0.1619189978</v>
      </c>
      <c r="M412" s="37">
        <v>-0.1483296156</v>
      </c>
      <c r="N412" s="37">
        <v>-0.1240720749</v>
      </c>
      <c r="O412" s="37">
        <v>-0.1069824696</v>
      </c>
      <c r="P412" s="37">
        <v>-0.0973721743</v>
      </c>
      <c r="Q412" s="37">
        <v>-0.0981581211</v>
      </c>
      <c r="R412" s="37">
        <v>-0.1001592875</v>
      </c>
      <c r="S412" s="37">
        <v>-0.0952937603</v>
      </c>
      <c r="T412" s="37">
        <v>-0.1219263077</v>
      </c>
      <c r="U412" s="37">
        <v>-0.1816681623</v>
      </c>
      <c r="V412" s="37">
        <v>-0.2025862932</v>
      </c>
      <c r="W412" s="37">
        <v>-0.1820442677</v>
      </c>
      <c r="X412" s="37">
        <v>-0.172523737</v>
      </c>
      <c r="Y412" s="37">
        <v>-0.1477913857</v>
      </c>
      <c r="Z412" s="38">
        <v>-0.1244952679</v>
      </c>
    </row>
    <row r="413" spans="1:26" s="1" customFormat="1" ht="12.75">
      <c r="A413" s="8">
        <v>25010</v>
      </c>
      <c r="B413" s="54" t="s">
        <v>328</v>
      </c>
      <c r="C413" s="59">
        <v>-0.1007781029</v>
      </c>
      <c r="D413" s="31">
        <v>-0.1043514013</v>
      </c>
      <c r="E413" s="31">
        <v>-0.1006486416</v>
      </c>
      <c r="F413" s="31">
        <v>-0.1068463326</v>
      </c>
      <c r="G413" s="31">
        <v>-0.0906732082</v>
      </c>
      <c r="H413" s="31">
        <v>-0.0897023678</v>
      </c>
      <c r="I413" s="31">
        <v>-0.0910270214</v>
      </c>
      <c r="J413" s="31">
        <v>-0.1117571592</v>
      </c>
      <c r="K413" s="31">
        <v>-0.1375803947</v>
      </c>
      <c r="L413" s="31">
        <v>-0.1676193476</v>
      </c>
      <c r="M413" s="31">
        <v>-0.1515802145</v>
      </c>
      <c r="N413" s="31">
        <v>-0.1236286163</v>
      </c>
      <c r="O413" s="31">
        <v>-0.1093323231</v>
      </c>
      <c r="P413" s="31">
        <v>-0.0988109112</v>
      </c>
      <c r="Q413" s="31">
        <v>-0.1001034975</v>
      </c>
      <c r="R413" s="31">
        <v>-0.1052284241</v>
      </c>
      <c r="S413" s="31">
        <v>-0.096229434</v>
      </c>
      <c r="T413" s="31">
        <v>-0.1227966547</v>
      </c>
      <c r="U413" s="31">
        <v>-0.1805887222</v>
      </c>
      <c r="V413" s="31">
        <v>-0.2021702528</v>
      </c>
      <c r="W413" s="31">
        <v>-0.1721493006</v>
      </c>
      <c r="X413" s="31">
        <v>-0.1705309153</v>
      </c>
      <c r="Y413" s="31">
        <v>-0.1445248127</v>
      </c>
      <c r="Z413" s="35">
        <v>-0.1129143238</v>
      </c>
    </row>
    <row r="414" spans="1:26" s="1" customFormat="1" ht="12.75">
      <c r="A414" s="8">
        <v>25015</v>
      </c>
      <c r="B414" s="54" t="s">
        <v>329</v>
      </c>
      <c r="C414" s="59">
        <v>-0.1135327816</v>
      </c>
      <c r="D414" s="31">
        <v>-0.1144559383</v>
      </c>
      <c r="E414" s="31">
        <v>-0.1121439934</v>
      </c>
      <c r="F414" s="31">
        <v>-0.1183643341</v>
      </c>
      <c r="G414" s="31">
        <v>-0.1032922268</v>
      </c>
      <c r="H414" s="31">
        <v>-0.1021747589</v>
      </c>
      <c r="I414" s="31">
        <v>-0.1034795046</v>
      </c>
      <c r="J414" s="31">
        <v>-0.1242370605</v>
      </c>
      <c r="K414" s="31">
        <v>-0.1523438692</v>
      </c>
      <c r="L414" s="31">
        <v>-0.1837315559</v>
      </c>
      <c r="M414" s="31">
        <v>-0.1700217724</v>
      </c>
      <c r="N414" s="31">
        <v>-0.1424297094</v>
      </c>
      <c r="O414" s="31">
        <v>-0.1283181906</v>
      </c>
      <c r="P414" s="31">
        <v>-0.118491888</v>
      </c>
      <c r="Q414" s="31">
        <v>-0.1190799475</v>
      </c>
      <c r="R414" s="31">
        <v>-0.1230406761</v>
      </c>
      <c r="S414" s="31">
        <v>-0.1180756092</v>
      </c>
      <c r="T414" s="31">
        <v>-0.145377636</v>
      </c>
      <c r="U414" s="31">
        <v>-0.2038494349</v>
      </c>
      <c r="V414" s="31">
        <v>-0.2240116596</v>
      </c>
      <c r="W414" s="31">
        <v>-0.1976031065</v>
      </c>
      <c r="X414" s="31">
        <v>-0.1889215708</v>
      </c>
      <c r="Y414" s="31">
        <v>-0.1621464491</v>
      </c>
      <c r="Z414" s="35">
        <v>-0.1318999529</v>
      </c>
    </row>
    <row r="415" spans="1:26" s="1" customFormat="1" ht="12.75">
      <c r="A415" s="8">
        <v>25018</v>
      </c>
      <c r="B415" s="54" t="s">
        <v>475</v>
      </c>
      <c r="C415" s="59">
        <v>-0.0987784863</v>
      </c>
      <c r="D415" s="31">
        <v>-0.0950628519</v>
      </c>
      <c r="E415" s="31">
        <v>-0.0921504498</v>
      </c>
      <c r="F415" s="31">
        <v>-0.0957150459</v>
      </c>
      <c r="G415" s="31">
        <v>-0.0806794167</v>
      </c>
      <c r="H415" s="31">
        <v>-0.0781817436</v>
      </c>
      <c r="I415" s="31">
        <v>-0.0789018869</v>
      </c>
      <c r="J415" s="31">
        <v>-0.096842885</v>
      </c>
      <c r="K415" s="31">
        <v>-0.1179746389</v>
      </c>
      <c r="L415" s="31">
        <v>-0.1318907738</v>
      </c>
      <c r="M415" s="31">
        <v>-0.1211230755</v>
      </c>
      <c r="N415" s="31">
        <v>-0.1019563675</v>
      </c>
      <c r="O415" s="31">
        <v>-0.082405448</v>
      </c>
      <c r="P415" s="31">
        <v>-0.0716192722</v>
      </c>
      <c r="Q415" s="31">
        <v>-0.0700291395</v>
      </c>
      <c r="R415" s="31">
        <v>-0.0672265291</v>
      </c>
      <c r="S415" s="31">
        <v>-0.0612390041</v>
      </c>
      <c r="T415" s="31">
        <v>-0.0839884281</v>
      </c>
      <c r="U415" s="31">
        <v>-0.1483250856</v>
      </c>
      <c r="V415" s="31">
        <v>-0.1691657305</v>
      </c>
      <c r="W415" s="31">
        <v>-0.1552331448</v>
      </c>
      <c r="X415" s="31">
        <v>-0.1443697214</v>
      </c>
      <c r="Y415" s="31">
        <v>-0.1245597601</v>
      </c>
      <c r="Z415" s="35">
        <v>-0.1081111431</v>
      </c>
    </row>
    <row r="416" spans="1:26" s="1" customFormat="1" ht="12.75">
      <c r="A416" s="8">
        <v>25020</v>
      </c>
      <c r="B416" s="54" t="s">
        <v>330</v>
      </c>
      <c r="C416" s="59">
        <v>-0.0998758078</v>
      </c>
      <c r="D416" s="31">
        <v>-0.0975286961</v>
      </c>
      <c r="E416" s="31">
        <v>-0.0941966772</v>
      </c>
      <c r="F416" s="31">
        <v>-0.0965025425</v>
      </c>
      <c r="G416" s="31">
        <v>-0.0847133398</v>
      </c>
      <c r="H416" s="31">
        <v>-0.0854616165</v>
      </c>
      <c r="I416" s="31">
        <v>-0.0882174969</v>
      </c>
      <c r="J416" s="31">
        <v>-0.1097663641</v>
      </c>
      <c r="K416" s="31">
        <v>-0.1348122358</v>
      </c>
      <c r="L416" s="31">
        <v>-0.1576507092</v>
      </c>
      <c r="M416" s="31">
        <v>-0.1474115849</v>
      </c>
      <c r="N416" s="31">
        <v>-0.1230759621</v>
      </c>
      <c r="O416" s="31">
        <v>-0.1078141928</v>
      </c>
      <c r="P416" s="31">
        <v>-0.0993708372</v>
      </c>
      <c r="Q416" s="31">
        <v>-0.0984787941</v>
      </c>
      <c r="R416" s="31">
        <v>-0.1001186371</v>
      </c>
      <c r="S416" s="31">
        <v>-0.1006155014</v>
      </c>
      <c r="T416" s="31">
        <v>-0.1248528957</v>
      </c>
      <c r="U416" s="31">
        <v>-0.1756902933</v>
      </c>
      <c r="V416" s="31">
        <v>-0.186943531</v>
      </c>
      <c r="W416" s="31">
        <v>-0.1673864126</v>
      </c>
      <c r="X416" s="31">
        <v>-0.156181097</v>
      </c>
      <c r="Y416" s="31">
        <v>-0.1359142065</v>
      </c>
      <c r="Z416" s="35">
        <v>-0.1146990061</v>
      </c>
    </row>
    <row r="417" spans="1:26" s="1" customFormat="1" ht="12.75">
      <c r="A417" s="39">
        <v>25025</v>
      </c>
      <c r="B417" s="55" t="s">
        <v>331</v>
      </c>
      <c r="C417" s="60">
        <v>-0.1236592531</v>
      </c>
      <c r="D417" s="37">
        <v>-0.1190167665</v>
      </c>
      <c r="E417" s="37">
        <v>-0.1182388067</v>
      </c>
      <c r="F417" s="37">
        <v>-0.1228829622</v>
      </c>
      <c r="G417" s="37">
        <v>-0.1108206511</v>
      </c>
      <c r="H417" s="37">
        <v>-0.1115883589</v>
      </c>
      <c r="I417" s="37">
        <v>-0.1128418446</v>
      </c>
      <c r="J417" s="37">
        <v>-0.1384760141</v>
      </c>
      <c r="K417" s="37">
        <v>-0.1690001488</v>
      </c>
      <c r="L417" s="37">
        <v>-0.198731184</v>
      </c>
      <c r="M417" s="37">
        <v>-0.1850917339</v>
      </c>
      <c r="N417" s="37">
        <v>-0.1563888788</v>
      </c>
      <c r="O417" s="37">
        <v>-0.1431503296</v>
      </c>
      <c r="P417" s="37">
        <v>-0.1332564354</v>
      </c>
      <c r="Q417" s="37">
        <v>-0.1342812777</v>
      </c>
      <c r="R417" s="37">
        <v>-0.1380552053</v>
      </c>
      <c r="S417" s="37">
        <v>-0.1416230202</v>
      </c>
      <c r="T417" s="37">
        <v>-0.1686710119</v>
      </c>
      <c r="U417" s="37">
        <v>-0.2235941887</v>
      </c>
      <c r="V417" s="37">
        <v>-0.2381094694</v>
      </c>
      <c r="W417" s="37">
        <v>-0.2125287056</v>
      </c>
      <c r="X417" s="37">
        <v>-0.1990398169</v>
      </c>
      <c r="Y417" s="37">
        <v>-0.1752678156</v>
      </c>
      <c r="Z417" s="38">
        <v>-0.1470389366</v>
      </c>
    </row>
    <row r="418" spans="1:26" s="1" customFormat="1" ht="12.75">
      <c r="A418" s="8">
        <v>25027</v>
      </c>
      <c r="B418" s="54" t="s">
        <v>476</v>
      </c>
      <c r="C418" s="59">
        <v>-0.0944839716</v>
      </c>
      <c r="D418" s="31">
        <v>-0.0920470953</v>
      </c>
      <c r="E418" s="31">
        <v>-0.0898795128</v>
      </c>
      <c r="F418" s="31">
        <v>-0.0941638947</v>
      </c>
      <c r="G418" s="31">
        <v>-0.0785206556</v>
      </c>
      <c r="H418" s="31">
        <v>-0.0754108429</v>
      </c>
      <c r="I418" s="31">
        <v>-0.0758156776</v>
      </c>
      <c r="J418" s="31">
        <v>-0.0925228596</v>
      </c>
      <c r="K418" s="31">
        <v>-0.11221838</v>
      </c>
      <c r="L418" s="31">
        <v>-0.1257352829</v>
      </c>
      <c r="M418" s="31">
        <v>-0.1172018051</v>
      </c>
      <c r="N418" s="31">
        <v>-0.1008037329</v>
      </c>
      <c r="O418" s="31">
        <v>-0.0859998465</v>
      </c>
      <c r="P418" s="31">
        <v>-0.0783032179</v>
      </c>
      <c r="Q418" s="31">
        <v>-0.0793583393</v>
      </c>
      <c r="R418" s="31">
        <v>-0.0789308548</v>
      </c>
      <c r="S418" s="31">
        <v>-0.0736013651</v>
      </c>
      <c r="T418" s="31">
        <v>-0.0931539536</v>
      </c>
      <c r="U418" s="31">
        <v>-0.1433234215</v>
      </c>
      <c r="V418" s="31">
        <v>-0.1627832651</v>
      </c>
      <c r="W418" s="31">
        <v>-0.1491702795</v>
      </c>
      <c r="X418" s="31">
        <v>-0.1390118599</v>
      </c>
      <c r="Y418" s="31">
        <v>-0.1195719242</v>
      </c>
      <c r="Z418" s="35">
        <v>-0.1033338308</v>
      </c>
    </row>
    <row r="419" spans="1:26" s="1" customFormat="1" ht="12.75">
      <c r="A419" s="8">
        <v>25030</v>
      </c>
      <c r="B419" s="54" t="s">
        <v>332</v>
      </c>
      <c r="C419" s="59">
        <v>-0.1002922058</v>
      </c>
      <c r="D419" s="31">
        <v>-0.1039940119</v>
      </c>
      <c r="E419" s="31">
        <v>-0.1003665924</v>
      </c>
      <c r="F419" s="31">
        <v>-0.1065979004</v>
      </c>
      <c r="G419" s="31">
        <v>-0.0904386044</v>
      </c>
      <c r="H419" s="31">
        <v>-0.089484334</v>
      </c>
      <c r="I419" s="31">
        <v>-0.0907920599</v>
      </c>
      <c r="J419" s="31">
        <v>-0.1114479303</v>
      </c>
      <c r="K419" s="31">
        <v>-0.1372253895</v>
      </c>
      <c r="L419" s="31">
        <v>-0.16720891</v>
      </c>
      <c r="M419" s="31">
        <v>-0.1511318684</v>
      </c>
      <c r="N419" s="31">
        <v>-0.1231768131</v>
      </c>
      <c r="O419" s="31">
        <v>-0.1089376211</v>
      </c>
      <c r="P419" s="31">
        <v>-0.0984334946</v>
      </c>
      <c r="Q419" s="31">
        <v>-0.0997154713</v>
      </c>
      <c r="R419" s="31">
        <v>-0.1049070358</v>
      </c>
      <c r="S419" s="31">
        <v>-0.0958734751</v>
      </c>
      <c r="T419" s="31">
        <v>-0.1224383116</v>
      </c>
      <c r="U419" s="31">
        <v>-0.1799867153</v>
      </c>
      <c r="V419" s="31">
        <v>-0.2014341354</v>
      </c>
      <c r="W419" s="31">
        <v>-0.1713317633</v>
      </c>
      <c r="X419" s="31">
        <v>-0.1699101925</v>
      </c>
      <c r="Y419" s="31">
        <v>-0.1440560818</v>
      </c>
      <c r="Z419" s="35">
        <v>-0.1123808622</v>
      </c>
    </row>
    <row r="420" spans="1:26" s="1" customFormat="1" ht="12.75">
      <c r="A420" s="8">
        <v>25035</v>
      </c>
      <c r="B420" s="54" t="s">
        <v>333</v>
      </c>
      <c r="C420" s="59">
        <v>-0.1341248751</v>
      </c>
      <c r="D420" s="31">
        <v>-0.12296772</v>
      </c>
      <c r="E420" s="31">
        <v>-0.1257616282</v>
      </c>
      <c r="F420" s="31">
        <v>-0.1290968657</v>
      </c>
      <c r="G420" s="31">
        <v>-0.1211363077</v>
      </c>
      <c r="H420" s="31">
        <v>-0.1252677441</v>
      </c>
      <c r="I420" s="31">
        <v>-0.1261880398</v>
      </c>
      <c r="J420" s="31">
        <v>-0.1594679356</v>
      </c>
      <c r="K420" s="31">
        <v>-0.1937220097</v>
      </c>
      <c r="L420" s="31">
        <v>-0.2209914923</v>
      </c>
      <c r="M420" s="31">
        <v>-0.2077676058</v>
      </c>
      <c r="N420" s="31">
        <v>-0.179356575</v>
      </c>
      <c r="O420" s="31">
        <v>-0.1704564095</v>
      </c>
      <c r="P420" s="31">
        <v>-0.1617816687</v>
      </c>
      <c r="Q420" s="31">
        <v>-0.1605601311</v>
      </c>
      <c r="R420" s="31">
        <v>-0.1661080122</v>
      </c>
      <c r="S420" s="31">
        <v>-0.1823171377</v>
      </c>
      <c r="T420" s="31">
        <v>-0.2049417496</v>
      </c>
      <c r="U420" s="31">
        <v>-0.2475777864</v>
      </c>
      <c r="V420" s="31">
        <v>-0.2511417866</v>
      </c>
      <c r="W420" s="31">
        <v>-0.2238742113</v>
      </c>
      <c r="X420" s="31">
        <v>-0.2061331272</v>
      </c>
      <c r="Y420" s="31">
        <v>-0.1878079176</v>
      </c>
      <c r="Z420" s="35">
        <v>-0.1619501114</v>
      </c>
    </row>
    <row r="421" spans="1:26" s="1" customFormat="1" ht="12.75">
      <c r="A421" s="8">
        <v>25040</v>
      </c>
      <c r="B421" s="54" t="s">
        <v>406</v>
      </c>
      <c r="C421" s="59">
        <v>-0.1169707775</v>
      </c>
      <c r="D421" s="31">
        <v>-0.1145906448</v>
      </c>
      <c r="E421" s="31">
        <v>-0.1087901592</v>
      </c>
      <c r="F421" s="31">
        <v>-0.1129506826</v>
      </c>
      <c r="G421" s="31">
        <v>-0.096934557</v>
      </c>
      <c r="H421" s="31">
        <v>-0.0947701931</v>
      </c>
      <c r="I421" s="31">
        <v>-0.0941689014</v>
      </c>
      <c r="J421" s="31">
        <v>-0.1139342785</v>
      </c>
      <c r="K421" s="31">
        <v>-0.1361693144</v>
      </c>
      <c r="L421" s="31">
        <v>-0.1558885574</v>
      </c>
      <c r="M421" s="31">
        <v>-0.1451451778</v>
      </c>
      <c r="N421" s="31">
        <v>-0.123696804</v>
      </c>
      <c r="O421" s="31">
        <v>-0.1070826054</v>
      </c>
      <c r="P421" s="31">
        <v>-0.0984025002</v>
      </c>
      <c r="Q421" s="31">
        <v>-0.0992426872</v>
      </c>
      <c r="R421" s="31">
        <v>-0.1013524532</v>
      </c>
      <c r="S421" s="31">
        <v>-0.09580791</v>
      </c>
      <c r="T421" s="31">
        <v>-0.1202689409</v>
      </c>
      <c r="U421" s="31">
        <v>-0.1773860455</v>
      </c>
      <c r="V421" s="31">
        <v>-0.197988987</v>
      </c>
      <c r="W421" s="31">
        <v>-0.180650115</v>
      </c>
      <c r="X421" s="31">
        <v>-0.1701641083</v>
      </c>
      <c r="Y421" s="31">
        <v>-0.1457926035</v>
      </c>
      <c r="Z421" s="35">
        <v>-0.1254172325</v>
      </c>
    </row>
    <row r="422" spans="1:26" s="1" customFormat="1" ht="12.75">
      <c r="A422" s="39">
        <v>25050</v>
      </c>
      <c r="B422" s="55" t="s">
        <v>479</v>
      </c>
      <c r="C422" s="60">
        <v>-0.1226158142</v>
      </c>
      <c r="D422" s="37">
        <v>-0.1209383011</v>
      </c>
      <c r="E422" s="37">
        <v>-0.1144839525</v>
      </c>
      <c r="F422" s="37">
        <v>-0.12002635</v>
      </c>
      <c r="G422" s="37">
        <v>-0.1023257971</v>
      </c>
      <c r="H422" s="37">
        <v>-0.1019459963</v>
      </c>
      <c r="I422" s="37">
        <v>-0.1032421589</v>
      </c>
      <c r="J422" s="37">
        <v>-0.1265262365</v>
      </c>
      <c r="K422" s="37">
        <v>-0.1543149948</v>
      </c>
      <c r="L422" s="37">
        <v>-0.1832011938</v>
      </c>
      <c r="M422" s="37">
        <v>-0.1693179607</v>
      </c>
      <c r="N422" s="37">
        <v>-0.1413919926</v>
      </c>
      <c r="O422" s="37">
        <v>-0.1227918863</v>
      </c>
      <c r="P422" s="37">
        <v>-0.1079075336</v>
      </c>
      <c r="Q422" s="37">
        <v>-0.1095366478</v>
      </c>
      <c r="R422" s="37">
        <v>-0.1091724634</v>
      </c>
      <c r="S422" s="37">
        <v>-0.1016814709</v>
      </c>
      <c r="T422" s="37">
        <v>-0.1287271976</v>
      </c>
      <c r="U422" s="37">
        <v>-0.1945873499</v>
      </c>
      <c r="V422" s="37">
        <v>-0.2244747877</v>
      </c>
      <c r="W422" s="37">
        <v>-0.1992491484</v>
      </c>
      <c r="X422" s="37">
        <v>-0.1942753792</v>
      </c>
      <c r="Y422" s="37">
        <v>-0.1578782797</v>
      </c>
      <c r="Z422" s="38">
        <v>-0.1288706064</v>
      </c>
    </row>
    <row r="423" spans="1:26" s="1" customFormat="1" ht="12.75">
      <c r="A423" s="8">
        <v>25053</v>
      </c>
      <c r="B423" s="54" t="s">
        <v>477</v>
      </c>
      <c r="C423" s="59">
        <v>-0.1126979589</v>
      </c>
      <c r="D423" s="31">
        <v>-0.1090402603</v>
      </c>
      <c r="E423" s="31">
        <v>-0.1035170555</v>
      </c>
      <c r="F423" s="31">
        <v>-0.1062903404</v>
      </c>
      <c r="G423" s="31">
        <v>-0.0927064419</v>
      </c>
      <c r="H423" s="31">
        <v>-0.0924537182</v>
      </c>
      <c r="I423" s="31">
        <v>-0.0960170031</v>
      </c>
      <c r="J423" s="31">
        <v>-0.1179038286</v>
      </c>
      <c r="K423" s="31">
        <v>-0.1442825794</v>
      </c>
      <c r="L423" s="31">
        <v>-0.1706427336</v>
      </c>
      <c r="M423" s="31">
        <v>-0.1567163467</v>
      </c>
      <c r="N423" s="31">
        <v>-0.1268646717</v>
      </c>
      <c r="O423" s="31">
        <v>-0.1070668697</v>
      </c>
      <c r="P423" s="31">
        <v>-0.096675992</v>
      </c>
      <c r="Q423" s="31">
        <v>-0.0957990885</v>
      </c>
      <c r="R423" s="31">
        <v>-0.0958430767</v>
      </c>
      <c r="S423" s="31">
        <v>-0.0958141088</v>
      </c>
      <c r="T423" s="31">
        <v>-0.1245756149</v>
      </c>
      <c r="U423" s="31">
        <v>-0.1912767887</v>
      </c>
      <c r="V423" s="31">
        <v>-0.2073339224</v>
      </c>
      <c r="W423" s="31">
        <v>-0.1875599623</v>
      </c>
      <c r="X423" s="31">
        <v>-0.1755882502</v>
      </c>
      <c r="Y423" s="31">
        <v>-0.1508752108</v>
      </c>
      <c r="Z423" s="35">
        <v>-0.1272972822</v>
      </c>
    </row>
    <row r="424" spans="1:26" s="1" customFormat="1" ht="12.75">
      <c r="A424" s="8">
        <v>25055</v>
      </c>
      <c r="B424" s="54" t="s">
        <v>334</v>
      </c>
      <c r="C424" s="59">
        <v>-0.1176960468</v>
      </c>
      <c r="D424" s="31">
        <v>-0.1182886362</v>
      </c>
      <c r="E424" s="31">
        <v>-0.1146355867</v>
      </c>
      <c r="F424" s="31">
        <v>-0.1205683947</v>
      </c>
      <c r="G424" s="31">
        <v>-0.104670763</v>
      </c>
      <c r="H424" s="31">
        <v>-0.1035630703</v>
      </c>
      <c r="I424" s="31">
        <v>-0.1054800749</v>
      </c>
      <c r="J424" s="31">
        <v>-0.1272256374</v>
      </c>
      <c r="K424" s="31">
        <v>-0.1556942463</v>
      </c>
      <c r="L424" s="31">
        <v>-0.1890252829</v>
      </c>
      <c r="M424" s="31">
        <v>-0.1754823923</v>
      </c>
      <c r="N424" s="31">
        <v>-0.1486258507</v>
      </c>
      <c r="O424" s="31">
        <v>-0.1342834234</v>
      </c>
      <c r="P424" s="31">
        <v>-0.1240651608</v>
      </c>
      <c r="Q424" s="31">
        <v>-0.1248422861</v>
      </c>
      <c r="R424" s="31">
        <v>-0.1287062168</v>
      </c>
      <c r="S424" s="31">
        <v>-0.1220986843</v>
      </c>
      <c r="T424" s="31">
        <v>-0.1494344473</v>
      </c>
      <c r="U424" s="31">
        <v>-0.2105270624</v>
      </c>
      <c r="V424" s="31">
        <v>-0.2322745323</v>
      </c>
      <c r="W424" s="31">
        <v>-0.2034871578</v>
      </c>
      <c r="X424" s="31">
        <v>-0.195556879</v>
      </c>
      <c r="Y424" s="31">
        <v>-0.16723454</v>
      </c>
      <c r="Z424" s="35">
        <v>-0.1350252628</v>
      </c>
    </row>
    <row r="425" spans="1:26" s="1" customFormat="1" ht="12.75">
      <c r="A425" s="8">
        <v>25060</v>
      </c>
      <c r="B425" s="54" t="s">
        <v>335</v>
      </c>
      <c r="C425" s="59">
        <v>-0.1087119579</v>
      </c>
      <c r="D425" s="31">
        <v>-0.1081100702</v>
      </c>
      <c r="E425" s="31">
        <v>-0.1024546623</v>
      </c>
      <c r="F425" s="31">
        <v>-0.1077361107</v>
      </c>
      <c r="G425" s="31">
        <v>-0.0919342041</v>
      </c>
      <c r="H425" s="31">
        <v>-0.0905288458</v>
      </c>
      <c r="I425" s="31">
        <v>-0.0908714533</v>
      </c>
      <c r="J425" s="31">
        <v>-0.1107814312</v>
      </c>
      <c r="K425" s="31">
        <v>-0.1330002546</v>
      </c>
      <c r="L425" s="31">
        <v>-0.1544722319</v>
      </c>
      <c r="M425" s="31">
        <v>-0.1405090094</v>
      </c>
      <c r="N425" s="31">
        <v>-0.1164828539</v>
      </c>
      <c r="O425" s="31">
        <v>-0.0998882055</v>
      </c>
      <c r="P425" s="31">
        <v>-0.0904157162</v>
      </c>
      <c r="Q425" s="31">
        <v>-0.0910308361</v>
      </c>
      <c r="R425" s="31">
        <v>-0.0930035114</v>
      </c>
      <c r="S425" s="31">
        <v>-0.0881072283</v>
      </c>
      <c r="T425" s="31">
        <v>-0.114643693</v>
      </c>
      <c r="U425" s="31">
        <v>-0.1728006601</v>
      </c>
      <c r="V425" s="31">
        <v>-0.1933189631</v>
      </c>
      <c r="W425" s="31">
        <v>-0.1735658646</v>
      </c>
      <c r="X425" s="31">
        <v>-0.1648695469</v>
      </c>
      <c r="Y425" s="31">
        <v>-0.1412029266</v>
      </c>
      <c r="Z425" s="35">
        <v>-0.1183160543</v>
      </c>
    </row>
    <row r="426" spans="1:26" s="1" customFormat="1" ht="12.75">
      <c r="A426" s="8">
        <v>25063</v>
      </c>
      <c r="B426" s="54" t="s">
        <v>336</v>
      </c>
      <c r="C426" s="59">
        <v>-0.0930162668</v>
      </c>
      <c r="D426" s="31">
        <v>-0.0919334888</v>
      </c>
      <c r="E426" s="31">
        <v>-0.0889685154</v>
      </c>
      <c r="F426" s="31">
        <v>-0.0908499956</v>
      </c>
      <c r="G426" s="31">
        <v>-0.0804936886</v>
      </c>
      <c r="H426" s="31">
        <v>-0.0818088055</v>
      </c>
      <c r="I426" s="31">
        <v>-0.0836433172</v>
      </c>
      <c r="J426" s="31">
        <v>-0.1045404673</v>
      </c>
      <c r="K426" s="31">
        <v>-0.1264736652</v>
      </c>
      <c r="L426" s="31">
        <v>-0.1473622322</v>
      </c>
      <c r="M426" s="31">
        <v>-0.1388573647</v>
      </c>
      <c r="N426" s="31">
        <v>-0.1157679558</v>
      </c>
      <c r="O426" s="31">
        <v>-0.1012334824</v>
      </c>
      <c r="P426" s="31">
        <v>-0.0934332609</v>
      </c>
      <c r="Q426" s="31">
        <v>-0.0920708179</v>
      </c>
      <c r="R426" s="31">
        <v>-0.0928114653</v>
      </c>
      <c r="S426" s="31">
        <v>-0.0946307182</v>
      </c>
      <c r="T426" s="31">
        <v>-0.1174649</v>
      </c>
      <c r="U426" s="31">
        <v>-0.163392067</v>
      </c>
      <c r="V426" s="31">
        <v>-0.1707197428</v>
      </c>
      <c r="W426" s="31">
        <v>-0.1535372734</v>
      </c>
      <c r="X426" s="31">
        <v>-0.1440162659</v>
      </c>
      <c r="Y426" s="31">
        <v>-0.1270260811</v>
      </c>
      <c r="Z426" s="35">
        <v>-0.1081807613</v>
      </c>
    </row>
    <row r="427" spans="1:26" s="1" customFormat="1" ht="12.75">
      <c r="A427" s="39">
        <v>25065</v>
      </c>
      <c r="B427" s="55" t="s">
        <v>337</v>
      </c>
      <c r="C427" s="60">
        <v>-0.1121453047</v>
      </c>
      <c r="D427" s="37">
        <v>-0.111142993</v>
      </c>
      <c r="E427" s="37">
        <v>-0.1045293808</v>
      </c>
      <c r="F427" s="37">
        <v>-0.1105620861</v>
      </c>
      <c r="G427" s="37">
        <v>-0.0944037437</v>
      </c>
      <c r="H427" s="37">
        <v>-0.0930688381</v>
      </c>
      <c r="I427" s="37">
        <v>-0.0933951139</v>
      </c>
      <c r="J427" s="37">
        <v>-0.1139036417</v>
      </c>
      <c r="K427" s="37">
        <v>-0.1355395317</v>
      </c>
      <c r="L427" s="37">
        <v>-0.1574651003</v>
      </c>
      <c r="M427" s="37">
        <v>-0.1435508728</v>
      </c>
      <c r="N427" s="37">
        <v>-0.1193839312</v>
      </c>
      <c r="O427" s="37">
        <v>-0.1024193764</v>
      </c>
      <c r="P427" s="37">
        <v>-0.0927832127</v>
      </c>
      <c r="Q427" s="37">
        <v>-0.0934853554</v>
      </c>
      <c r="R427" s="37">
        <v>-0.0953472853</v>
      </c>
      <c r="S427" s="37">
        <v>-0.0903222561</v>
      </c>
      <c r="T427" s="37">
        <v>-0.1170054674</v>
      </c>
      <c r="U427" s="37">
        <v>-0.1759529114</v>
      </c>
      <c r="V427" s="37">
        <v>-0.1968462467</v>
      </c>
      <c r="W427" s="37">
        <v>-0.1768494844</v>
      </c>
      <c r="X427" s="37">
        <v>-0.1679477692</v>
      </c>
      <c r="Y427" s="37">
        <v>-0.1437138319</v>
      </c>
      <c r="Z427" s="38">
        <v>-0.1205539703</v>
      </c>
    </row>
    <row r="428" spans="1:26" s="1" customFormat="1" ht="12.75">
      <c r="A428" s="8">
        <v>25070</v>
      </c>
      <c r="B428" s="54" t="s">
        <v>338</v>
      </c>
      <c r="C428" s="59">
        <v>-0.1140670776</v>
      </c>
      <c r="D428" s="31">
        <v>-0.1124911308</v>
      </c>
      <c r="E428" s="31">
        <v>-0.1067730188</v>
      </c>
      <c r="F428" s="31">
        <v>-0.1111096144</v>
      </c>
      <c r="G428" s="31">
        <v>-0.0952470303</v>
      </c>
      <c r="H428" s="31">
        <v>-0.0933588743</v>
      </c>
      <c r="I428" s="31">
        <v>-0.0927159786</v>
      </c>
      <c r="J428" s="31">
        <v>-0.1125825644</v>
      </c>
      <c r="K428" s="31">
        <v>-0.1351292133</v>
      </c>
      <c r="L428" s="31">
        <v>-0.1554521322</v>
      </c>
      <c r="M428" s="31">
        <v>-0.143945694</v>
      </c>
      <c r="N428" s="31">
        <v>-0.1222084761</v>
      </c>
      <c r="O428" s="31">
        <v>-0.1056572199</v>
      </c>
      <c r="P428" s="31">
        <v>-0.0968261957</v>
      </c>
      <c r="Q428" s="31">
        <v>-0.097643733</v>
      </c>
      <c r="R428" s="31">
        <v>-0.0989544392</v>
      </c>
      <c r="S428" s="31">
        <v>-0.0941336155</v>
      </c>
      <c r="T428" s="31">
        <v>-0.1188439131</v>
      </c>
      <c r="U428" s="31">
        <v>-0.1761627197</v>
      </c>
      <c r="V428" s="31">
        <v>-0.1967160702</v>
      </c>
      <c r="W428" s="31">
        <v>-0.1785252094</v>
      </c>
      <c r="X428" s="31">
        <v>-0.1680914164</v>
      </c>
      <c r="Y428" s="31">
        <v>-0.1442912817</v>
      </c>
      <c r="Z428" s="35">
        <v>-0.1231820583</v>
      </c>
    </row>
    <row r="429" spans="1:26" s="1" customFormat="1" ht="12.75">
      <c r="A429" s="8">
        <v>25073</v>
      </c>
      <c r="B429" s="54" t="s">
        <v>339</v>
      </c>
      <c r="C429" s="59">
        <v>-0.1303120852</v>
      </c>
      <c r="D429" s="31">
        <v>-0.1240051985</v>
      </c>
      <c r="E429" s="31">
        <v>-0.1231433153</v>
      </c>
      <c r="F429" s="31">
        <v>-0.127584219</v>
      </c>
      <c r="G429" s="31">
        <v>-0.1158481836</v>
      </c>
      <c r="H429" s="31">
        <v>-0.1170078516</v>
      </c>
      <c r="I429" s="31">
        <v>-0.1186169386</v>
      </c>
      <c r="J429" s="31">
        <v>-0.1455346346</v>
      </c>
      <c r="K429" s="31">
        <v>-0.1772401333</v>
      </c>
      <c r="L429" s="31">
        <v>-0.2079443932</v>
      </c>
      <c r="M429" s="31">
        <v>-0.1943223476</v>
      </c>
      <c r="N429" s="31">
        <v>-0.1649626493</v>
      </c>
      <c r="O429" s="31">
        <v>-0.1519739628</v>
      </c>
      <c r="P429" s="31">
        <v>-0.1420766115</v>
      </c>
      <c r="Q429" s="31">
        <v>-0.1438412666</v>
      </c>
      <c r="R429" s="31">
        <v>-0.1473948956</v>
      </c>
      <c r="S429" s="31">
        <v>-0.1522667408</v>
      </c>
      <c r="T429" s="31">
        <v>-0.1795345545</v>
      </c>
      <c r="U429" s="31">
        <v>-0.2350435257</v>
      </c>
      <c r="V429" s="31">
        <v>-0.2497634888</v>
      </c>
      <c r="W429" s="31">
        <v>-0.2228735685</v>
      </c>
      <c r="X429" s="31">
        <v>-0.2080076933</v>
      </c>
      <c r="Y429" s="31">
        <v>-0.1835300922</v>
      </c>
      <c r="Z429" s="35">
        <v>-0.1548012495</v>
      </c>
    </row>
    <row r="430" spans="1:26" s="1" customFormat="1" ht="12.75">
      <c r="A430" s="8">
        <v>25075</v>
      </c>
      <c r="B430" s="54" t="s">
        <v>340</v>
      </c>
      <c r="C430" s="59">
        <v>-0.1235226393</v>
      </c>
      <c r="D430" s="31">
        <v>-0.1188415289</v>
      </c>
      <c r="E430" s="31">
        <v>-0.1183328629</v>
      </c>
      <c r="F430" s="31">
        <v>-0.1230845451</v>
      </c>
      <c r="G430" s="31">
        <v>-0.1111682653</v>
      </c>
      <c r="H430" s="31">
        <v>-0.1120728254</v>
      </c>
      <c r="I430" s="31">
        <v>-0.1132097244</v>
      </c>
      <c r="J430" s="31">
        <v>-0.1389912367</v>
      </c>
      <c r="K430" s="31">
        <v>-0.1695822477</v>
      </c>
      <c r="L430" s="31">
        <v>-0.1992986202</v>
      </c>
      <c r="M430" s="31">
        <v>-0.1855434179</v>
      </c>
      <c r="N430" s="31">
        <v>-0.1567431688</v>
      </c>
      <c r="O430" s="31">
        <v>-0.1437922716</v>
      </c>
      <c r="P430" s="31">
        <v>-0.1338500977</v>
      </c>
      <c r="Q430" s="31">
        <v>-0.1346876621</v>
      </c>
      <c r="R430" s="31">
        <v>-0.138649106</v>
      </c>
      <c r="S430" s="31">
        <v>-0.1425991058</v>
      </c>
      <c r="T430" s="31">
        <v>-0.1695392132</v>
      </c>
      <c r="U430" s="31">
        <v>-0.2236244678</v>
      </c>
      <c r="V430" s="31">
        <v>-0.2377685308</v>
      </c>
      <c r="W430" s="31">
        <v>-0.2120203972</v>
      </c>
      <c r="X430" s="31">
        <v>-0.1985610723</v>
      </c>
      <c r="Y430" s="31">
        <v>-0.1750839949</v>
      </c>
      <c r="Z430" s="35">
        <v>-0.1468029022</v>
      </c>
    </row>
    <row r="431" spans="1:26" s="1" customFormat="1" ht="12.75">
      <c r="A431" s="8">
        <v>25080</v>
      </c>
      <c r="B431" s="54" t="s">
        <v>341</v>
      </c>
      <c r="C431" s="59">
        <v>-0.0935120583</v>
      </c>
      <c r="D431" s="31">
        <v>-0.0922993422</v>
      </c>
      <c r="E431" s="31">
        <v>-0.0893924236</v>
      </c>
      <c r="F431" s="31">
        <v>-0.0921052694</v>
      </c>
      <c r="G431" s="31">
        <v>-0.0805819035</v>
      </c>
      <c r="H431" s="31">
        <v>-0.0811772346</v>
      </c>
      <c r="I431" s="31">
        <v>-0.0831252337</v>
      </c>
      <c r="J431" s="31">
        <v>-0.1036807299</v>
      </c>
      <c r="K431" s="31">
        <v>-0.127645731</v>
      </c>
      <c r="L431" s="31">
        <v>-0.1497864723</v>
      </c>
      <c r="M431" s="31">
        <v>-0.139629364</v>
      </c>
      <c r="N431" s="31">
        <v>-0.1163339615</v>
      </c>
      <c r="O431" s="31">
        <v>-0.1020753384</v>
      </c>
      <c r="P431" s="31">
        <v>-0.0938539505</v>
      </c>
      <c r="Q431" s="31">
        <v>-0.0931069851</v>
      </c>
      <c r="R431" s="31">
        <v>-0.0949860811</v>
      </c>
      <c r="S431" s="31">
        <v>-0.0948847532</v>
      </c>
      <c r="T431" s="31">
        <v>-0.1180356741</v>
      </c>
      <c r="U431" s="31">
        <v>-0.1665767431</v>
      </c>
      <c r="V431" s="31">
        <v>-0.1774642467</v>
      </c>
      <c r="W431" s="31">
        <v>-0.1589188576</v>
      </c>
      <c r="X431" s="31">
        <v>-0.1487972736</v>
      </c>
      <c r="Y431" s="31">
        <v>-0.1294429302</v>
      </c>
      <c r="Z431" s="35">
        <v>-0.1085906029</v>
      </c>
    </row>
    <row r="432" spans="1:26" s="1" customFormat="1" ht="12.75">
      <c r="A432" s="39">
        <v>25085</v>
      </c>
      <c r="B432" s="55" t="s">
        <v>342</v>
      </c>
      <c r="C432" s="60">
        <v>-0.1073416471</v>
      </c>
      <c r="D432" s="37">
        <v>-0.1069185734</v>
      </c>
      <c r="E432" s="37">
        <v>-0.10204494</v>
      </c>
      <c r="F432" s="37">
        <v>-0.1063628197</v>
      </c>
      <c r="G432" s="37">
        <v>-0.0908387899</v>
      </c>
      <c r="H432" s="37">
        <v>-0.0886945724</v>
      </c>
      <c r="I432" s="37">
        <v>-0.0871251822</v>
      </c>
      <c r="J432" s="37">
        <v>-0.105848074</v>
      </c>
      <c r="K432" s="37">
        <v>-0.1272269487</v>
      </c>
      <c r="L432" s="37">
        <v>-0.1457624435</v>
      </c>
      <c r="M432" s="37">
        <v>-0.1351686716</v>
      </c>
      <c r="N432" s="37">
        <v>-0.1149127483</v>
      </c>
      <c r="O432" s="37">
        <v>-0.0991383791</v>
      </c>
      <c r="P432" s="37">
        <v>-0.0908528566</v>
      </c>
      <c r="Q432" s="37">
        <v>-0.0916270018</v>
      </c>
      <c r="R432" s="37">
        <v>-0.0927782059</v>
      </c>
      <c r="S432" s="37">
        <v>-0.0878607035</v>
      </c>
      <c r="T432" s="37">
        <v>-0.1112704277</v>
      </c>
      <c r="U432" s="37">
        <v>-0.1659613848</v>
      </c>
      <c r="V432" s="37">
        <v>-0.185626626</v>
      </c>
      <c r="W432" s="37">
        <v>-0.168731451</v>
      </c>
      <c r="X432" s="37">
        <v>-0.1587574482</v>
      </c>
      <c r="Y432" s="37">
        <v>-0.1363954544</v>
      </c>
      <c r="Z432" s="38">
        <v>-0.1165288687</v>
      </c>
    </row>
    <row r="433" spans="1:26" s="1" customFormat="1" ht="12.75">
      <c r="A433" s="8">
        <v>25090</v>
      </c>
      <c r="B433" s="54" t="s">
        <v>343</v>
      </c>
      <c r="C433" s="59">
        <v>-0.1151019335</v>
      </c>
      <c r="D433" s="31">
        <v>-0.1157846451</v>
      </c>
      <c r="E433" s="31">
        <v>-0.1137747765</v>
      </c>
      <c r="F433" s="31">
        <v>-0.120256424</v>
      </c>
      <c r="G433" s="31">
        <v>-0.105422616</v>
      </c>
      <c r="H433" s="31">
        <v>-0.1041744947</v>
      </c>
      <c r="I433" s="31">
        <v>-0.1053900719</v>
      </c>
      <c r="J433" s="31">
        <v>-0.1259810925</v>
      </c>
      <c r="K433" s="31">
        <v>-0.1543732882</v>
      </c>
      <c r="L433" s="31">
        <v>-0.1856826544</v>
      </c>
      <c r="M433" s="31">
        <v>-0.172247529</v>
      </c>
      <c r="N433" s="31">
        <v>-0.1443083286</v>
      </c>
      <c r="O433" s="31">
        <v>-0.1302019358</v>
      </c>
      <c r="P433" s="31">
        <v>-0.1206731796</v>
      </c>
      <c r="Q433" s="31">
        <v>-0.1210503578</v>
      </c>
      <c r="R433" s="31">
        <v>-0.124777317</v>
      </c>
      <c r="S433" s="31">
        <v>-0.1204844713</v>
      </c>
      <c r="T433" s="31">
        <v>-0.1480096579</v>
      </c>
      <c r="U433" s="31">
        <v>-0.2062062025</v>
      </c>
      <c r="V433" s="31">
        <v>-0.2262783051</v>
      </c>
      <c r="W433" s="31">
        <v>-0.2003804445</v>
      </c>
      <c r="X433" s="31">
        <v>-0.1908322573</v>
      </c>
      <c r="Y433" s="31">
        <v>-0.1640497446</v>
      </c>
      <c r="Z433" s="35">
        <v>-0.1339232922</v>
      </c>
    </row>
    <row r="434" spans="1:26" s="1" customFormat="1" ht="12.75">
      <c r="A434" s="8">
        <v>25100</v>
      </c>
      <c r="B434" s="54" t="s">
        <v>344</v>
      </c>
      <c r="C434" s="59">
        <v>-0.1098748446</v>
      </c>
      <c r="D434" s="31">
        <v>-0.1065429449</v>
      </c>
      <c r="E434" s="31">
        <v>-0.1013090611</v>
      </c>
      <c r="F434" s="31">
        <v>-0.1039354801</v>
      </c>
      <c r="G434" s="31">
        <v>-0.0906506777</v>
      </c>
      <c r="H434" s="31">
        <v>-0.0905857086</v>
      </c>
      <c r="I434" s="31">
        <v>-0.0941050053</v>
      </c>
      <c r="J434" s="31">
        <v>-0.1157808304</v>
      </c>
      <c r="K434" s="31">
        <v>-0.1420844793</v>
      </c>
      <c r="L434" s="31">
        <v>-0.1675983667</v>
      </c>
      <c r="M434" s="31">
        <v>-0.1546065807</v>
      </c>
      <c r="N434" s="31">
        <v>-0.1259766817</v>
      </c>
      <c r="O434" s="31">
        <v>-0.1068663597</v>
      </c>
      <c r="P434" s="31">
        <v>-0.0967326164</v>
      </c>
      <c r="Q434" s="31">
        <v>-0.095932126</v>
      </c>
      <c r="R434" s="31">
        <v>-0.0964657068</v>
      </c>
      <c r="S434" s="31">
        <v>-0.0969766378</v>
      </c>
      <c r="T434" s="31">
        <v>-0.1248220205</v>
      </c>
      <c r="U434" s="31">
        <v>-0.1886252165</v>
      </c>
      <c r="V434" s="31">
        <v>-0.2038707733</v>
      </c>
      <c r="W434" s="31">
        <v>-0.1842813492</v>
      </c>
      <c r="X434" s="31">
        <v>-0.1722073555</v>
      </c>
      <c r="Y434" s="31">
        <v>-0.1480218172</v>
      </c>
      <c r="Z434" s="35">
        <v>-0.1246620417</v>
      </c>
    </row>
    <row r="435" spans="1:26" s="1" customFormat="1" ht="12.75">
      <c r="A435" s="8">
        <v>25102</v>
      </c>
      <c r="B435" s="54" t="s">
        <v>345</v>
      </c>
      <c r="C435" s="59">
        <v>-0.1094888449</v>
      </c>
      <c r="D435" s="31">
        <v>-0.1062175035</v>
      </c>
      <c r="E435" s="31">
        <v>-0.1010342836</v>
      </c>
      <c r="F435" s="31">
        <v>-0.1036465168</v>
      </c>
      <c r="G435" s="31">
        <v>-0.0904372931</v>
      </c>
      <c r="H435" s="31">
        <v>-0.0904011726</v>
      </c>
      <c r="I435" s="31">
        <v>-0.0938931704</v>
      </c>
      <c r="J435" s="31">
        <v>-0.1155399084</v>
      </c>
      <c r="K435" s="31">
        <v>-0.1418185234</v>
      </c>
      <c r="L435" s="31">
        <v>-0.1671575308</v>
      </c>
      <c r="M435" s="31">
        <v>-0.1543033123</v>
      </c>
      <c r="N435" s="31">
        <v>-0.1258676052</v>
      </c>
      <c r="O435" s="31">
        <v>-0.1068969965</v>
      </c>
      <c r="P435" s="31">
        <v>-0.096763134</v>
      </c>
      <c r="Q435" s="31">
        <v>-0.0958669186</v>
      </c>
      <c r="R435" s="31">
        <v>-0.0964446068</v>
      </c>
      <c r="S435" s="31">
        <v>-0.0971269608</v>
      </c>
      <c r="T435" s="31">
        <v>-0.1247286797</v>
      </c>
      <c r="U435" s="31">
        <v>-0.188074708</v>
      </c>
      <c r="V435" s="31">
        <v>-0.2031173706</v>
      </c>
      <c r="W435" s="31">
        <v>-0.1835557222</v>
      </c>
      <c r="X435" s="31">
        <v>-0.1715445518</v>
      </c>
      <c r="Y435" s="31">
        <v>-0.1475405693</v>
      </c>
      <c r="Z435" s="35">
        <v>-0.1242854595</v>
      </c>
    </row>
    <row r="436" spans="1:26" s="1" customFormat="1" ht="12.75">
      <c r="A436" s="8">
        <v>25110</v>
      </c>
      <c r="B436" s="54" t="s">
        <v>346</v>
      </c>
      <c r="C436" s="59">
        <v>-0.1148644686</v>
      </c>
      <c r="D436" s="31">
        <v>-0.1156901121</v>
      </c>
      <c r="E436" s="31">
        <v>-0.1136934757</v>
      </c>
      <c r="F436" s="31">
        <v>-0.1203529835</v>
      </c>
      <c r="G436" s="31">
        <v>-0.1055272818</v>
      </c>
      <c r="H436" s="31">
        <v>-0.104177475</v>
      </c>
      <c r="I436" s="31">
        <v>-0.1054234505</v>
      </c>
      <c r="J436" s="31">
        <v>-0.1257838011</v>
      </c>
      <c r="K436" s="31">
        <v>-0.1541590691</v>
      </c>
      <c r="L436" s="31">
        <v>-0.1853177547</v>
      </c>
      <c r="M436" s="31">
        <v>-0.1718145609</v>
      </c>
      <c r="N436" s="31">
        <v>-0.1437977552</v>
      </c>
      <c r="O436" s="31">
        <v>-0.1296540499</v>
      </c>
      <c r="P436" s="31">
        <v>-0.120159626</v>
      </c>
      <c r="Q436" s="31">
        <v>-0.1204938889</v>
      </c>
      <c r="R436" s="31">
        <v>-0.124293685</v>
      </c>
      <c r="S436" s="31">
        <v>-0.1201143265</v>
      </c>
      <c r="T436" s="31">
        <v>-0.1477479935</v>
      </c>
      <c r="U436" s="31">
        <v>-0.2058587074</v>
      </c>
      <c r="V436" s="31">
        <v>-0.2259411812</v>
      </c>
      <c r="W436" s="31">
        <v>-0.2002123594</v>
      </c>
      <c r="X436" s="31">
        <v>-0.1905750036</v>
      </c>
      <c r="Y436" s="31">
        <v>-0.1638646126</v>
      </c>
      <c r="Z436" s="35">
        <v>-0.1337381601</v>
      </c>
    </row>
    <row r="437" spans="1:26" s="1" customFormat="1" ht="12.75">
      <c r="A437" s="39">
        <v>25115</v>
      </c>
      <c r="B437" s="55" t="s">
        <v>347</v>
      </c>
      <c r="C437" s="60">
        <v>-0.0863064528</v>
      </c>
      <c r="D437" s="37">
        <v>-0.0834087133</v>
      </c>
      <c r="E437" s="37">
        <v>-0.0808243752</v>
      </c>
      <c r="F437" s="37">
        <v>-0.083743453</v>
      </c>
      <c r="G437" s="37">
        <v>-0.0708010197</v>
      </c>
      <c r="H437" s="37">
        <v>-0.0694922209</v>
      </c>
      <c r="I437" s="37">
        <v>-0.0699329376</v>
      </c>
      <c r="J437" s="37">
        <v>-0.0879342556</v>
      </c>
      <c r="K437" s="37">
        <v>-0.1082115173</v>
      </c>
      <c r="L437" s="37">
        <v>-0.1213710308</v>
      </c>
      <c r="M437" s="37">
        <v>-0.1111732721</v>
      </c>
      <c r="N437" s="37">
        <v>-0.0940898657</v>
      </c>
      <c r="O437" s="37">
        <v>-0.0795522928</v>
      </c>
      <c r="P437" s="37">
        <v>-0.0718506575</v>
      </c>
      <c r="Q437" s="37">
        <v>-0.0714541674</v>
      </c>
      <c r="R437" s="37">
        <v>-0.0709244013</v>
      </c>
      <c r="S437" s="37">
        <v>-0.0686469078</v>
      </c>
      <c r="T437" s="37">
        <v>-0.0892159939</v>
      </c>
      <c r="U437" s="37">
        <v>-0.1377990246</v>
      </c>
      <c r="V437" s="37">
        <v>-0.1531826258</v>
      </c>
      <c r="W437" s="37">
        <v>-0.1401742697</v>
      </c>
      <c r="X437" s="37">
        <v>-0.1298094988</v>
      </c>
      <c r="Y437" s="37">
        <v>-0.112290144</v>
      </c>
      <c r="Z437" s="38">
        <v>-0.0970588923</v>
      </c>
    </row>
    <row r="438" spans="1:26" s="1" customFormat="1" ht="12.75">
      <c r="A438" s="8">
        <v>25125</v>
      </c>
      <c r="B438" s="54" t="s">
        <v>348</v>
      </c>
      <c r="C438" s="59">
        <v>-0.1199649572</v>
      </c>
      <c r="D438" s="31">
        <v>-0.1170191765</v>
      </c>
      <c r="E438" s="31">
        <v>-0.1108365059</v>
      </c>
      <c r="F438" s="31">
        <v>-0.1148773432</v>
      </c>
      <c r="G438" s="31">
        <v>-0.0987262726</v>
      </c>
      <c r="H438" s="31">
        <v>-0.0965183973</v>
      </c>
      <c r="I438" s="31">
        <v>-0.095916152</v>
      </c>
      <c r="J438" s="31">
        <v>-0.1160222292</v>
      </c>
      <c r="K438" s="31">
        <v>-0.1386216879</v>
      </c>
      <c r="L438" s="31">
        <v>-0.1588405371</v>
      </c>
      <c r="M438" s="31">
        <v>-0.1478444338</v>
      </c>
      <c r="N438" s="31">
        <v>-0.1257332563</v>
      </c>
      <c r="O438" s="31">
        <v>-0.1087727547</v>
      </c>
      <c r="P438" s="31">
        <v>-0.0999240875</v>
      </c>
      <c r="Q438" s="31">
        <v>-0.1007882357</v>
      </c>
      <c r="R438" s="31">
        <v>-0.1035709381</v>
      </c>
      <c r="S438" s="31">
        <v>-0.0974086523</v>
      </c>
      <c r="T438" s="31">
        <v>-0.1222190857</v>
      </c>
      <c r="U438" s="31">
        <v>-0.1806042194</v>
      </c>
      <c r="V438" s="31">
        <v>-0.2016180754</v>
      </c>
      <c r="W438" s="31">
        <v>-0.1841810942</v>
      </c>
      <c r="X438" s="31">
        <v>-0.1733939648</v>
      </c>
      <c r="Y438" s="31">
        <v>-0.1486159563</v>
      </c>
      <c r="Z438" s="35">
        <v>-0.1280301809</v>
      </c>
    </row>
    <row r="439" spans="1:26" s="1" customFormat="1" ht="12.75">
      <c r="A439" s="8">
        <v>25130</v>
      </c>
      <c r="B439" s="54" t="s">
        <v>349</v>
      </c>
      <c r="C439" s="59">
        <v>-0.1002483368</v>
      </c>
      <c r="D439" s="31">
        <v>-0.103957057</v>
      </c>
      <c r="E439" s="31">
        <v>-0.1003334522</v>
      </c>
      <c r="F439" s="31">
        <v>-0.1065655947</v>
      </c>
      <c r="G439" s="31">
        <v>-0.0904070139</v>
      </c>
      <c r="H439" s="31">
        <v>-0.0894517899</v>
      </c>
      <c r="I439" s="31">
        <v>-0.0907591581</v>
      </c>
      <c r="J439" s="31">
        <v>-0.1114068031</v>
      </c>
      <c r="K439" s="31">
        <v>-0.13718009</v>
      </c>
      <c r="L439" s="31">
        <v>-0.167152524</v>
      </c>
      <c r="M439" s="31">
        <v>-0.1510761976</v>
      </c>
      <c r="N439" s="31">
        <v>-0.1231232882</v>
      </c>
      <c r="O439" s="31">
        <v>-0.1088819504</v>
      </c>
      <c r="P439" s="31">
        <v>-0.0983792543</v>
      </c>
      <c r="Q439" s="31">
        <v>-0.0996649265</v>
      </c>
      <c r="R439" s="31">
        <v>-0.1048563719</v>
      </c>
      <c r="S439" s="31">
        <v>-0.0958223343</v>
      </c>
      <c r="T439" s="31">
        <v>-0.1223936081</v>
      </c>
      <c r="U439" s="31">
        <v>-0.1799352169</v>
      </c>
      <c r="V439" s="31">
        <v>-0.2013814449</v>
      </c>
      <c r="W439" s="31">
        <v>-0.1712838411</v>
      </c>
      <c r="X439" s="31">
        <v>-0.1698684692</v>
      </c>
      <c r="Y439" s="31">
        <v>-0.1440171003</v>
      </c>
      <c r="Z439" s="35">
        <v>-0.1123458147</v>
      </c>
    </row>
    <row r="440" spans="1:26" s="1" customFormat="1" ht="12.75">
      <c r="A440" s="8">
        <v>25135</v>
      </c>
      <c r="B440" s="54" t="s">
        <v>350</v>
      </c>
      <c r="C440" s="59">
        <v>-0.1128423214</v>
      </c>
      <c r="D440" s="31">
        <v>-0.1127840281</v>
      </c>
      <c r="E440" s="31">
        <v>-0.1063196659</v>
      </c>
      <c r="F440" s="31">
        <v>-0.1114305258</v>
      </c>
      <c r="G440" s="31">
        <v>-0.0945261717</v>
      </c>
      <c r="H440" s="31">
        <v>-0.0936313868</v>
      </c>
      <c r="I440" s="31">
        <v>-0.0949918032</v>
      </c>
      <c r="J440" s="31">
        <v>-0.1175866127</v>
      </c>
      <c r="K440" s="31">
        <v>-0.1436344385</v>
      </c>
      <c r="L440" s="31">
        <v>-0.1718952656</v>
      </c>
      <c r="M440" s="31">
        <v>-0.155674696</v>
      </c>
      <c r="N440" s="31">
        <v>-0.1287415028</v>
      </c>
      <c r="O440" s="31">
        <v>-0.1114301682</v>
      </c>
      <c r="P440" s="31">
        <v>-0.1001731157</v>
      </c>
      <c r="Q440" s="31">
        <v>-0.1023347378</v>
      </c>
      <c r="R440" s="31">
        <v>-0.1055445671</v>
      </c>
      <c r="S440" s="31">
        <v>-0.0964398384</v>
      </c>
      <c r="T440" s="31">
        <v>-0.1244297028</v>
      </c>
      <c r="U440" s="31">
        <v>-0.1878063679</v>
      </c>
      <c r="V440" s="31">
        <v>-0.2135174274</v>
      </c>
      <c r="W440" s="31">
        <v>-0.1863559484</v>
      </c>
      <c r="X440" s="31">
        <v>-0.1810945272</v>
      </c>
      <c r="Y440" s="31">
        <v>-0.1513618231</v>
      </c>
      <c r="Z440" s="35">
        <v>-0.1218913794</v>
      </c>
    </row>
    <row r="441" spans="1:26" s="1" customFormat="1" ht="12.75">
      <c r="A441" s="8">
        <v>25137</v>
      </c>
      <c r="B441" s="54" t="s">
        <v>351</v>
      </c>
      <c r="C441" s="59">
        <v>-0.0929877758</v>
      </c>
      <c r="D441" s="31">
        <v>-0.0919039249</v>
      </c>
      <c r="E441" s="31">
        <v>-0.0889359713</v>
      </c>
      <c r="F441" s="31">
        <v>-0.0908224583</v>
      </c>
      <c r="G441" s="31">
        <v>-0.0804586411</v>
      </c>
      <c r="H441" s="31">
        <v>-0.0817803144</v>
      </c>
      <c r="I441" s="31">
        <v>-0.0836163759</v>
      </c>
      <c r="J441" s="31">
        <v>-0.1045063734</v>
      </c>
      <c r="K441" s="31">
        <v>-0.1264334917</v>
      </c>
      <c r="L441" s="31">
        <v>-0.1473437548</v>
      </c>
      <c r="M441" s="31">
        <v>-0.138879776</v>
      </c>
      <c r="N441" s="31">
        <v>-0.1158428192</v>
      </c>
      <c r="O441" s="31">
        <v>-0.1013600826</v>
      </c>
      <c r="P441" s="31">
        <v>-0.0935689211</v>
      </c>
      <c r="Q441" s="31">
        <v>-0.0922087431</v>
      </c>
      <c r="R441" s="31">
        <v>-0.0929342508</v>
      </c>
      <c r="S441" s="31">
        <v>-0.0946714878</v>
      </c>
      <c r="T441" s="31">
        <v>-0.1174417734</v>
      </c>
      <c r="U441" s="31">
        <v>-0.163340807</v>
      </c>
      <c r="V441" s="31">
        <v>-0.170669198</v>
      </c>
      <c r="W441" s="31">
        <v>-0.1534820795</v>
      </c>
      <c r="X441" s="31">
        <v>-0.1439681053</v>
      </c>
      <c r="Y441" s="31">
        <v>-0.1269836426</v>
      </c>
      <c r="Z441" s="35">
        <v>-0.1081416607</v>
      </c>
    </row>
    <row r="442" spans="1:26" s="1" customFormat="1" ht="12.75">
      <c r="A442" s="39">
        <v>25145</v>
      </c>
      <c r="B442" s="55" t="s">
        <v>352</v>
      </c>
      <c r="C442" s="60">
        <v>-0.1126358509</v>
      </c>
      <c r="D442" s="37">
        <v>-0.1114795208</v>
      </c>
      <c r="E442" s="37">
        <v>-0.1050782204</v>
      </c>
      <c r="F442" s="37">
        <v>-0.1107157469</v>
      </c>
      <c r="G442" s="37">
        <v>-0.0946594477</v>
      </c>
      <c r="H442" s="37">
        <v>-0.0932594538</v>
      </c>
      <c r="I442" s="37">
        <v>-0.0936374664</v>
      </c>
      <c r="J442" s="37">
        <v>-0.1140704155</v>
      </c>
      <c r="K442" s="37">
        <v>-0.1361805201</v>
      </c>
      <c r="L442" s="37">
        <v>-0.1581771374</v>
      </c>
      <c r="M442" s="37">
        <v>-0.1444890499</v>
      </c>
      <c r="N442" s="37">
        <v>-0.1204487085</v>
      </c>
      <c r="O442" s="37">
        <v>-0.1035549641</v>
      </c>
      <c r="P442" s="37">
        <v>-0.0939387083</v>
      </c>
      <c r="Q442" s="37">
        <v>-0.0946675539</v>
      </c>
      <c r="R442" s="37">
        <v>-0.0964596272</v>
      </c>
      <c r="S442" s="37">
        <v>-0.0914922953</v>
      </c>
      <c r="T442" s="37">
        <v>-0.1180620193</v>
      </c>
      <c r="U442" s="37">
        <v>-0.1769828796</v>
      </c>
      <c r="V442" s="37">
        <v>-0.1978799105</v>
      </c>
      <c r="W442" s="37">
        <v>-0.177939415</v>
      </c>
      <c r="X442" s="37">
        <v>-0.1688481569</v>
      </c>
      <c r="Y442" s="37">
        <v>-0.1445720196</v>
      </c>
      <c r="Z442" s="38">
        <v>-0.1214877367</v>
      </c>
    </row>
    <row r="443" spans="1:26" s="1" customFormat="1" ht="12.75">
      <c r="A443" s="8">
        <v>25155</v>
      </c>
      <c r="B443" s="54" t="s">
        <v>353</v>
      </c>
      <c r="C443" s="59">
        <v>-0.1137471199</v>
      </c>
      <c r="D443" s="31">
        <v>-0.112203002</v>
      </c>
      <c r="E443" s="31">
        <v>-0.1065187454</v>
      </c>
      <c r="F443" s="31">
        <v>-0.110861659</v>
      </c>
      <c r="G443" s="31">
        <v>-0.0950314999</v>
      </c>
      <c r="H443" s="31">
        <v>-0.093149066</v>
      </c>
      <c r="I443" s="31">
        <v>-0.0925422907</v>
      </c>
      <c r="J443" s="31">
        <v>-0.1123940945</v>
      </c>
      <c r="K443" s="31">
        <v>-0.1349012852</v>
      </c>
      <c r="L443" s="31">
        <v>-0.1552193165</v>
      </c>
      <c r="M443" s="31">
        <v>-0.1436017752</v>
      </c>
      <c r="N443" s="31">
        <v>-0.1217930317</v>
      </c>
      <c r="O443" s="31">
        <v>-0.1052219868</v>
      </c>
      <c r="P443" s="31">
        <v>-0.0964019299</v>
      </c>
      <c r="Q443" s="31">
        <v>-0.0972009897</v>
      </c>
      <c r="R443" s="31">
        <v>-0.0985662937</v>
      </c>
      <c r="S443" s="31">
        <v>-0.0937491655</v>
      </c>
      <c r="T443" s="31">
        <v>-0.1185258627</v>
      </c>
      <c r="U443" s="31">
        <v>-0.1758594513</v>
      </c>
      <c r="V443" s="31">
        <v>-0.1963627338</v>
      </c>
      <c r="W443" s="31">
        <v>-0.1781789064</v>
      </c>
      <c r="X443" s="31">
        <v>-0.1677960157</v>
      </c>
      <c r="Y443" s="31">
        <v>-0.1440342665</v>
      </c>
      <c r="Z443" s="35">
        <v>-0.1229145527</v>
      </c>
    </row>
    <row r="444" spans="1:26" s="1" customFormat="1" ht="12.75">
      <c r="A444" s="8">
        <v>25160</v>
      </c>
      <c r="B444" s="54" t="s">
        <v>354</v>
      </c>
      <c r="C444" s="59">
        <v>-0.1068973541</v>
      </c>
      <c r="D444" s="31">
        <v>-0.1103452444</v>
      </c>
      <c r="E444" s="50">
        <v>-0.1107820272</v>
      </c>
      <c r="F444" s="48">
        <v>-0.1185011864</v>
      </c>
      <c r="G444" s="31">
        <v>-0.1042201519</v>
      </c>
      <c r="H444" s="31">
        <v>-0.1023652554</v>
      </c>
      <c r="I444" s="31">
        <v>-0.1018230915</v>
      </c>
      <c r="J444" s="50">
        <v>-0.1194814444</v>
      </c>
      <c r="K444" s="48">
        <v>-0.1470091343</v>
      </c>
      <c r="L444" s="50">
        <v>-0.1767401695</v>
      </c>
      <c r="M444" s="50">
        <v>-0.1625027657</v>
      </c>
      <c r="N444" s="48">
        <v>-0.134108305</v>
      </c>
      <c r="O444" s="31">
        <v>-0.1203463078</v>
      </c>
      <c r="P444" s="31">
        <v>-0.1107856035</v>
      </c>
      <c r="Q444" s="31">
        <v>-0.1110702753</v>
      </c>
      <c r="R444" s="31">
        <v>-0.1155594587</v>
      </c>
      <c r="S444" s="50">
        <v>-0.1117827892</v>
      </c>
      <c r="T444" s="48">
        <v>-0.1389819384</v>
      </c>
      <c r="U444" s="31">
        <v>-0.1940050125</v>
      </c>
      <c r="V444" s="31">
        <v>-0.2130662203</v>
      </c>
      <c r="W444" s="31">
        <v>-0.1895040274</v>
      </c>
      <c r="X444" s="31">
        <v>-0.1805738211</v>
      </c>
      <c r="Y444" s="31">
        <v>-0.1557241678</v>
      </c>
      <c r="Z444" s="35">
        <v>-0.1265470982</v>
      </c>
    </row>
    <row r="445" spans="1:26" s="1" customFormat="1" ht="12.75">
      <c r="A445" s="8">
        <v>25165</v>
      </c>
      <c r="B445" s="54" t="s">
        <v>355</v>
      </c>
      <c r="C445" s="59">
        <v>-0.1158294678</v>
      </c>
      <c r="D445" s="31">
        <v>-0.1135568619</v>
      </c>
      <c r="E445" s="50">
        <v>-0.107866168</v>
      </c>
      <c r="F445" s="48">
        <v>-0.1120524406</v>
      </c>
      <c r="G445" s="31">
        <v>-0.0960738659</v>
      </c>
      <c r="H445" s="31">
        <v>-0.093914628</v>
      </c>
      <c r="I445" s="50">
        <v>-0.0933254957</v>
      </c>
      <c r="J445" s="50">
        <v>-0.1129728556</v>
      </c>
      <c r="K445" s="50">
        <v>-0.1351108551</v>
      </c>
      <c r="L445" s="50">
        <v>-0.1546611786</v>
      </c>
      <c r="M445" s="50">
        <v>-0.1440302134</v>
      </c>
      <c r="N445" s="50">
        <v>-0.1227396727</v>
      </c>
      <c r="O445" s="50">
        <v>-0.1062380075</v>
      </c>
      <c r="P445" s="50">
        <v>-0.0976074934</v>
      </c>
      <c r="Q445" s="50">
        <v>-0.0984498262</v>
      </c>
      <c r="R445" s="50">
        <v>-0.100430131</v>
      </c>
      <c r="S445" s="50">
        <v>-0.0949833393</v>
      </c>
      <c r="T445" s="50">
        <v>-0.1193221807</v>
      </c>
      <c r="U445" s="48">
        <v>-0.1760905981</v>
      </c>
      <c r="V445" s="31">
        <v>-0.1966024637</v>
      </c>
      <c r="W445" s="50">
        <v>-0.1793295145</v>
      </c>
      <c r="X445" s="50">
        <v>-0.1689096689</v>
      </c>
      <c r="Y445" s="48">
        <v>-0.1446627378</v>
      </c>
      <c r="Z445" s="35">
        <v>-0.124350667</v>
      </c>
    </row>
    <row r="446" spans="1:26" s="1" customFormat="1" ht="12.75">
      <c r="A446" s="8">
        <v>25180</v>
      </c>
      <c r="B446" s="54" t="s">
        <v>356</v>
      </c>
      <c r="C446" s="59">
        <v>-0.0968145132</v>
      </c>
      <c r="D446" s="50">
        <v>-0.0952889919</v>
      </c>
      <c r="E446" s="50">
        <v>-0.0918712616</v>
      </c>
      <c r="F446" s="50">
        <v>-0.093863368</v>
      </c>
      <c r="G446" s="50">
        <v>-0.0829292536</v>
      </c>
      <c r="H446" s="50">
        <v>-0.0839335918</v>
      </c>
      <c r="I446" s="50">
        <v>-0.0860910416</v>
      </c>
      <c r="J446" s="50">
        <v>-0.1071733236</v>
      </c>
      <c r="K446" s="50">
        <v>-0.1303298473</v>
      </c>
      <c r="L446" s="50">
        <v>-0.1524698734</v>
      </c>
      <c r="M446" s="50">
        <v>-0.1433739662</v>
      </c>
      <c r="N446" s="50">
        <v>-0.1181944609</v>
      </c>
      <c r="O446" s="50">
        <v>-0.1031223536</v>
      </c>
      <c r="P446" s="50">
        <v>-0.0948277712</v>
      </c>
      <c r="Q446" s="50">
        <v>-0.0931862593</v>
      </c>
      <c r="R446" s="50">
        <v>-0.0940680504</v>
      </c>
      <c r="S446" s="50">
        <v>-0.0957837105</v>
      </c>
      <c r="T446" s="50">
        <v>-0.120025754</v>
      </c>
      <c r="U446" s="50">
        <v>-0.1694042683</v>
      </c>
      <c r="V446" s="50">
        <v>-0.1778408289</v>
      </c>
      <c r="W446" s="50">
        <v>-0.1602216959</v>
      </c>
      <c r="X446" s="50">
        <v>-0.1502637863</v>
      </c>
      <c r="Y446" s="50">
        <v>-0.1317448616</v>
      </c>
      <c r="Z446" s="52">
        <v>-0.1119010448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13005</v>
      </c>
      <c r="D450" s="27">
        <v>23240</v>
      </c>
      <c r="E450" s="27">
        <v>21150</v>
      </c>
      <c r="F450" s="27">
        <v>21150</v>
      </c>
      <c r="G450" s="27">
        <v>21150</v>
      </c>
      <c r="H450" s="27">
        <v>21150</v>
      </c>
      <c r="I450" s="27">
        <v>21150</v>
      </c>
      <c r="J450" s="27">
        <v>21150</v>
      </c>
      <c r="K450" s="27">
        <v>21150</v>
      </c>
      <c r="L450" s="27">
        <v>21150</v>
      </c>
      <c r="M450" s="27">
        <v>21023</v>
      </c>
      <c r="N450" s="27">
        <v>21150</v>
      </c>
      <c r="O450" s="27">
        <v>22195</v>
      </c>
      <c r="P450" s="27">
        <v>22195</v>
      </c>
      <c r="Q450" s="27">
        <v>22195</v>
      </c>
      <c r="R450" s="27">
        <v>22195</v>
      </c>
      <c r="S450" s="27">
        <v>22195</v>
      </c>
      <c r="T450" s="27">
        <v>22195</v>
      </c>
      <c r="U450" s="27">
        <v>21023</v>
      </c>
      <c r="V450" s="27">
        <v>23190</v>
      </c>
      <c r="W450" s="27">
        <v>23040</v>
      </c>
      <c r="X450" s="27">
        <v>23115</v>
      </c>
      <c r="Y450" s="27">
        <v>21150</v>
      </c>
      <c r="Z450" s="27">
        <v>21150</v>
      </c>
    </row>
    <row r="451" spans="1:26" s="1" customFormat="1" ht="12.75" hidden="1">
      <c r="A451" s="13"/>
      <c r="B451" s="22" t="s">
        <v>357</v>
      </c>
      <c r="C451" s="24">
        <v>25035</v>
      </c>
      <c r="D451" s="25">
        <v>25073</v>
      </c>
      <c r="E451" s="25">
        <v>25035</v>
      </c>
      <c r="F451" s="25">
        <v>25035</v>
      </c>
      <c r="G451" s="25">
        <v>25035</v>
      </c>
      <c r="H451" s="25">
        <v>25035</v>
      </c>
      <c r="I451" s="25">
        <v>25035</v>
      </c>
      <c r="J451" s="25">
        <v>25035</v>
      </c>
      <c r="K451" s="25">
        <v>25035</v>
      </c>
      <c r="L451" s="25">
        <v>25035</v>
      </c>
      <c r="M451" s="25">
        <v>25035</v>
      </c>
      <c r="N451" s="25">
        <v>25035</v>
      </c>
      <c r="O451" s="25">
        <v>24235</v>
      </c>
      <c r="P451" s="25">
        <v>24235</v>
      </c>
      <c r="Q451" s="25">
        <v>24235</v>
      </c>
      <c r="R451" s="25">
        <v>23115</v>
      </c>
      <c r="S451" s="25">
        <v>23115</v>
      </c>
      <c r="T451" s="25">
        <v>23115</v>
      </c>
      <c r="U451" s="25">
        <v>25035</v>
      </c>
      <c r="V451" s="25">
        <v>25035</v>
      </c>
      <c r="W451" s="25">
        <v>25035</v>
      </c>
      <c r="X451" s="25">
        <v>25073</v>
      </c>
      <c r="Y451" s="25">
        <v>25035</v>
      </c>
      <c r="Z451" s="25">
        <v>25035</v>
      </c>
    </row>
    <row r="452" spans="1:26" s="1" customFormat="1" ht="12.75" hidden="1">
      <c r="A452" s="13"/>
      <c r="B452" s="16" t="s">
        <v>359</v>
      </c>
      <c r="C452" s="28">
        <v>0.0379351377</v>
      </c>
      <c r="D452" s="28">
        <v>0.0325253606</v>
      </c>
      <c r="E452" s="28">
        <v>0.0158851147</v>
      </c>
      <c r="F452" s="28">
        <v>0.0129020214</v>
      </c>
      <c r="G452" s="28">
        <v>0.013923943</v>
      </c>
      <c r="H452" s="28">
        <v>0.012129128</v>
      </c>
      <c r="I452" s="28">
        <v>0.0152949691</v>
      </c>
      <c r="J452" s="28">
        <v>0.0018696785</v>
      </c>
      <c r="K452" s="28">
        <v>0.0031872392</v>
      </c>
      <c r="L452" s="28">
        <v>0.0057251453</v>
      </c>
      <c r="M452" s="28">
        <v>0.0079464316</v>
      </c>
      <c r="N452" s="28">
        <v>-0.0070394278</v>
      </c>
      <c r="O452" s="28">
        <v>-0.0085656643</v>
      </c>
      <c r="P452" s="28">
        <v>-0.0105842352</v>
      </c>
      <c r="Q452" s="28">
        <v>-0.0098212957</v>
      </c>
      <c r="R452" s="28">
        <v>-0.0098040104</v>
      </c>
      <c r="S452" s="28">
        <v>-0.0093070269</v>
      </c>
      <c r="T452" s="28">
        <v>-0.0094702244</v>
      </c>
      <c r="U452" s="28">
        <v>-0.0018841028</v>
      </c>
      <c r="V452" s="28">
        <v>0.0204828978</v>
      </c>
      <c r="W452" s="28">
        <v>0.0187759995</v>
      </c>
      <c r="X452" s="28">
        <v>0.0291661024</v>
      </c>
      <c r="Y452" s="28">
        <v>0.0027261972</v>
      </c>
      <c r="Z452" s="28">
        <v>-0.001542449</v>
      </c>
    </row>
    <row r="453" spans="1:26" s="1" customFormat="1" ht="12.75" hidden="1">
      <c r="A453" s="13"/>
      <c r="B453" s="22" t="s">
        <v>360</v>
      </c>
      <c r="C453" s="23">
        <v>-0.1341248751</v>
      </c>
      <c r="D453" s="23">
        <v>-0.1240051985</v>
      </c>
      <c r="E453" s="23">
        <v>-0.1257616282</v>
      </c>
      <c r="F453" s="23">
        <v>-0.1290968657</v>
      </c>
      <c r="G453" s="23">
        <v>-0.1211363077</v>
      </c>
      <c r="H453" s="23">
        <v>-0.1252677441</v>
      </c>
      <c r="I453" s="23">
        <v>-0.1261880398</v>
      </c>
      <c r="J453" s="23">
        <v>-0.1594679356</v>
      </c>
      <c r="K453" s="23">
        <v>-0.1937220097</v>
      </c>
      <c r="L453" s="23">
        <v>-0.2209914923</v>
      </c>
      <c r="M453" s="23">
        <v>-0.2077676058</v>
      </c>
      <c r="N453" s="23">
        <v>-0.179356575</v>
      </c>
      <c r="O453" s="23">
        <v>-0.1811170578</v>
      </c>
      <c r="P453" s="23">
        <v>-0.1725779772</v>
      </c>
      <c r="Q453" s="23">
        <v>-0.1712101698</v>
      </c>
      <c r="R453" s="23">
        <v>-0.2096898556</v>
      </c>
      <c r="S453" s="23">
        <v>-0.2657214403</v>
      </c>
      <c r="T453" s="23">
        <v>-0.2359957695</v>
      </c>
      <c r="U453" s="23">
        <v>-0.2475777864</v>
      </c>
      <c r="V453" s="23">
        <v>-0.2511417866</v>
      </c>
      <c r="W453" s="23">
        <v>-0.2238742113</v>
      </c>
      <c r="X453" s="23">
        <v>-0.2080076933</v>
      </c>
      <c r="Y453" s="23">
        <v>-0.1878079176</v>
      </c>
      <c r="Z453" s="23">
        <v>-0.1619501114</v>
      </c>
    </row>
    <row r="454" spans="1:26" s="19" customFormat="1" ht="30" customHeight="1">
      <c r="A454" s="16"/>
      <c r="B454" s="17" t="s">
        <v>362</v>
      </c>
      <c r="C454" s="18" t="s">
        <v>36</v>
      </c>
      <c r="D454" s="18" t="s">
        <v>483</v>
      </c>
      <c r="E454" s="18" t="s">
        <v>484</v>
      </c>
      <c r="F454" s="18" t="s">
        <v>484</v>
      </c>
      <c r="G454" s="18" t="s">
        <v>484</v>
      </c>
      <c r="H454" s="18" t="s">
        <v>484</v>
      </c>
      <c r="I454" s="18" t="s">
        <v>484</v>
      </c>
      <c r="J454" s="18" t="s">
        <v>484</v>
      </c>
      <c r="K454" s="18" t="s">
        <v>484</v>
      </c>
      <c r="L454" s="18" t="s">
        <v>484</v>
      </c>
      <c r="M454" s="18" t="s">
        <v>88</v>
      </c>
      <c r="N454" s="18" t="s">
        <v>484</v>
      </c>
      <c r="O454" s="18" t="s">
        <v>485</v>
      </c>
      <c r="P454" s="18" t="s">
        <v>485</v>
      </c>
      <c r="Q454" s="18" t="s">
        <v>485</v>
      </c>
      <c r="R454" s="18" t="s">
        <v>485</v>
      </c>
      <c r="S454" s="18" t="s">
        <v>485</v>
      </c>
      <c r="T454" s="18" t="s">
        <v>485</v>
      </c>
      <c r="U454" s="18" t="s">
        <v>88</v>
      </c>
      <c r="V454" s="18" t="s">
        <v>486</v>
      </c>
      <c r="W454" s="18" t="s">
        <v>207</v>
      </c>
      <c r="X454" s="18" t="s">
        <v>445</v>
      </c>
      <c r="Y454" s="18" t="s">
        <v>484</v>
      </c>
      <c r="Z454" s="18" t="s">
        <v>484</v>
      </c>
    </row>
    <row r="455" spans="1:26" s="15" customFormat="1" ht="30" customHeight="1">
      <c r="A455" s="14"/>
      <c r="B455" s="20" t="s">
        <v>363</v>
      </c>
      <c r="C455" s="21" t="s">
        <v>487</v>
      </c>
      <c r="D455" s="21" t="s">
        <v>339</v>
      </c>
      <c r="E455" s="21" t="s">
        <v>487</v>
      </c>
      <c r="F455" s="21" t="s">
        <v>487</v>
      </c>
      <c r="G455" s="21" t="s">
        <v>487</v>
      </c>
      <c r="H455" s="21" t="s">
        <v>487</v>
      </c>
      <c r="I455" s="21" t="s">
        <v>487</v>
      </c>
      <c r="J455" s="21" t="s">
        <v>487</v>
      </c>
      <c r="K455" s="21" t="s">
        <v>487</v>
      </c>
      <c r="L455" s="21" t="s">
        <v>487</v>
      </c>
      <c r="M455" s="21" t="s">
        <v>487</v>
      </c>
      <c r="N455" s="21" t="s">
        <v>487</v>
      </c>
      <c r="O455" s="21" t="s">
        <v>488</v>
      </c>
      <c r="P455" s="21" t="s">
        <v>488</v>
      </c>
      <c r="Q455" s="21" t="s">
        <v>488</v>
      </c>
      <c r="R455" s="21" t="s">
        <v>445</v>
      </c>
      <c r="S455" s="21" t="s">
        <v>445</v>
      </c>
      <c r="T455" s="21" t="s">
        <v>445</v>
      </c>
      <c r="U455" s="21" t="s">
        <v>487</v>
      </c>
      <c r="V455" s="21" t="s">
        <v>487</v>
      </c>
      <c r="W455" s="21" t="s">
        <v>487</v>
      </c>
      <c r="X455" s="21" t="s">
        <v>339</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2020-01-08T07:43:12Z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