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<sst xmlns="http://schemas.openxmlformats.org/spreadsheetml/2006/main" count="533" uniqueCount="486">
  <si>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</si>
  <si>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</si>
  <si>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</si>
  <si>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</si>
  <si>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</si>
  <si>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</si>
  <si>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</si>
  <si>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</si>
  <si>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</si>
  <si>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</si>
  <si>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</si>
  <si>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</si>
  <si>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</si>
  <si>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</si>
  <si>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</si>
  <si>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</si>
  <si>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</si>
  <si>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</si>
  <si>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</si>
  <si>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</si>
  <si>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</si>
  <si>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</si>
  <si>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</si>
  <si>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</si>
  <si>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</si>
  <si>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</si>
  <si>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</si>
  <si>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</si>
  <si>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</si>
  <si>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</si>
  <si>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</si>
  <si>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</si>
  <si>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</si>
  <si>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</si>
  <si>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</si>
  <si>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</si>
  <si>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</si>
  <si>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</si>
  <si>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</si>
  <si>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</si>
  <si>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</si>
  <si>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</si>
  <si>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</si>
  <si>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</si>
  <si>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</si>
  <si>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</si>
  <si>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</si>
  <si>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</si>
  <si>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</si>
  <si>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</si>
  <si>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</si>
  <si>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</si>
  <si>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</si>
  <si>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</si>
  <si>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</si>
  <si>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</si>
  <si>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</si>
  <si>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</si>
  <si>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</si>
  <si>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</si>
  <si>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</si>
  <si>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</si>
  <si>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</si>
  <si>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</si>
  <si>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</si>
  <si>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</si>
  <si>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</si>
  <si>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</si>
  <si>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</si>
  <si>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</si>
  <si>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</si>
  <si>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</si>
  <si>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</si>
  <si>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</si>
  <si>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</si>
  <si>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</si>
  <si>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</si>
  <si>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</si>
  <si>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</si>
  <si>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</si>
  <si>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</si>
  <si>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</si>
  <si>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</si>
  <si>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</si>
  <si>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</si>
  <si>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</si>
  <si>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</si>
  <si>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</si>
  <si>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</si>
  <si>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</si>
  <si>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</si>
  <si>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</si>
  <si>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</si>
  <si>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</si>
  <si>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</si>
  <si>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</si>
  <si>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</si>
  <si>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</si>
  <si>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</si>
  <si>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</si>
  <si>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</si>
  <si>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</si>
  <si>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</si>
  <si>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</si>
  <si>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</si>
  <si>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</si>
  <si>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</si>
  <si>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</si>
  <si>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</si>
  <si>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</si>
  <si>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</si>
  <si>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</si>
  <si>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</si>
  <si>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</si>
  <si>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</si>
  <si>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</si>
  <si>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</si>
  <si>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</si>
  <si>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</si>
  <si>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</si>
  <si>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</si>
  <si>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</si>
  <si>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</si>
  <si>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</si>
  <si>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</si>
  <si>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</si>
  <si>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</si>
  <si>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</si>
  <si>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</si>
  <si>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</si>
  <si>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</si>
  <si>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</si>
  <si>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</si>
  <si>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</si>
  <si>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</si>
  <si>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</si>
  <si>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</si>
  <si>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</si>
  <si>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</si>
  <si>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</si>
  <si>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</si>
  <si>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</si>
  <si>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</si>
  <si>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</si>
  <si>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</si>
  <si>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</si>
  <si>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</si>
  <si>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</si>
  <si>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</si>
  <si>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</si>
  <si>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</si>
  <si>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</si>
  <si>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</si>
  <si>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</si>
  <si>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</si>
  <si>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</si>
  <si>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</si>
  <si>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</si>
  <si>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</si>
  <si>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</si>
  <si>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</si>
  <si>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</si>
  <si>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</si>
  <si>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</si>
  <si>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</si>
  <si>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</si>
  <si>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</si>
  <si>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</si>
  <si>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</si>
  <si>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</si>
  <si>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</si>
  <si>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</si>
  <si>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</si>
  <si>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</si>
  <si>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</si>
  <si>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</si>
  <si>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</si>
  <si>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</si>
  <si>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</si>
  <si>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</si>
  <si>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</si>
  <si>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</si>
  <si>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</si>
  <si>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</si>
  <si>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</si>
  <si>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</si>
  <si>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</si>
  <si>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</si>
  <si>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</si>
  <si>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</si>
  <si>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</si>
  <si>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</si>
  <si>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</si>
  <si>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</si>
  <si>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</si>
  <si>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</si>
  <si>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</si>
  <si>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</si>
  <si>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</si>
  <si>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</si>
  <si>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</si>
  <si>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</si>
  <si>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</si>
  <si>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</si>
  <si>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</si>
  <si>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</si>
  <si>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</si>
  <si>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</si>
  <si>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</si>
  <si>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</si>
  <si>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</si>
  <si>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</si>
  <si>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</si>
  <si>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</si>
  <si>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</si>
  <si>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</si>
  <si>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</si>
  <si>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</si>
  <si>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</si>
  <si>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</si>
  <si>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</si>
  <si>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</si>
  <si>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</si>
  <si>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</si>
  <si>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</si>
  <si>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</si>
  <si>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</si>
  <si>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</si>
  <si>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</si>
  <si>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</si>
  <si>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</si>
  <si>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</si>
  <si>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</si>
  <si>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</si>
  <si>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</si>
  <si>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</si>
  <si>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</si>
  <si>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</si>
  <si>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</si>
  <si>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</si>
  <si>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</si>
  <si>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</si>
  <si>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</si>
  <si>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</si>
  <si>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</si>
  <si>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</si>
  <si>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</si>
  <si>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</si>
  <si>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</si>
  <si>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</si>
  <si>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</si>
  <si>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</si>
  <si>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</si>
  <si>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</si>
  <si>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</si>
  <si>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</si>
  <si>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</si>
  <si>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</si>
  <si>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</si>
  <si>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</si>
  <si>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</si>
  <si>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</si>
  <si>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</si>
  <si>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</si>
  <si>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</si>
  <si>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</si>
  <si>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</si>
  <si>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</si>
  <si>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</si>
  <si>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</si>
  <si>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</si>
  <si>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</si>
  <si>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</si>
  <si>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</si>
  <si>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</si>
  <si>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</si>
  <si>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</si>
  <si>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</si>
  <si>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</si>
  <si>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</si>
  <si>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</si>
  <si>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</si>
  <si>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</si>
  <si>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</si>
  <si>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</si>
  <si>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</si>
  <si>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</si>
  <si>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</si>
  <si>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</si>
  <si>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</si>
  <si>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</si>
  <si>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</si>
  <si>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</si>
  <si>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</si>
  <si>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</si>
  <si>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</si>
  <si>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</si>
  <si>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</si>
  <si>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</si>
  <si>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</si>
  <si>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</si>
  <si>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</si>
  <si>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</si>
  <si>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</si>
  <si>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</si>
  <si>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</si>
  <si>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</si>
  <si>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</si>
  <si>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</si>
  <si>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</si>
  <si>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</si>
  <si>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</si>
  <si>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</si>
  <si>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</si>
  <si>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</si>
  <si>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</si>
  <si>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</si>
  <si>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</si>
  <si>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</si>
  <si>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</si>
  <si>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</si>
  <si>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</si>
  <si>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</si>
  <si>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</si>
  <si>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</si>
  <si>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</si>
  <si>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</si>
  <si>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</si>
  <si>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</si>
  <si>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</si>
  <si>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</si>
  <si>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</si>
  <si>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</si>
  <si>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</si>
  <si>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</si>
  <si>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</si>
  <si>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</si>
  <si>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</si>
  <si>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</si>
  <si>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</si>
  <si>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</si>
  <si>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</si>
  <si>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</si>
  <si>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</si>
  <si>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</si>
  <si>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</si>
  <si>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</si>
  <si>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</si>
  <si>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</si>
  <si>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</si>
  <si>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</si>
  <si>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</si>
  <si>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</si>
  <si>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</si>
  <si>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</si>
  <si>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</si>
  <si>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</si>
  <si>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</si>
  <si>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</si>
  <si>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</si>
  <si>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</si>
  <si>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</si>
  <si>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</si>
  <si>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</si>
  <si>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</si>
  <si>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</si>
  <si>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</si>
  <si>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</si>
  <si>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</si>
  <si>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</si>
  <si>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</si>
  <si>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</si>
  <si>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</si>
  <si>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</si>
  <si>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</si>
  <si>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</si>
  <si>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</si>
  <si>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</si>
  <si>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</si>
  <si>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</si>
  <si>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</si>
  <si>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</si>
  <si>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</si>
  <si>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</si>
  <si>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</si>
  <si>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</si>
  <si>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</si>
  <si>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</si>
  <si>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</si>
  <si>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</si>
  <si>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</si>
  <si>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</si>
  <si>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</si>
  <si>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</si>
  <si>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</si>
  <si>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</si>
  <si>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</si>
  <si>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</si>
  <si>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</si>
  <si>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</si>
  <si>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</si>
  <si>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</si>
  <si>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</si>
  <si>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</si>
  <si>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</si>
  <si>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</si>
  <si>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</si>
  <si>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</si>
  <si>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</si>
  <si>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</si>
  <si>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</si>
  <si>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</si>
  <si>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</si>
  <si>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</si>
  <si>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</si>
  <si>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</si>
  <si>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</si>
  <si>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</si>
  <si>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</si>
  <si>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</si>
  <si>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</si>
  <si>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</si>
  <si>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</si>
  <si>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</si>
  <si>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</si>
  <si>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</si>
  <si>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</si>
  <si>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</si>
  <si>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</si>
  <si>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</si>
  <si>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</si>
  <si>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</si>
  <si>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</si>
  <si>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</si>
  <si>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</si>
  <si>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</si>
  <si>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</si>
  <si>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</si>
  <si>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</si>
  <si>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</si>
  <si>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</si>
  <si>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</si>
  <si>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</si>
  <si>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</si>
  <si>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</si>
  <si>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</si>
  <si>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</si>
  <si>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</si>
  <si>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</si>
  <si>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</si>
  <si>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</si>
  <si>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</si>
  <si>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</si>
  <si>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</si>
  <si>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</si>
  <si>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</si>
  <si>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</si>
  <si>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</si>
  <si>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</si>
  <si>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</si>
  <si>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</si>
  <si>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</si>
  <si>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</si>
  <si>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</si>
  <si>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</si>
  <si>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</si>
  <si>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</si>
  <si>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</si>
  <si>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</si>
  <si>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</si>
  <si>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</si>
  <si>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</si>
  <si>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</si>
  <si>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</si>
  <si>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</si>
  <si>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</si>
  <si>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</si>
  <si>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</si>
  <si>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</si>
  <si>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</si>
  <si>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</si>
  <si>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</si>
  <si>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30/12/2019</t>
  </si>
  <si>
    <t>SAN EST (220 kV)</t>
  </si>
  <si>
    <t>MORALET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</si>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</sst>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43827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-0.0354093313</v>
      </c>
      <c r="D8" s="33">
        <v>-0.0574682951</v>
      </c>
      <c r="E8" s="33">
        <v>-0.0648398399</v>
      </c>
      <c r="F8" s="33">
        <v>-0.0638233423</v>
      </c>
      <c r="G8" s="33">
        <v>-0.0575710535</v>
      </c>
      <c r="H8" s="33">
        <v>-0.0565049648</v>
      </c>
      <c r="I8" s="33">
        <v>-0.0645027161</v>
      </c>
      <c r="J8" s="33">
        <v>-0.0743074417</v>
      </c>
      <c r="K8" s="33">
        <v>-0.0717858076</v>
      </c>
      <c r="L8" s="33">
        <v>-0.0733724833</v>
      </c>
      <c r="M8" s="33">
        <v>-0.09636724</v>
      </c>
      <c r="N8" s="33">
        <v>-0.0824861526</v>
      </c>
      <c r="O8" s="33">
        <v>-0.0912973881</v>
      </c>
      <c r="P8" s="33">
        <v>-0.0835050344</v>
      </c>
      <c r="Q8" s="33">
        <v>-0.0774763823</v>
      </c>
      <c r="R8" s="33">
        <v>-0.080491066</v>
      </c>
      <c r="S8" s="33">
        <v>-0.0721167326</v>
      </c>
      <c r="T8" s="33">
        <v>-0.0773340464</v>
      </c>
      <c r="U8" s="33">
        <v>-0.0484776497</v>
      </c>
      <c r="V8" s="33">
        <v>-0.0483158827</v>
      </c>
      <c r="W8" s="33">
        <v>-0.0453139544</v>
      </c>
      <c r="X8" s="33">
        <v>-0.0418636799</v>
      </c>
      <c r="Y8" s="33">
        <v>-0.0431013107</v>
      </c>
      <c r="Z8" s="34">
        <v>-0.0498729944</v>
      </c>
    </row>
    <row r="9" spans="1:26" s="1" customFormat="1" ht="12.75">
      <c r="A9" s="8">
        <v>11005</v>
      </c>
      <c r="B9" s="54" t="s">
        <v>4</v>
      </c>
      <c r="C9" s="59">
        <v>-0.0285815001</v>
      </c>
      <c r="D9" s="31">
        <v>-0.0287944078</v>
      </c>
      <c r="E9" s="31">
        <v>-0.0288803577</v>
      </c>
      <c r="F9" s="31">
        <v>-0.0285929441</v>
      </c>
      <c r="G9" s="31">
        <v>-0.0328899622</v>
      </c>
      <c r="H9" s="31">
        <v>-0.0265110731</v>
      </c>
      <c r="I9" s="31">
        <v>-0.0242103338</v>
      </c>
      <c r="J9" s="31">
        <v>-0.0272037983</v>
      </c>
      <c r="K9" s="31">
        <v>-0.0387060642</v>
      </c>
      <c r="L9" s="31">
        <v>-0.0376838446</v>
      </c>
      <c r="M9" s="31">
        <v>-0.0464917421</v>
      </c>
      <c r="N9" s="31">
        <v>-0.0501952171</v>
      </c>
      <c r="O9" s="31">
        <v>-0.0555813313</v>
      </c>
      <c r="P9" s="31">
        <v>-0.0566356182</v>
      </c>
      <c r="Q9" s="31">
        <v>-0.0495035648</v>
      </c>
      <c r="R9" s="31">
        <v>-0.0520364046</v>
      </c>
      <c r="S9" s="31">
        <v>-0.0429766178</v>
      </c>
      <c r="T9" s="31">
        <v>-0.0400443077</v>
      </c>
      <c r="U9" s="31">
        <v>-0.0285815001</v>
      </c>
      <c r="V9" s="31">
        <v>-0.0287443399</v>
      </c>
      <c r="W9" s="31">
        <v>-0.0265649557</v>
      </c>
      <c r="X9" s="31">
        <v>-0.0273884535</v>
      </c>
      <c r="Y9" s="31">
        <v>-0.0313519239</v>
      </c>
      <c r="Z9" s="35">
        <v>-0.035169363</v>
      </c>
    </row>
    <row r="10" spans="1:26" s="1" customFormat="1" ht="12.75">
      <c r="A10" s="8">
        <v>51005</v>
      </c>
      <c r="B10" s="54" t="s">
        <v>5</v>
      </c>
      <c r="C10" s="59">
        <v>-0.0285563469</v>
      </c>
      <c r="D10" s="31">
        <v>-0.0287693739</v>
      </c>
      <c r="E10" s="31">
        <v>-0.0288550854</v>
      </c>
      <c r="F10" s="31">
        <v>-0.0285719633</v>
      </c>
      <c r="G10" s="31">
        <v>-0.0328783989</v>
      </c>
      <c r="H10" s="31">
        <v>-0.0264874697</v>
      </c>
      <c r="I10" s="31">
        <v>-0.0241924524</v>
      </c>
      <c r="J10" s="31">
        <v>-0.0271830559</v>
      </c>
      <c r="K10" s="31">
        <v>-0.0386819839</v>
      </c>
      <c r="L10" s="31">
        <v>-0.0376583338</v>
      </c>
      <c r="M10" s="31">
        <v>-0.0464687347</v>
      </c>
      <c r="N10" s="31">
        <v>-0.0501731634</v>
      </c>
      <c r="O10" s="31">
        <v>-0.0555571318</v>
      </c>
      <c r="P10" s="31">
        <v>-0.0566107035</v>
      </c>
      <c r="Q10" s="31">
        <v>-0.0494823456</v>
      </c>
      <c r="R10" s="31">
        <v>-0.0520174503</v>
      </c>
      <c r="S10" s="31">
        <v>-0.0429632664</v>
      </c>
      <c r="T10" s="31">
        <v>-0.0400243998</v>
      </c>
      <c r="U10" s="31">
        <v>-0.0285593271</v>
      </c>
      <c r="V10" s="31">
        <v>-0.0287239552</v>
      </c>
      <c r="W10" s="31">
        <v>-0.0265436172</v>
      </c>
      <c r="X10" s="31">
        <v>-0.0273581743</v>
      </c>
      <c r="Y10" s="31">
        <v>-0.0313221216</v>
      </c>
      <c r="Z10" s="35">
        <v>-0.0351470709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-0.0281689167</v>
      </c>
      <c r="D12" s="31">
        <v>-0.0286495686</v>
      </c>
      <c r="E12" s="31">
        <v>-0.02876091</v>
      </c>
      <c r="F12" s="31">
        <v>-0.0284545422</v>
      </c>
      <c r="G12" s="31">
        <v>-0.0325962305</v>
      </c>
      <c r="H12" s="31">
        <v>-0.0262105465</v>
      </c>
      <c r="I12" s="31">
        <v>-0.0239639282</v>
      </c>
      <c r="J12" s="31">
        <v>-0.0270973444</v>
      </c>
      <c r="K12" s="31">
        <v>-0.0391565561</v>
      </c>
      <c r="L12" s="31">
        <v>-0.0383316278</v>
      </c>
      <c r="M12" s="31">
        <v>-0.0481009483</v>
      </c>
      <c r="N12" s="31">
        <v>-0.0506430864</v>
      </c>
      <c r="O12" s="31">
        <v>-0.0560652018</v>
      </c>
      <c r="P12" s="31">
        <v>-0.0569586754</v>
      </c>
      <c r="Q12" s="31">
        <v>-0.0497102737</v>
      </c>
      <c r="R12" s="31">
        <v>-0.052346468</v>
      </c>
      <c r="S12" s="31">
        <v>-0.0434314013</v>
      </c>
      <c r="T12" s="31">
        <v>-0.0407180786</v>
      </c>
      <c r="U12" s="31">
        <v>-0.0287356377</v>
      </c>
      <c r="V12" s="31">
        <v>-0.0288603306</v>
      </c>
      <c r="W12" s="31">
        <v>-0.0266138315</v>
      </c>
      <c r="X12" s="31">
        <v>-0.027315855</v>
      </c>
      <c r="Y12" s="31">
        <v>-0.0314151049</v>
      </c>
      <c r="Z12" s="35">
        <v>-0.0353307724</v>
      </c>
    </row>
    <row r="13" spans="1:26" s="1" customFormat="1" ht="12.75">
      <c r="A13" s="39">
        <v>11015</v>
      </c>
      <c r="B13" s="55" t="s">
        <v>7</v>
      </c>
      <c r="C13" s="60">
        <v>-0.0092644691</v>
      </c>
      <c r="D13" s="37">
        <v>-0.0084820986</v>
      </c>
      <c r="E13" s="37">
        <v>-0.0085459948</v>
      </c>
      <c r="F13" s="37">
        <v>-0.0106062889</v>
      </c>
      <c r="G13" s="37">
        <v>-0.0129802227</v>
      </c>
      <c r="H13" s="37">
        <v>-0.0113894939</v>
      </c>
      <c r="I13" s="37">
        <v>-0.0077078342</v>
      </c>
      <c r="J13" s="37">
        <v>-0.0070899725</v>
      </c>
      <c r="K13" s="37">
        <v>-0.0037857294</v>
      </c>
      <c r="L13" s="37">
        <v>-0.00471735</v>
      </c>
      <c r="M13" s="37">
        <v>-0.0065921545</v>
      </c>
      <c r="N13" s="37">
        <v>-0.0160079002</v>
      </c>
      <c r="O13" s="37">
        <v>-0.0190652609</v>
      </c>
      <c r="P13" s="37">
        <v>-0.0204498768</v>
      </c>
      <c r="Q13" s="37">
        <v>-0.0165872574</v>
      </c>
      <c r="R13" s="37">
        <v>-0.0183902979</v>
      </c>
      <c r="S13" s="37">
        <v>-0.0107338428</v>
      </c>
      <c r="T13" s="37">
        <v>-0.0027310848</v>
      </c>
      <c r="U13" s="37">
        <v>-0.0005133152</v>
      </c>
      <c r="V13" s="37">
        <v>-0.0041594505</v>
      </c>
      <c r="W13" s="37">
        <v>-0.0025253296</v>
      </c>
      <c r="X13" s="37">
        <v>-0.0064204931</v>
      </c>
      <c r="Y13" s="37">
        <v>-0.0078556538</v>
      </c>
      <c r="Z13" s="38">
        <v>-0.010111928</v>
      </c>
    </row>
    <row r="14" spans="1:26" s="1" customFormat="1" ht="12.75">
      <c r="A14" s="8">
        <v>11020</v>
      </c>
      <c r="B14" s="54" t="s">
        <v>8</v>
      </c>
      <c r="C14" s="59">
        <v>-0.0209069252</v>
      </c>
      <c r="D14" s="31">
        <v>-0.025624752</v>
      </c>
      <c r="E14" s="31">
        <v>-0.0287126303</v>
      </c>
      <c r="F14" s="31">
        <v>-0.0270857811</v>
      </c>
      <c r="G14" s="31">
        <v>-0.0271526575</v>
      </c>
      <c r="H14" s="31">
        <v>-0.0245739222</v>
      </c>
      <c r="I14" s="31">
        <v>-0.0254409313</v>
      </c>
      <c r="J14" s="31">
        <v>-0.0302966833</v>
      </c>
      <c r="K14" s="31">
        <v>-0.0406012535</v>
      </c>
      <c r="L14" s="31">
        <v>-0.0433241129</v>
      </c>
      <c r="M14" s="31"/>
      <c r="N14" s="31">
        <v>-0.0486474037</v>
      </c>
      <c r="O14" s="31">
        <v>-0.0537319183</v>
      </c>
      <c r="P14" s="31">
        <v>-0.0516357422</v>
      </c>
      <c r="Q14" s="31">
        <v>-0.0460263491</v>
      </c>
      <c r="R14" s="31">
        <v>-0.0480189323</v>
      </c>
      <c r="S14" s="31">
        <v>-0.0410664082</v>
      </c>
      <c r="T14" s="31">
        <v>-0.0413756371</v>
      </c>
      <c r="U14" s="31">
        <v>-0.0265111923</v>
      </c>
      <c r="V14" s="31">
        <v>-0.0259186029</v>
      </c>
      <c r="W14" s="31">
        <v>-0.023532033</v>
      </c>
      <c r="X14" s="31">
        <v>-0.0232515335</v>
      </c>
      <c r="Y14" s="31">
        <v>-0.0262439251</v>
      </c>
      <c r="Z14" s="35">
        <v>-0.027363658</v>
      </c>
    </row>
    <row r="15" spans="1:26" s="1" customFormat="1" ht="12.75">
      <c r="A15" s="8">
        <v>11025</v>
      </c>
      <c r="B15" s="54" t="s">
        <v>9</v>
      </c>
      <c r="C15" s="59">
        <v>-0.0194683075</v>
      </c>
      <c r="D15" s="31">
        <v>-0.0238237381</v>
      </c>
      <c r="E15" s="31">
        <v>-0.0268961191</v>
      </c>
      <c r="F15" s="31">
        <v>-0.0253698826</v>
      </c>
      <c r="G15" s="31">
        <v>-0.0255309343</v>
      </c>
      <c r="H15" s="31">
        <v>-0.0230480433</v>
      </c>
      <c r="I15" s="31">
        <v>-0.0236954689</v>
      </c>
      <c r="J15" s="31">
        <v>-0.0283542871</v>
      </c>
      <c r="K15" s="31">
        <v>-0.037700057</v>
      </c>
      <c r="L15" s="31">
        <v>-0.0404257774</v>
      </c>
      <c r="M15" s="31">
        <v>-0.0387885571</v>
      </c>
      <c r="N15" s="31">
        <v>-0.0461895466</v>
      </c>
      <c r="O15" s="31">
        <v>-0.051143527</v>
      </c>
      <c r="P15" s="31">
        <v>-0.0489976406</v>
      </c>
      <c r="Q15" s="31">
        <v>-0.0435656309</v>
      </c>
      <c r="R15" s="31">
        <v>-0.0455275774</v>
      </c>
      <c r="S15" s="31">
        <v>-0.0387070179</v>
      </c>
      <c r="T15" s="31">
        <v>-0.0388282537</v>
      </c>
      <c r="U15" s="31">
        <v>-0.0244429111</v>
      </c>
      <c r="V15" s="31">
        <v>-0.0239697695</v>
      </c>
      <c r="W15" s="31">
        <v>-0.0215824842</v>
      </c>
      <c r="X15" s="31">
        <v>-0.0214040279</v>
      </c>
      <c r="Y15" s="31">
        <v>-0.0243202448</v>
      </c>
      <c r="Z15" s="35">
        <v>-0.0255454779</v>
      </c>
    </row>
    <row r="16" spans="1:26" s="1" customFormat="1" ht="12.75">
      <c r="A16" s="8">
        <v>11030</v>
      </c>
      <c r="B16" s="54" t="s">
        <v>10</v>
      </c>
      <c r="C16" s="59">
        <v>-0.0325331688</v>
      </c>
      <c r="D16" s="31">
        <v>-0.041559577</v>
      </c>
      <c r="E16" s="31">
        <v>-0.0457519293</v>
      </c>
      <c r="F16" s="31">
        <v>-0.0430713892</v>
      </c>
      <c r="G16" s="31">
        <v>-0.0411331654</v>
      </c>
      <c r="H16" s="31">
        <v>-0.0390331745</v>
      </c>
      <c r="I16" s="31">
        <v>-0.0422985554</v>
      </c>
      <c r="J16" s="31">
        <v>-0.0492476225</v>
      </c>
      <c r="K16" s="31">
        <v>-0.0602092743</v>
      </c>
      <c r="L16" s="31">
        <v>-0.063257575</v>
      </c>
      <c r="M16" s="31">
        <v>-0.0891740322</v>
      </c>
      <c r="N16" s="31">
        <v>-0.0696588755</v>
      </c>
      <c r="O16" s="31">
        <v>-0.0757516623</v>
      </c>
      <c r="P16" s="31">
        <v>-0.0702998638</v>
      </c>
      <c r="Q16" s="31">
        <v>-0.064255476</v>
      </c>
      <c r="R16" s="31">
        <v>-0.0666513443</v>
      </c>
      <c r="S16" s="31">
        <v>-0.0601729155</v>
      </c>
      <c r="T16" s="31">
        <v>-0.0637410879</v>
      </c>
      <c r="U16" s="31">
        <v>-0.0428565741</v>
      </c>
      <c r="V16" s="31">
        <v>-0.0411251783</v>
      </c>
      <c r="W16" s="31">
        <v>-0.0381755829</v>
      </c>
      <c r="X16" s="31">
        <v>-0.0363643169</v>
      </c>
      <c r="Y16" s="31">
        <v>-0.0396653414</v>
      </c>
      <c r="Z16" s="35">
        <v>-0.0439031124</v>
      </c>
    </row>
    <row r="17" spans="1:26" s="1" customFormat="1" ht="12.75">
      <c r="A17" s="8">
        <v>11035</v>
      </c>
      <c r="B17" s="54" t="s">
        <v>11</v>
      </c>
      <c r="C17" s="59">
        <v>-0.0365812778</v>
      </c>
      <c r="D17" s="31">
        <v>-0.0437971354</v>
      </c>
      <c r="E17" s="31">
        <v>-0.0453853607</v>
      </c>
      <c r="F17" s="31">
        <v>-0.044282794</v>
      </c>
      <c r="G17" s="31">
        <v>-0.0452634096</v>
      </c>
      <c r="H17" s="31">
        <v>-0.0414640903</v>
      </c>
      <c r="I17" s="31">
        <v>-0.0417176485</v>
      </c>
      <c r="J17" s="31">
        <v>-0.0465919971</v>
      </c>
      <c r="K17" s="31">
        <v>-0.0632653236</v>
      </c>
      <c r="L17" s="31">
        <v>-0.0642665625</v>
      </c>
      <c r="M17" s="31">
        <v>-0.0899106264</v>
      </c>
      <c r="N17" s="31">
        <v>-0.0742030144</v>
      </c>
      <c r="O17" s="31">
        <v>-0.0804809332</v>
      </c>
      <c r="P17" s="31">
        <v>-0.0767556429</v>
      </c>
      <c r="Q17" s="31">
        <v>-0.0688973665</v>
      </c>
      <c r="R17" s="31">
        <v>-0.0720099211</v>
      </c>
      <c r="S17" s="31">
        <v>-0.0643929243</v>
      </c>
      <c r="T17" s="31">
        <v>-0.0668336153</v>
      </c>
      <c r="U17" s="31">
        <v>-0.0453232527</v>
      </c>
      <c r="V17" s="31">
        <v>-0.0440421104</v>
      </c>
      <c r="W17" s="31">
        <v>-0.040995717</v>
      </c>
      <c r="X17" s="31">
        <v>-0.0398594141</v>
      </c>
      <c r="Y17" s="31">
        <v>-0.0442690849</v>
      </c>
      <c r="Z17" s="35">
        <v>-0.0495548248</v>
      </c>
    </row>
    <row r="18" spans="1:26" s="1" customFormat="1" ht="12.75">
      <c r="A18" s="39">
        <v>11040</v>
      </c>
      <c r="B18" s="55" t="s">
        <v>12</v>
      </c>
      <c r="C18" s="60">
        <v>-0.0170141459</v>
      </c>
      <c r="D18" s="37">
        <v>-0.0153173208</v>
      </c>
      <c r="E18" s="37">
        <v>-0.0161778927</v>
      </c>
      <c r="F18" s="37">
        <v>-0.016403079</v>
      </c>
      <c r="G18" s="37">
        <v>-0.0206435919</v>
      </c>
      <c r="H18" s="37">
        <v>-0.0152847767</v>
      </c>
      <c r="I18" s="37">
        <v>-0.012213707</v>
      </c>
      <c r="J18" s="37">
        <v>-0.0139763355</v>
      </c>
      <c r="K18" s="37">
        <v>-0.0192596912</v>
      </c>
      <c r="L18" s="37">
        <v>-0.0174412727</v>
      </c>
      <c r="M18" s="37">
        <v>-0.0220874548</v>
      </c>
      <c r="N18" s="37">
        <v>-0.0306231976</v>
      </c>
      <c r="O18" s="37">
        <v>-0.0349159241</v>
      </c>
      <c r="P18" s="37">
        <v>-0.0376962423</v>
      </c>
      <c r="Q18" s="37">
        <v>-0.0319628716</v>
      </c>
      <c r="R18" s="37">
        <v>-0.0338463783</v>
      </c>
      <c r="S18" s="37">
        <v>-0.0234755278</v>
      </c>
      <c r="T18" s="37">
        <v>-0.0166730881</v>
      </c>
      <c r="U18" s="37">
        <v>-0.0104980469</v>
      </c>
      <c r="V18" s="37">
        <v>-0.0122802258</v>
      </c>
      <c r="W18" s="37">
        <v>-0.0104345083</v>
      </c>
      <c r="X18" s="37">
        <v>-0.0126584768</v>
      </c>
      <c r="Y18" s="37">
        <v>-0.0156475306</v>
      </c>
      <c r="Z18" s="38">
        <v>-0.0185554028</v>
      </c>
    </row>
    <row r="19" spans="1:26" s="1" customFormat="1" ht="12.75">
      <c r="A19" s="8">
        <v>11045</v>
      </c>
      <c r="B19" s="54" t="s">
        <v>13</v>
      </c>
      <c r="C19" s="59">
        <v>-0.0201193094</v>
      </c>
      <c r="D19" s="31">
        <v>-0.0245497227</v>
      </c>
      <c r="E19" s="31">
        <v>-0.0275654793</v>
      </c>
      <c r="F19" s="31">
        <v>-0.0260078907</v>
      </c>
      <c r="G19" s="31">
        <v>-0.0262060165</v>
      </c>
      <c r="H19" s="31">
        <v>-0.0235962868</v>
      </c>
      <c r="I19" s="31">
        <v>-0.0243047476</v>
      </c>
      <c r="J19" s="31">
        <v>-0.0290205479</v>
      </c>
      <c r="K19" s="31">
        <v>-0.0392754078</v>
      </c>
      <c r="L19" s="31">
        <v>-0.0419790745</v>
      </c>
      <c r="M19" s="31">
        <v>-0.0394309759</v>
      </c>
      <c r="N19" s="31">
        <v>-0.0475353003</v>
      </c>
      <c r="O19" s="31">
        <v>-0.0525497198</v>
      </c>
      <c r="P19" s="31">
        <v>-0.0505383015</v>
      </c>
      <c r="Q19" s="31">
        <v>-0.0449954271</v>
      </c>
      <c r="R19" s="31">
        <v>-0.0469542742</v>
      </c>
      <c r="S19" s="31">
        <v>-0.0400606394</v>
      </c>
      <c r="T19" s="31">
        <v>-0.0403075218</v>
      </c>
      <c r="U19" s="31">
        <v>-0.0256460905</v>
      </c>
      <c r="V19" s="31">
        <v>-0.0250940323</v>
      </c>
      <c r="W19" s="31">
        <v>-0.0227313042</v>
      </c>
      <c r="X19" s="31">
        <v>-0.0224988461</v>
      </c>
      <c r="Y19" s="31">
        <v>-0.0254529715</v>
      </c>
      <c r="Z19" s="35">
        <v>-0.0262807608</v>
      </c>
    </row>
    <row r="20" spans="1:26" s="1" customFormat="1" ht="12.75">
      <c r="A20" s="8">
        <v>11050</v>
      </c>
      <c r="B20" s="54" t="s">
        <v>14</v>
      </c>
      <c r="C20" s="59">
        <v>-0.0342062712</v>
      </c>
      <c r="D20" s="31">
        <v>-0.0394634008</v>
      </c>
      <c r="E20" s="31">
        <v>-0.0397986174</v>
      </c>
      <c r="F20" s="31">
        <v>-0.0388702154</v>
      </c>
      <c r="G20" s="31">
        <v>-0.0413234234</v>
      </c>
      <c r="H20" s="31">
        <v>-0.0368489027</v>
      </c>
      <c r="I20" s="31">
        <v>-0.0357390642</v>
      </c>
      <c r="J20" s="31">
        <v>-0.03994596</v>
      </c>
      <c r="K20" s="31">
        <v>-0.0566743612</v>
      </c>
      <c r="L20" s="31">
        <v>-0.0570938587</v>
      </c>
      <c r="M20" s="31">
        <v>-0.0800453424</v>
      </c>
      <c r="N20" s="31">
        <v>-0.0683178902</v>
      </c>
      <c r="O20" s="31">
        <v>-0.0740684271</v>
      </c>
      <c r="P20" s="31">
        <v>-0.0717910528</v>
      </c>
      <c r="Q20" s="31">
        <v>-0.0636069775</v>
      </c>
      <c r="R20" s="31">
        <v>-0.0668907166</v>
      </c>
      <c r="S20" s="31">
        <v>-0.0591775179</v>
      </c>
      <c r="T20" s="31">
        <v>-0.0599828959</v>
      </c>
      <c r="U20" s="31">
        <v>-0.0405412912</v>
      </c>
      <c r="V20" s="31">
        <v>-0.0396633148</v>
      </c>
      <c r="W20" s="31">
        <v>-0.0365424156</v>
      </c>
      <c r="X20" s="31">
        <v>-0.0358662605</v>
      </c>
      <c r="Y20" s="31">
        <v>-0.0411127806</v>
      </c>
      <c r="Z20" s="35">
        <v>-0.0462086201</v>
      </c>
    </row>
    <row r="21" spans="1:26" s="1" customFormat="1" ht="12.75">
      <c r="A21" s="8">
        <v>11055</v>
      </c>
      <c r="B21" s="54" t="s">
        <v>403</v>
      </c>
      <c r="C21" s="59">
        <v>-0.0215904713</v>
      </c>
      <c r="D21" s="31">
        <v>-0.0207276344</v>
      </c>
      <c r="E21" s="31">
        <v>-0.0207487345</v>
      </c>
      <c r="F21" s="31">
        <v>-0.0204412937</v>
      </c>
      <c r="G21" s="31">
        <v>-0.0254360437</v>
      </c>
      <c r="H21" s="31">
        <v>-0.0190373659</v>
      </c>
      <c r="I21" s="31">
        <v>-0.0166051388</v>
      </c>
      <c r="J21" s="31">
        <v>-0.0189367533</v>
      </c>
      <c r="K21" s="31">
        <v>-0.0284869671</v>
      </c>
      <c r="L21" s="31">
        <v>-0.0268296003</v>
      </c>
      <c r="M21" s="31">
        <v>-0.0322854519</v>
      </c>
      <c r="N21" s="31">
        <v>-0.0399132967</v>
      </c>
      <c r="O21" s="31">
        <v>-0.0451561213</v>
      </c>
      <c r="P21" s="31">
        <v>-0.0467165709</v>
      </c>
      <c r="Q21" s="31">
        <v>-0.040086627</v>
      </c>
      <c r="R21" s="31">
        <v>-0.0422865152</v>
      </c>
      <c r="S21" s="31">
        <v>-0.0329148769</v>
      </c>
      <c r="T21" s="31">
        <v>-0.0291743279</v>
      </c>
      <c r="U21" s="31">
        <v>-0.0194985867</v>
      </c>
      <c r="V21" s="31">
        <v>-0.019808054</v>
      </c>
      <c r="W21" s="31">
        <v>-0.01785779</v>
      </c>
      <c r="X21" s="31">
        <v>-0.019064188</v>
      </c>
      <c r="Y21" s="31">
        <v>-0.0225646496</v>
      </c>
      <c r="Z21" s="35">
        <v>-0.0260289907</v>
      </c>
    </row>
    <row r="22" spans="1:26" s="1" customFormat="1" ht="12.75">
      <c r="A22" s="8">
        <v>11065</v>
      </c>
      <c r="B22" s="54" t="s">
        <v>364</v>
      </c>
      <c r="C22" s="59">
        <v>-0.0364125967</v>
      </c>
      <c r="D22" s="31">
        <v>-0.0432569981</v>
      </c>
      <c r="E22" s="31">
        <v>-0.0443843603</v>
      </c>
      <c r="F22" s="31">
        <v>-0.043541193</v>
      </c>
      <c r="G22" s="31">
        <v>-0.0450795889</v>
      </c>
      <c r="H22" s="31">
        <v>-0.0409431458</v>
      </c>
      <c r="I22" s="31">
        <v>-0.0406274796</v>
      </c>
      <c r="J22" s="31">
        <v>-0.0450224876</v>
      </c>
      <c r="K22" s="31">
        <v>-0.0628074408</v>
      </c>
      <c r="L22" s="31">
        <v>-0.0634130239</v>
      </c>
      <c r="M22" s="31">
        <v>-0.0887897015</v>
      </c>
      <c r="N22" s="31">
        <v>-0.07393682</v>
      </c>
      <c r="O22" s="31">
        <v>-0.0802824497</v>
      </c>
      <c r="P22" s="31">
        <v>-0.0768431425</v>
      </c>
      <c r="Q22" s="31">
        <v>-0.0687447786</v>
      </c>
      <c r="R22" s="31">
        <v>-0.0720034838</v>
      </c>
      <c r="S22" s="31">
        <v>-0.0642001629</v>
      </c>
      <c r="T22" s="31">
        <v>-0.0662956238</v>
      </c>
      <c r="U22" s="31">
        <v>-0.0446684361</v>
      </c>
      <c r="V22" s="31">
        <v>-0.0434629917</v>
      </c>
      <c r="W22" s="31">
        <v>-0.0403995514</v>
      </c>
      <c r="X22" s="31">
        <v>-0.0394179821</v>
      </c>
      <c r="Y22" s="31">
        <v>-0.0440244675</v>
      </c>
      <c r="Z22" s="35">
        <v>-0.0495331287</v>
      </c>
    </row>
    <row r="23" spans="1:26" s="1" customFormat="1" ht="12.75">
      <c r="A23" s="39">
        <v>11070</v>
      </c>
      <c r="B23" s="55" t="s">
        <v>365</v>
      </c>
      <c r="C23" s="60">
        <v>-0.0121890306</v>
      </c>
      <c r="D23" s="37">
        <v>-0.013628006</v>
      </c>
      <c r="E23" s="37">
        <v>-0.0159162283</v>
      </c>
      <c r="F23" s="37">
        <v>-0.015860796</v>
      </c>
      <c r="G23" s="37">
        <v>-0.017137289</v>
      </c>
      <c r="H23" s="37">
        <v>-0.0150934458</v>
      </c>
      <c r="I23" s="37">
        <v>-0.013654232</v>
      </c>
      <c r="J23" s="37">
        <v>-0.016343236</v>
      </c>
      <c r="K23" s="37">
        <v>-0.0192923546</v>
      </c>
      <c r="L23" s="37">
        <v>-0.0215944052</v>
      </c>
      <c r="M23" s="37">
        <v>-0.0220428705</v>
      </c>
      <c r="N23" s="37">
        <v>-0.0288649797</v>
      </c>
      <c r="O23" s="37">
        <v>-0.0327954292</v>
      </c>
      <c r="P23" s="37">
        <v>-0.0318280458</v>
      </c>
      <c r="Q23" s="37">
        <v>-0.0270966291</v>
      </c>
      <c r="R23" s="37">
        <v>-0.0288479328</v>
      </c>
      <c r="S23" s="37">
        <v>-0.0222423077</v>
      </c>
      <c r="T23" s="37">
        <v>-0.0196604729</v>
      </c>
      <c r="U23" s="37">
        <v>-0.0107337236</v>
      </c>
      <c r="V23" s="37">
        <v>-0.0117579699</v>
      </c>
      <c r="W23" s="37">
        <v>-0.0098830462</v>
      </c>
      <c r="X23" s="37">
        <v>-0.01113379</v>
      </c>
      <c r="Y23" s="37">
        <v>-0.0134842396</v>
      </c>
      <c r="Z23" s="38">
        <v>-0.0161194801</v>
      </c>
    </row>
    <row r="24" spans="1:26" s="1" customFormat="1" ht="12.75">
      <c r="A24" s="8">
        <v>11075</v>
      </c>
      <c r="B24" s="54" t="s">
        <v>15</v>
      </c>
      <c r="C24" s="59">
        <v>-0.0348639488</v>
      </c>
      <c r="D24" s="31">
        <v>-0.0499725342</v>
      </c>
      <c r="E24" s="31">
        <v>-0.0567208529</v>
      </c>
      <c r="F24" s="31">
        <v>-0.052855134</v>
      </c>
      <c r="G24" s="31">
        <v>-0.0477794409</v>
      </c>
      <c r="H24" s="31">
        <v>-0.0465679169</v>
      </c>
      <c r="I24" s="31">
        <v>-0.0532720089</v>
      </c>
      <c r="J24" s="31">
        <v>-0.0630294085</v>
      </c>
      <c r="K24" s="31">
        <v>-0.0706983805</v>
      </c>
      <c r="L24" s="31">
        <v>-0.074247241</v>
      </c>
      <c r="M24" s="31">
        <v>-0.0937310457</v>
      </c>
      <c r="N24" s="31">
        <v>-0.0808058977</v>
      </c>
      <c r="O24" s="31">
        <v>-0.0883969069</v>
      </c>
      <c r="P24" s="31">
        <v>-0.079698205</v>
      </c>
      <c r="Q24" s="31">
        <v>-0.074149251</v>
      </c>
      <c r="R24" s="31">
        <v>-0.0768076181</v>
      </c>
      <c r="S24" s="31">
        <v>-0.0701777935</v>
      </c>
      <c r="T24" s="31">
        <v>-0.0761672258</v>
      </c>
      <c r="U24" s="31">
        <v>-0.0493336916</v>
      </c>
      <c r="V24" s="31">
        <v>-0.0467510223</v>
      </c>
      <c r="W24" s="31">
        <v>-0.0428055525</v>
      </c>
      <c r="X24" s="31">
        <v>-0.0394454002</v>
      </c>
      <c r="Y24" s="31">
        <v>-0.0425819159</v>
      </c>
      <c r="Z24" s="35">
        <v>-0.0486800671</v>
      </c>
    </row>
    <row r="25" spans="1:26" s="1" customFormat="1" ht="12.75">
      <c r="A25" s="8">
        <v>11080</v>
      </c>
      <c r="B25" s="54" t="s">
        <v>16</v>
      </c>
      <c r="C25" s="59">
        <v>-0.0289540291</v>
      </c>
      <c r="D25" s="31">
        <v>-0.0383020639</v>
      </c>
      <c r="E25" s="31">
        <v>-0.0433555841</v>
      </c>
      <c r="F25" s="31">
        <v>-0.0392262936</v>
      </c>
      <c r="G25" s="31">
        <v>-0.0364713669</v>
      </c>
      <c r="H25" s="31">
        <v>-0.0348396301</v>
      </c>
      <c r="I25" s="31">
        <v>-0.0391037464</v>
      </c>
      <c r="J25" s="31">
        <v>-0.046864152</v>
      </c>
      <c r="K25" s="31">
        <v>-0.0576862097</v>
      </c>
      <c r="L25" s="31">
        <v>-0.0615725517</v>
      </c>
      <c r="M25" s="31">
        <v>-0.0679246187</v>
      </c>
      <c r="N25" s="31">
        <v>-0.0670092106</v>
      </c>
      <c r="O25" s="31">
        <v>-0.0732147694</v>
      </c>
      <c r="P25" s="31">
        <v>-0.0668771267</v>
      </c>
      <c r="Q25" s="31">
        <v>-0.0615501404</v>
      </c>
      <c r="R25" s="31">
        <v>-0.0639573336</v>
      </c>
      <c r="S25" s="31">
        <v>-0.0576678514</v>
      </c>
      <c r="T25" s="31">
        <v>-0.0614328384</v>
      </c>
      <c r="U25" s="31">
        <v>-0.0400160551</v>
      </c>
      <c r="V25" s="31">
        <v>-0.0377670527</v>
      </c>
      <c r="W25" s="31">
        <v>-0.0341523886</v>
      </c>
      <c r="X25" s="31">
        <v>-0.0320028067</v>
      </c>
      <c r="Y25" s="31">
        <v>-0.0353939533</v>
      </c>
      <c r="Z25" s="35">
        <v>-0.0392129421</v>
      </c>
    </row>
    <row r="26" spans="1:26" s="1" customFormat="1" ht="12.75">
      <c r="A26" s="8">
        <v>12010</v>
      </c>
      <c r="B26" s="54" t="s">
        <v>17</v>
      </c>
      <c r="C26" s="59">
        <v>-0.0110738277</v>
      </c>
      <c r="D26" s="31">
        <v>-0.0106995106</v>
      </c>
      <c r="E26" s="31">
        <v>-0.0107728243</v>
      </c>
      <c r="F26" s="31">
        <v>-0.0106557608</v>
      </c>
      <c r="G26" s="31">
        <v>-0.010027051</v>
      </c>
      <c r="H26" s="31">
        <v>-0.0098229647</v>
      </c>
      <c r="I26" s="31">
        <v>-0.0102711916</v>
      </c>
      <c r="J26" s="31">
        <v>-0.011235714</v>
      </c>
      <c r="K26" s="31">
        <v>-0.0125522614</v>
      </c>
      <c r="L26" s="31">
        <v>-0.0148304701</v>
      </c>
      <c r="M26" s="31">
        <v>-0.0147254467</v>
      </c>
      <c r="N26" s="31">
        <v>-0.0149040222</v>
      </c>
      <c r="O26" s="31">
        <v>-0.0153980255</v>
      </c>
      <c r="P26" s="31">
        <v>-0.0145653486</v>
      </c>
      <c r="Q26" s="31">
        <v>-0.0127165318</v>
      </c>
      <c r="R26" s="31">
        <v>-0.0134459734</v>
      </c>
      <c r="S26" s="31">
        <v>-0.0132493973</v>
      </c>
      <c r="T26" s="31">
        <v>-0.0147281885</v>
      </c>
      <c r="U26" s="31">
        <v>-0.0146309137</v>
      </c>
      <c r="V26" s="31">
        <v>-0.0156691074</v>
      </c>
      <c r="W26" s="31">
        <v>-0.0157982111</v>
      </c>
      <c r="X26" s="31">
        <v>-0.01557827</v>
      </c>
      <c r="Y26" s="31">
        <v>-0.014768362</v>
      </c>
      <c r="Z26" s="35">
        <v>-0.012539506</v>
      </c>
    </row>
    <row r="27" spans="1:26" s="1" customFormat="1" ht="12.75">
      <c r="A27" s="8">
        <v>12015</v>
      </c>
      <c r="B27" s="54" t="s">
        <v>18</v>
      </c>
      <c r="C27" s="59">
        <v>-0.03452003</v>
      </c>
      <c r="D27" s="31">
        <v>-0.0528359413</v>
      </c>
      <c r="E27" s="31">
        <v>-0.0726380348</v>
      </c>
      <c r="F27" s="31">
        <v>-0.0645071268</v>
      </c>
      <c r="G27" s="31">
        <v>-0.0551679134</v>
      </c>
      <c r="H27" s="31">
        <v>-0.0531741381</v>
      </c>
      <c r="I27" s="31">
        <v>-0.0624133348</v>
      </c>
      <c r="J27" s="31">
        <v>-0.0807417631</v>
      </c>
      <c r="K27" s="31">
        <v>-0.1012909412</v>
      </c>
      <c r="L27" s="31">
        <v>-0.1127268076</v>
      </c>
      <c r="M27" s="31">
        <v>-0.1200652122</v>
      </c>
      <c r="N27" s="31">
        <v>-0.1132487059</v>
      </c>
      <c r="O27" s="31">
        <v>-0.1270728111</v>
      </c>
      <c r="P27" s="31">
        <v>-0.1054506302</v>
      </c>
      <c r="Q27" s="31">
        <v>-0.1024495363</v>
      </c>
      <c r="R27" s="31">
        <v>-0.1058957577</v>
      </c>
      <c r="S27" s="31">
        <v>-0.101230979</v>
      </c>
      <c r="T27" s="31">
        <v>-0.113758564</v>
      </c>
      <c r="U27" s="31">
        <v>-0.0648999214</v>
      </c>
      <c r="V27" s="31">
        <v>-0.0547412634</v>
      </c>
      <c r="W27" s="31">
        <v>-0.0502415895</v>
      </c>
      <c r="X27" s="31">
        <v>-0.045024991</v>
      </c>
      <c r="Y27" s="31">
        <v>-0.0532200336</v>
      </c>
      <c r="Z27" s="35">
        <v>-0.0611624718</v>
      </c>
    </row>
    <row r="28" spans="1:26" s="1" customFormat="1" ht="12.75">
      <c r="A28" s="39">
        <v>12018</v>
      </c>
      <c r="B28" s="55" t="s">
        <v>19</v>
      </c>
      <c r="C28" s="60">
        <v>-0.0460773706</v>
      </c>
      <c r="D28" s="37">
        <v>-0.0805619955</v>
      </c>
      <c r="E28" s="37">
        <v>-0.1056522131</v>
      </c>
      <c r="F28" s="37">
        <v>-0.0906326771</v>
      </c>
      <c r="G28" s="37">
        <v>-0.0745773315</v>
      </c>
      <c r="H28" s="37">
        <v>-0.0702359676</v>
      </c>
      <c r="I28" s="37">
        <v>-0.0822700262</v>
      </c>
      <c r="J28" s="37">
        <v>-0.1078665257</v>
      </c>
      <c r="K28" s="37">
        <v>-0.1338899136</v>
      </c>
      <c r="L28" s="37">
        <v>-0.1398172379</v>
      </c>
      <c r="M28" s="37">
        <v>-0.1535030603</v>
      </c>
      <c r="N28" s="37">
        <v>-0.1447973251</v>
      </c>
      <c r="O28" s="37">
        <v>-0.1617995501</v>
      </c>
      <c r="P28" s="37">
        <v>-0.1297717094</v>
      </c>
      <c r="Q28" s="37">
        <v>-0.1263949871</v>
      </c>
      <c r="R28" s="37">
        <v>-0.13116467</v>
      </c>
      <c r="S28" s="37">
        <v>-0.1238508224</v>
      </c>
      <c r="T28" s="37">
        <v>-0.1443799734</v>
      </c>
      <c r="U28" s="37">
        <v>-0.0786163807</v>
      </c>
      <c r="V28" s="37">
        <v>-0.0627840757</v>
      </c>
      <c r="W28" s="37">
        <v>-0.0461645126</v>
      </c>
      <c r="X28" s="37">
        <v>-0.0322567225</v>
      </c>
      <c r="Y28" s="37">
        <v>-0.0439029932</v>
      </c>
      <c r="Z28" s="38">
        <v>-0.0668267012</v>
      </c>
    </row>
    <row r="29" spans="1:26" s="1" customFormat="1" ht="12.75">
      <c r="A29" s="8">
        <v>12020</v>
      </c>
      <c r="B29" s="54" t="s">
        <v>20</v>
      </c>
      <c r="C29" s="59">
        <v>-0.0387083292</v>
      </c>
      <c r="D29" s="31">
        <v>-0.0614537001</v>
      </c>
      <c r="E29" s="31">
        <v>-0.0752218962</v>
      </c>
      <c r="F29" s="31">
        <v>-0.0658990145</v>
      </c>
      <c r="G29" s="31">
        <v>-0.0558595657</v>
      </c>
      <c r="H29" s="31">
        <v>-0.0549998283</v>
      </c>
      <c r="I29" s="31">
        <v>-0.0662021637</v>
      </c>
      <c r="J29" s="31">
        <v>-0.0836635828</v>
      </c>
      <c r="K29" s="31">
        <v>-0.0998418331</v>
      </c>
      <c r="L29" s="31">
        <v>-0.1064921618</v>
      </c>
      <c r="M29" s="31">
        <v>-0.1211664677</v>
      </c>
      <c r="N29" s="31">
        <v>-0.1123100519</v>
      </c>
      <c r="O29" s="31">
        <v>-0.1239544153</v>
      </c>
      <c r="P29" s="31">
        <v>-0.1050754786</v>
      </c>
      <c r="Q29" s="31">
        <v>-0.1005370617</v>
      </c>
      <c r="R29" s="31">
        <v>-0.1041227579</v>
      </c>
      <c r="S29" s="31">
        <v>-0.098246932</v>
      </c>
      <c r="T29" s="31">
        <v>-0.1108444929</v>
      </c>
      <c r="U29" s="31">
        <v>-0.067165494</v>
      </c>
      <c r="V29" s="31">
        <v>-0.0586202145</v>
      </c>
      <c r="W29" s="31">
        <v>-0.0499867201</v>
      </c>
      <c r="X29" s="31">
        <v>-0.0428481102</v>
      </c>
      <c r="Y29" s="31">
        <v>-0.0493366718</v>
      </c>
      <c r="Z29" s="35">
        <v>-0.0614248514</v>
      </c>
    </row>
    <row r="30" spans="1:26" s="1" customFormat="1" ht="12.75">
      <c r="A30" s="8">
        <v>12025</v>
      </c>
      <c r="B30" s="54" t="s">
        <v>21</v>
      </c>
      <c r="C30" s="59">
        <v>-0.0433213711</v>
      </c>
      <c r="D30" s="31">
        <v>-0.072734952</v>
      </c>
      <c r="E30" s="31">
        <v>-0.0923979282</v>
      </c>
      <c r="F30" s="31">
        <v>-0.0796271563</v>
      </c>
      <c r="G30" s="31">
        <v>-0.0664019585</v>
      </c>
      <c r="H30" s="31">
        <v>-0.0631190538</v>
      </c>
      <c r="I30" s="31">
        <v>-0.074996829</v>
      </c>
      <c r="J30" s="31">
        <v>-0.0968091488</v>
      </c>
      <c r="K30" s="31">
        <v>-0.1190869808</v>
      </c>
      <c r="L30" s="31">
        <v>-0.1250771284</v>
      </c>
      <c r="M30" s="31">
        <v>-0.1397689581</v>
      </c>
      <c r="N30" s="31">
        <v>-0.1309005022</v>
      </c>
      <c r="O30" s="31">
        <v>-0.1452920437</v>
      </c>
      <c r="P30" s="31">
        <v>-0.119391799</v>
      </c>
      <c r="Q30" s="31">
        <v>-0.1153007746</v>
      </c>
      <c r="R30" s="31">
        <v>-0.1195225716</v>
      </c>
      <c r="S30" s="31">
        <v>-0.112636447</v>
      </c>
      <c r="T30" s="31">
        <v>-0.1294881105</v>
      </c>
      <c r="U30" s="31">
        <v>-0.0741075277</v>
      </c>
      <c r="V30" s="31">
        <v>-0.0614901781</v>
      </c>
      <c r="W30" s="31">
        <v>-0.048153162</v>
      </c>
      <c r="X30" s="31">
        <v>-0.0371998549</v>
      </c>
      <c r="Y30" s="31">
        <v>-0.0465912819</v>
      </c>
      <c r="Z30" s="35">
        <v>-0.0650838614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-0.0424565077</v>
      </c>
      <c r="D32" s="31">
        <v>-0.0676822662</v>
      </c>
      <c r="E32" s="31">
        <v>-0.0835888386</v>
      </c>
      <c r="F32" s="31">
        <v>-0.0726857185</v>
      </c>
      <c r="G32" s="31">
        <v>-0.0613255501</v>
      </c>
      <c r="H32" s="31">
        <v>-0.0593966246</v>
      </c>
      <c r="I32" s="31">
        <v>-0.0708694458</v>
      </c>
      <c r="J32" s="31">
        <v>-0.0899734497</v>
      </c>
      <c r="K32" s="31">
        <v>-0.1088250875</v>
      </c>
      <c r="L32" s="31">
        <v>-0.1150761843</v>
      </c>
      <c r="M32" s="31">
        <v>-0.1299856901</v>
      </c>
      <c r="N32" s="31">
        <v>-0.1211372614</v>
      </c>
      <c r="O32" s="31">
        <v>-0.133713603</v>
      </c>
      <c r="P32" s="31">
        <v>-0.1120561361</v>
      </c>
      <c r="Q32" s="31">
        <v>-0.1076803207</v>
      </c>
      <c r="R32" s="31">
        <v>-0.1113014221</v>
      </c>
      <c r="S32" s="31">
        <v>-0.1047867537</v>
      </c>
      <c r="T32" s="31">
        <v>-0.1190447807</v>
      </c>
      <c r="U32" s="31">
        <v>-0.071413517</v>
      </c>
      <c r="V32" s="31">
        <v>-0.0610291958</v>
      </c>
      <c r="W32" s="31">
        <v>-0.0503323078</v>
      </c>
      <c r="X32" s="31">
        <v>-0.0414974689</v>
      </c>
      <c r="Y32" s="31">
        <v>-0.0490070581</v>
      </c>
      <c r="Z32" s="35">
        <v>-0.0638663769</v>
      </c>
    </row>
    <row r="33" spans="1:26" s="1" customFormat="1" ht="12.75">
      <c r="A33" s="39">
        <v>12040</v>
      </c>
      <c r="B33" s="55" t="s">
        <v>24</v>
      </c>
      <c r="C33" s="60">
        <v>-0.0468386412</v>
      </c>
      <c r="D33" s="37">
        <v>-0.0842058659</v>
      </c>
      <c r="E33" s="37">
        <v>-0.1124112606</v>
      </c>
      <c r="F33" s="37">
        <v>-0.0960764885</v>
      </c>
      <c r="G33" s="37">
        <v>-0.0784527063</v>
      </c>
      <c r="H33" s="37">
        <v>-0.0735832453</v>
      </c>
      <c r="I33" s="37">
        <v>-0.085580945</v>
      </c>
      <c r="J33" s="37">
        <v>-0.113224268</v>
      </c>
      <c r="K33" s="37">
        <v>-0.1413145065</v>
      </c>
      <c r="L33" s="37">
        <v>-0.1470899582</v>
      </c>
      <c r="M33" s="37">
        <v>-0.1601210833</v>
      </c>
      <c r="N33" s="37">
        <v>-0.1514370441</v>
      </c>
      <c r="O33" s="37">
        <v>-0.1699635983</v>
      </c>
      <c r="P33" s="37">
        <v>-0.1345472336</v>
      </c>
      <c r="Q33" s="37">
        <v>-0.1316380501</v>
      </c>
      <c r="R33" s="37">
        <v>-0.136680603</v>
      </c>
      <c r="S33" s="37">
        <v>-0.1291270256</v>
      </c>
      <c r="T33" s="37">
        <v>-0.1517673731</v>
      </c>
      <c r="U33" s="37">
        <v>-0.0802135468</v>
      </c>
      <c r="V33" s="37">
        <v>-0.0626257658</v>
      </c>
      <c r="W33" s="37">
        <v>-0.0441912413</v>
      </c>
      <c r="X33" s="37">
        <v>-0.0286666155</v>
      </c>
      <c r="Y33" s="37">
        <v>-0.0415971279</v>
      </c>
      <c r="Z33" s="38">
        <v>-0.0669788122</v>
      </c>
    </row>
    <row r="34" spans="1:26" s="1" customFormat="1" ht="12.75">
      <c r="A34" s="8">
        <v>12045</v>
      </c>
      <c r="B34" s="54" t="s">
        <v>25</v>
      </c>
      <c r="C34" s="59">
        <v>-0.0361658335</v>
      </c>
      <c r="D34" s="31">
        <v>-0.0513805151</v>
      </c>
      <c r="E34" s="31">
        <v>-0.0594440699</v>
      </c>
      <c r="F34" s="31">
        <v>-0.0533066988</v>
      </c>
      <c r="G34" s="31">
        <v>-0.0468847752</v>
      </c>
      <c r="H34" s="31">
        <v>-0.0461504459</v>
      </c>
      <c r="I34" s="31">
        <v>-0.0543208122</v>
      </c>
      <c r="J34" s="31">
        <v>-0.0658303499</v>
      </c>
      <c r="K34" s="31">
        <v>-0.076849699</v>
      </c>
      <c r="L34" s="31">
        <v>-0.0817694664</v>
      </c>
      <c r="M34" s="31">
        <v>-0.095099926</v>
      </c>
      <c r="N34" s="31">
        <v>-0.0870287418</v>
      </c>
      <c r="O34" s="31">
        <v>-0.0949298143</v>
      </c>
      <c r="P34" s="31">
        <v>-0.0836646557</v>
      </c>
      <c r="Q34" s="31">
        <v>-0.0786950588</v>
      </c>
      <c r="R34" s="31">
        <v>-0.081325531</v>
      </c>
      <c r="S34" s="31">
        <v>-0.0755354166</v>
      </c>
      <c r="T34" s="31">
        <v>-0.0834338665</v>
      </c>
      <c r="U34" s="31">
        <v>-0.0539666414</v>
      </c>
      <c r="V34" s="31">
        <v>-0.049541831</v>
      </c>
      <c r="W34" s="31">
        <v>-0.044470191</v>
      </c>
      <c r="X34" s="31">
        <v>-0.0402057171</v>
      </c>
      <c r="Y34" s="31">
        <v>-0.0442610979</v>
      </c>
      <c r="Z34" s="35">
        <v>-0.0511709452</v>
      </c>
    </row>
    <row r="35" spans="1:26" s="1" customFormat="1" ht="12.75">
      <c r="A35" s="8">
        <v>12050</v>
      </c>
      <c r="B35" s="54" t="s">
        <v>26</v>
      </c>
      <c r="C35" s="59">
        <v>-0.0137814283</v>
      </c>
      <c r="D35" s="31">
        <v>-0.0126768351</v>
      </c>
      <c r="E35" s="31">
        <v>-0.0122727156</v>
      </c>
      <c r="F35" s="31">
        <v>-0.0120409727</v>
      </c>
      <c r="G35" s="31">
        <v>-0.0118746758</v>
      </c>
      <c r="H35" s="31">
        <v>-0.0118354559</v>
      </c>
      <c r="I35" s="31">
        <v>-0.0123571157</v>
      </c>
      <c r="J35" s="31">
        <v>-0.0137428045</v>
      </c>
      <c r="K35" s="31">
        <v>-0.015458107</v>
      </c>
      <c r="L35" s="31">
        <v>-0.0181010962</v>
      </c>
      <c r="M35" s="31">
        <v>-0.0170377493</v>
      </c>
      <c r="N35" s="31">
        <v>-0.0167354345</v>
      </c>
      <c r="O35" s="31">
        <v>-0.0165776014</v>
      </c>
      <c r="P35" s="31">
        <v>-0.0157048702</v>
      </c>
      <c r="Q35" s="31">
        <v>-0.0138189793</v>
      </c>
      <c r="R35" s="31">
        <v>-0.0142434835</v>
      </c>
      <c r="S35" s="31">
        <v>-0.0146584511</v>
      </c>
      <c r="T35" s="31">
        <v>-0.0174773932</v>
      </c>
      <c r="U35" s="31">
        <v>-0.0184901953</v>
      </c>
      <c r="V35" s="31">
        <v>-0.0197087526</v>
      </c>
      <c r="W35" s="31">
        <v>-0.0204963684</v>
      </c>
      <c r="X35" s="31">
        <v>-0.0204715729</v>
      </c>
      <c r="Y35" s="31">
        <v>-0.0194419622</v>
      </c>
      <c r="Z35" s="35">
        <v>-0.0160820484</v>
      </c>
    </row>
    <row r="36" spans="1:26" s="1" customFormat="1" ht="12.75">
      <c r="A36" s="8">
        <v>12055</v>
      </c>
      <c r="B36" s="54" t="s">
        <v>27</v>
      </c>
      <c r="C36" s="59">
        <v>-0.0452034473</v>
      </c>
      <c r="D36" s="31">
        <v>-0.0775997639</v>
      </c>
      <c r="E36" s="31">
        <v>-0.1007035971</v>
      </c>
      <c r="F36" s="31">
        <v>-0.0868294239</v>
      </c>
      <c r="G36" s="31">
        <v>-0.071893692</v>
      </c>
      <c r="H36" s="31">
        <v>-0.0675799847</v>
      </c>
      <c r="I36" s="31">
        <v>-0.0798199177</v>
      </c>
      <c r="J36" s="31">
        <v>-0.1039904356</v>
      </c>
      <c r="K36" s="31">
        <v>-0.1282293797</v>
      </c>
      <c r="L36" s="31">
        <v>-0.1340703964</v>
      </c>
      <c r="M36" s="31">
        <v>-0.1478784084</v>
      </c>
      <c r="N36" s="31">
        <v>-0.1396964788</v>
      </c>
      <c r="O36" s="31">
        <v>-0.1552751064</v>
      </c>
      <c r="P36" s="31">
        <v>-0.1258641481</v>
      </c>
      <c r="Q36" s="31">
        <v>-0.1219553947</v>
      </c>
      <c r="R36" s="31">
        <v>-0.1269028187</v>
      </c>
      <c r="S36" s="31">
        <v>-0.1200429201</v>
      </c>
      <c r="T36" s="31">
        <v>-0.1389188766</v>
      </c>
      <c r="U36" s="31">
        <v>-0.077278018</v>
      </c>
      <c r="V36" s="31">
        <v>-0.0627874136</v>
      </c>
      <c r="W36" s="31">
        <v>-0.0473479033</v>
      </c>
      <c r="X36" s="31">
        <v>-0.0347502232</v>
      </c>
      <c r="Y36" s="31">
        <v>-0.0453295708</v>
      </c>
      <c r="Z36" s="35">
        <v>-0.0671288967</v>
      </c>
    </row>
    <row r="37" spans="1:26" s="1" customFormat="1" ht="12.75">
      <c r="A37" s="8">
        <v>12060</v>
      </c>
      <c r="B37" s="54" t="s">
        <v>28</v>
      </c>
      <c r="C37" s="59">
        <v>-0.0295625925</v>
      </c>
      <c r="D37" s="31">
        <v>-0.0545828342</v>
      </c>
      <c r="E37" s="31">
        <v>-0.0738196373</v>
      </c>
      <c r="F37" s="31">
        <v>-0.0640854836</v>
      </c>
      <c r="G37" s="31">
        <v>-0.0535225868</v>
      </c>
      <c r="H37" s="31">
        <v>-0.0543712378</v>
      </c>
      <c r="I37" s="31">
        <v>-0.0658667088</v>
      </c>
      <c r="J37" s="31">
        <v>-0.0878332853</v>
      </c>
      <c r="K37" s="31">
        <v>-0.1093884706</v>
      </c>
      <c r="L37" s="31">
        <v>-0.1206576824</v>
      </c>
      <c r="M37" s="31">
        <v>-0.1342285872</v>
      </c>
      <c r="N37" s="31">
        <v>-0.1261148453</v>
      </c>
      <c r="O37" s="31">
        <v>-0.140930295</v>
      </c>
      <c r="P37" s="31">
        <v>-0.1172406673</v>
      </c>
      <c r="Q37" s="31">
        <v>-0.1134568453</v>
      </c>
      <c r="R37" s="31">
        <v>-0.1182509661</v>
      </c>
      <c r="S37" s="31">
        <v>-0.1150454283</v>
      </c>
      <c r="T37" s="31">
        <v>-0.1308077574</v>
      </c>
      <c r="U37" s="31">
        <v>-0.0749280453</v>
      </c>
      <c r="V37" s="31">
        <v>-0.0632207394</v>
      </c>
      <c r="W37" s="31">
        <v>-0.0551069975</v>
      </c>
      <c r="X37" s="31">
        <v>-0.0484750271</v>
      </c>
      <c r="Y37" s="31">
        <v>-0.0574685335</v>
      </c>
      <c r="Z37" s="35">
        <v>-0.0685780048</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-0.0428063869</v>
      </c>
      <c r="D39" s="31">
        <v>-0.0680209398</v>
      </c>
      <c r="E39" s="31">
        <v>-0.0838822126</v>
      </c>
      <c r="F39" s="31">
        <v>-0.0729744434</v>
      </c>
      <c r="G39" s="31">
        <v>-0.0615975857</v>
      </c>
      <c r="H39" s="31">
        <v>-0.05968678</v>
      </c>
      <c r="I39" s="31">
        <v>-0.0711966753</v>
      </c>
      <c r="J39" s="31">
        <v>-0.0903161764</v>
      </c>
      <c r="K39" s="31">
        <v>-0.1091549397</v>
      </c>
      <c r="L39" s="31">
        <v>-0.1154215336</v>
      </c>
      <c r="M39" s="31">
        <v>-0.1304422617</v>
      </c>
      <c r="N39" s="31">
        <v>-0.1215651035</v>
      </c>
      <c r="O39" s="31">
        <v>-0.1341356039</v>
      </c>
      <c r="P39" s="31">
        <v>-0.1124864817</v>
      </c>
      <c r="Q39" s="31">
        <v>-0.1081078053</v>
      </c>
      <c r="R39" s="31">
        <v>-0.1116859913</v>
      </c>
      <c r="S39" s="31">
        <v>-0.1051353216</v>
      </c>
      <c r="T39" s="31">
        <v>-0.119387269</v>
      </c>
      <c r="U39" s="31">
        <v>-0.0718575716</v>
      </c>
      <c r="V39" s="31">
        <v>-0.061460495</v>
      </c>
      <c r="W39" s="31">
        <v>-0.05070436</v>
      </c>
      <c r="X39" s="31">
        <v>-0.0418666601</v>
      </c>
      <c r="Y39" s="31">
        <v>-0.0493193865</v>
      </c>
      <c r="Z39" s="35">
        <v>-0.0641688108</v>
      </c>
    </row>
    <row r="40" spans="1:26" s="1" customFormat="1" ht="12.75">
      <c r="A40" s="8">
        <v>12075</v>
      </c>
      <c r="B40" s="54" t="s">
        <v>31</v>
      </c>
      <c r="C40" s="59">
        <v>-0.0132545233</v>
      </c>
      <c r="D40" s="31">
        <v>-0.012050271</v>
      </c>
      <c r="E40" s="31">
        <v>-0.0116435289</v>
      </c>
      <c r="F40" s="31">
        <v>-0.0114172697</v>
      </c>
      <c r="G40" s="31">
        <v>-0.0113193989</v>
      </c>
      <c r="H40" s="31">
        <v>-0.0112162828</v>
      </c>
      <c r="I40" s="31">
        <v>-0.011729002</v>
      </c>
      <c r="J40" s="31">
        <v>-0.0131095648</v>
      </c>
      <c r="K40" s="31">
        <v>-0.0148204565</v>
      </c>
      <c r="L40" s="31">
        <v>-0.0174610615</v>
      </c>
      <c r="M40" s="31">
        <v>-0.0163969994</v>
      </c>
      <c r="N40" s="31">
        <v>-0.0160992146</v>
      </c>
      <c r="O40" s="31">
        <v>-0.0159490108</v>
      </c>
      <c r="P40" s="31">
        <v>-0.0150711536</v>
      </c>
      <c r="Q40" s="31">
        <v>-0.0131899118</v>
      </c>
      <c r="R40" s="31">
        <v>-0.0136119127</v>
      </c>
      <c r="S40" s="31">
        <v>-0.0140281916</v>
      </c>
      <c r="T40" s="31">
        <v>-0.0168430805</v>
      </c>
      <c r="U40" s="31">
        <v>-0.0178653002</v>
      </c>
      <c r="V40" s="31">
        <v>-0.0190730095</v>
      </c>
      <c r="W40" s="31">
        <v>-0.0198602676</v>
      </c>
      <c r="X40" s="31">
        <v>-0.0198359489</v>
      </c>
      <c r="Y40" s="31">
        <v>-0.0188077688</v>
      </c>
      <c r="Z40" s="35">
        <v>-0.0154511929</v>
      </c>
    </row>
    <row r="41" spans="1:26" s="1" customFormat="1" ht="12.75">
      <c r="A41" s="8">
        <v>12080</v>
      </c>
      <c r="B41" s="54" t="s">
        <v>32</v>
      </c>
      <c r="C41" s="59">
        <v>-0.0412966013</v>
      </c>
      <c r="D41" s="31">
        <v>-0.0424871445</v>
      </c>
      <c r="E41" s="31">
        <v>-0.0460326672</v>
      </c>
      <c r="F41" s="31">
        <v>-0.0428305864</v>
      </c>
      <c r="G41" s="31">
        <v>-0.0403755903</v>
      </c>
      <c r="H41" s="31">
        <v>-0.0403130054</v>
      </c>
      <c r="I41" s="31">
        <v>-0.0439294577</v>
      </c>
      <c r="J41" s="31">
        <v>-0.0499949455</v>
      </c>
      <c r="K41" s="31">
        <v>-0.0605943203</v>
      </c>
      <c r="L41" s="31">
        <v>-0.0665682554</v>
      </c>
      <c r="M41" s="31">
        <v>-0.0696853399</v>
      </c>
      <c r="N41" s="31">
        <v>-0.0667505264</v>
      </c>
      <c r="O41" s="31">
        <v>-0.0695179701</v>
      </c>
      <c r="P41" s="31">
        <v>-0.0640105009</v>
      </c>
      <c r="Q41" s="31">
        <v>-0.0600585938</v>
      </c>
      <c r="R41" s="31">
        <v>-0.0606342554</v>
      </c>
      <c r="S41" s="31">
        <v>-0.0583832264</v>
      </c>
      <c r="T41" s="31">
        <v>-0.0643031597</v>
      </c>
      <c r="U41" s="31">
        <v>-0.0521631241</v>
      </c>
      <c r="V41" s="31">
        <v>-0.0510174036</v>
      </c>
      <c r="W41" s="31">
        <v>-0.0510573387</v>
      </c>
      <c r="X41" s="31">
        <v>-0.0500386953</v>
      </c>
      <c r="Y41" s="31">
        <v>-0.0511564016</v>
      </c>
      <c r="Z41" s="35">
        <v>-0.0524033308</v>
      </c>
    </row>
    <row r="42" spans="1:26" s="1" customFormat="1" ht="12.75">
      <c r="A42" s="8">
        <v>12085</v>
      </c>
      <c r="B42" s="54" t="s">
        <v>33</v>
      </c>
      <c r="C42" s="59">
        <v>-0.0162485838</v>
      </c>
      <c r="D42" s="31">
        <v>-0.0168851614</v>
      </c>
      <c r="E42" s="31">
        <v>-0.017641902</v>
      </c>
      <c r="F42" s="31">
        <v>-0.0169543028</v>
      </c>
      <c r="G42" s="31">
        <v>-0.0157930851</v>
      </c>
      <c r="H42" s="31">
        <v>-0.0155252218</v>
      </c>
      <c r="I42" s="31">
        <v>-0.0167064667</v>
      </c>
      <c r="J42" s="31">
        <v>-0.0187733173</v>
      </c>
      <c r="K42" s="31">
        <v>-0.0215455294</v>
      </c>
      <c r="L42" s="31">
        <v>-0.024479866</v>
      </c>
      <c r="M42" s="31">
        <v>-0.025290966</v>
      </c>
      <c r="N42" s="31">
        <v>-0.0247855186</v>
      </c>
      <c r="O42" s="31">
        <v>-0.0257831812</v>
      </c>
      <c r="P42" s="31">
        <v>-0.0239483118</v>
      </c>
      <c r="Q42" s="31">
        <v>-0.0216872692</v>
      </c>
      <c r="R42" s="31">
        <v>-0.022572279</v>
      </c>
      <c r="S42" s="31">
        <v>-0.0219858885</v>
      </c>
      <c r="T42" s="31">
        <v>-0.024034977</v>
      </c>
      <c r="U42" s="31">
        <v>-0.0213252306</v>
      </c>
      <c r="V42" s="31">
        <v>-0.0217273235</v>
      </c>
      <c r="W42" s="31">
        <v>-0.021579504</v>
      </c>
      <c r="X42" s="31">
        <v>-0.0210469961</v>
      </c>
      <c r="Y42" s="31">
        <v>-0.0206657648</v>
      </c>
      <c r="Z42" s="35">
        <v>-0.019190073</v>
      </c>
    </row>
    <row r="43" spans="1:26" s="1" customFormat="1" ht="12.75">
      <c r="A43" s="39">
        <v>12090</v>
      </c>
      <c r="B43" s="55" t="s">
        <v>34</v>
      </c>
      <c r="C43" s="60">
        <v>-0.0444923639</v>
      </c>
      <c r="D43" s="37">
        <v>-0.0733540058</v>
      </c>
      <c r="E43" s="37">
        <v>-0.0933915377</v>
      </c>
      <c r="F43" s="37">
        <v>-0.0811605453</v>
      </c>
      <c r="G43" s="37">
        <v>-0.0678590536</v>
      </c>
      <c r="H43" s="37">
        <v>-0.0643599033</v>
      </c>
      <c r="I43" s="37">
        <v>-0.076043725</v>
      </c>
      <c r="J43" s="37">
        <v>-0.0978718996</v>
      </c>
      <c r="K43" s="37">
        <v>-0.1195771694</v>
      </c>
      <c r="L43" s="37">
        <v>-0.1258112192</v>
      </c>
      <c r="M43" s="37">
        <v>-0.1392040253</v>
      </c>
      <c r="N43" s="37">
        <v>-0.1312404871</v>
      </c>
      <c r="O43" s="37">
        <v>-0.145255208</v>
      </c>
      <c r="P43" s="37">
        <v>-0.1190779209</v>
      </c>
      <c r="Q43" s="37">
        <v>-0.1148979664</v>
      </c>
      <c r="R43" s="37">
        <v>-0.1194262505</v>
      </c>
      <c r="S43" s="37">
        <v>-0.112975955</v>
      </c>
      <c r="T43" s="37">
        <v>-0.1298011541</v>
      </c>
      <c r="U43" s="37">
        <v>-0.0746490955</v>
      </c>
      <c r="V43" s="37">
        <v>-0.0620837212</v>
      </c>
      <c r="W43" s="37">
        <v>-0.0487678051</v>
      </c>
      <c r="X43" s="37">
        <v>-0.0378111601</v>
      </c>
      <c r="Y43" s="37">
        <v>-0.0469050407</v>
      </c>
      <c r="Z43" s="38">
        <v>-0.0673606396</v>
      </c>
    </row>
    <row r="44" spans="1:26" s="1" customFormat="1" ht="12.75">
      <c r="A44" s="8">
        <v>13000</v>
      </c>
      <c r="B44" s="54" t="s">
        <v>35</v>
      </c>
      <c r="C44" s="59">
        <v>-0.0117895603</v>
      </c>
      <c r="D44" s="31">
        <v>-0.0476229191</v>
      </c>
      <c r="E44" s="31">
        <v>-0.0833113194</v>
      </c>
      <c r="F44" s="31">
        <v>-0.0705450773</v>
      </c>
      <c r="G44" s="31">
        <v>-0.0563914776</v>
      </c>
      <c r="H44" s="31">
        <v>-0.0531485081</v>
      </c>
      <c r="I44" s="31">
        <v>-0.0650649071</v>
      </c>
      <c r="J44" s="31">
        <v>-0.0941818953</v>
      </c>
      <c r="K44" s="31">
        <v>-0.1275190115</v>
      </c>
      <c r="L44" s="31">
        <v>-0.1430373192</v>
      </c>
      <c r="M44" s="31">
        <v>-0.1553193331</v>
      </c>
      <c r="N44" s="31">
        <v>-0.1459944248</v>
      </c>
      <c r="O44" s="31">
        <v>-0.1704868078</v>
      </c>
      <c r="P44" s="31">
        <v>-0.1321146488</v>
      </c>
      <c r="Q44" s="31">
        <v>-0.1315557957</v>
      </c>
      <c r="R44" s="31">
        <v>-0.1382465363</v>
      </c>
      <c r="S44" s="31">
        <v>-0.1316050291</v>
      </c>
      <c r="T44" s="31">
        <v>-0.1499775648</v>
      </c>
      <c r="U44" s="31">
        <v>-0.0622096062</v>
      </c>
      <c r="V44" s="31">
        <v>-0.0429164171</v>
      </c>
      <c r="W44" s="31">
        <v>-0.0321696997</v>
      </c>
      <c r="X44" s="31">
        <v>-0.0210590363</v>
      </c>
      <c r="Y44" s="31">
        <v>-0.0350797176</v>
      </c>
      <c r="Z44" s="35">
        <v>-0.0508816242</v>
      </c>
    </row>
    <row r="45" spans="1:26" s="1" customFormat="1" ht="12.75">
      <c r="A45" s="8">
        <v>13005</v>
      </c>
      <c r="B45" s="54" t="s">
        <v>36</v>
      </c>
      <c r="C45" s="59">
        <v>-0.010124445</v>
      </c>
      <c r="D45" s="31">
        <v>-0.0495684147</v>
      </c>
      <c r="E45" s="31">
        <v>-0.0915603638</v>
      </c>
      <c r="F45" s="31">
        <v>-0.0768061876</v>
      </c>
      <c r="G45" s="31">
        <v>-0.0597143173</v>
      </c>
      <c r="H45" s="31">
        <v>-0.0553058386</v>
      </c>
      <c r="I45" s="31">
        <v>-0.0664629936</v>
      </c>
      <c r="J45" s="31">
        <v>-0.1004219055</v>
      </c>
      <c r="K45" s="31">
        <v>-0.1366782188</v>
      </c>
      <c r="L45" s="31">
        <v>-0.1565396786</v>
      </c>
      <c r="M45" s="31">
        <v>-0.1659301519</v>
      </c>
      <c r="N45" s="31">
        <v>-0.1553393602</v>
      </c>
      <c r="O45" s="31">
        <v>-0.1839889288</v>
      </c>
      <c r="P45" s="31">
        <v>-0.1376816034</v>
      </c>
      <c r="Q45" s="31">
        <v>-0.1381020546</v>
      </c>
      <c r="R45" s="31">
        <v>-0.1465899944</v>
      </c>
      <c r="S45" s="31">
        <v>-0.1374007463</v>
      </c>
      <c r="T45" s="31">
        <v>-0.1599757671</v>
      </c>
      <c r="U45" s="31">
        <v>-0.0590527058</v>
      </c>
      <c r="V45" s="31">
        <v>-0.0358303785</v>
      </c>
      <c r="W45" s="31">
        <v>-0.0214238167</v>
      </c>
      <c r="X45" s="31">
        <v>-0.007248044</v>
      </c>
      <c r="Y45" s="31">
        <v>-0.0223809481</v>
      </c>
      <c r="Z45" s="35">
        <v>-0.0438588858</v>
      </c>
    </row>
    <row r="46" spans="1:26" s="1" customFormat="1" ht="12.75">
      <c r="A46" s="8">
        <v>13010</v>
      </c>
      <c r="B46" s="54" t="s">
        <v>37</v>
      </c>
      <c r="C46" s="59">
        <v>-0.0347284079</v>
      </c>
      <c r="D46" s="31">
        <v>-0.0796785355</v>
      </c>
      <c r="E46" s="31">
        <v>-0.1284614801</v>
      </c>
      <c r="F46" s="31">
        <v>-0.1117167473</v>
      </c>
      <c r="G46" s="31">
        <v>-0.0916157961</v>
      </c>
      <c r="H46" s="31">
        <v>-0.0864294767</v>
      </c>
      <c r="I46" s="31">
        <v>-0.0975081921</v>
      </c>
      <c r="J46" s="31">
        <v>-0.1371972561</v>
      </c>
      <c r="K46" s="31">
        <v>-0.1776959896</v>
      </c>
      <c r="L46" s="31">
        <v>-0.2010835409</v>
      </c>
      <c r="M46" s="31">
        <v>-0.2131747007</v>
      </c>
      <c r="N46" s="31">
        <v>-0.2007783651</v>
      </c>
      <c r="O46" s="31">
        <v>-0.2336657047</v>
      </c>
      <c r="P46" s="31">
        <v>-0.1786209345</v>
      </c>
      <c r="Q46" s="31">
        <v>-0.1805787086</v>
      </c>
      <c r="R46" s="31">
        <v>-0.1906580925</v>
      </c>
      <c r="S46" s="31">
        <v>-0.1795786619</v>
      </c>
      <c r="T46" s="31">
        <v>-0.2061692476</v>
      </c>
      <c r="U46" s="31">
        <v>-0.0884156227</v>
      </c>
      <c r="V46" s="31">
        <v>-0.0608040094</v>
      </c>
      <c r="W46" s="31">
        <v>-0.043012619</v>
      </c>
      <c r="X46" s="31">
        <v>-0.0253829956</v>
      </c>
      <c r="Y46" s="31">
        <v>-0.0412786007</v>
      </c>
      <c r="Z46" s="35">
        <v>-0.0674583912</v>
      </c>
    </row>
    <row r="47" spans="1:26" s="1" customFormat="1" ht="12.75">
      <c r="A47" s="8">
        <v>13015</v>
      </c>
      <c r="B47" s="54" t="s">
        <v>38</v>
      </c>
      <c r="C47" s="59">
        <v>-0.0379207134</v>
      </c>
      <c r="D47" s="31">
        <v>-0.0879305601</v>
      </c>
      <c r="E47" s="31">
        <v>-0.1415268183</v>
      </c>
      <c r="F47" s="31">
        <v>-0.1231995821</v>
      </c>
      <c r="G47" s="31">
        <v>-0.1012147665</v>
      </c>
      <c r="H47" s="31">
        <v>-0.0955824852</v>
      </c>
      <c r="I47" s="31">
        <v>-0.1064037085</v>
      </c>
      <c r="J47" s="31">
        <v>-0.1482280493</v>
      </c>
      <c r="K47" s="31">
        <v>-0.1912252903</v>
      </c>
      <c r="L47" s="31">
        <v>-0.2116714716</v>
      </c>
      <c r="M47" s="31">
        <v>-0.2225964069</v>
      </c>
      <c r="N47" s="31">
        <v>-0.2098001242</v>
      </c>
      <c r="O47" s="31">
        <v>-0.2453175783</v>
      </c>
      <c r="P47" s="31">
        <v>-0.1860177517</v>
      </c>
      <c r="Q47" s="31">
        <v>-0.1882766485</v>
      </c>
      <c r="R47" s="31">
        <v>-0.1990954876</v>
      </c>
      <c r="S47" s="31">
        <v>-0.1869101524</v>
      </c>
      <c r="T47" s="31">
        <v>-0.2163945436</v>
      </c>
      <c r="U47" s="31">
        <v>-0.0902184248</v>
      </c>
      <c r="V47" s="31">
        <v>-0.0613685846</v>
      </c>
      <c r="W47" s="31">
        <v>-0.0410256386</v>
      </c>
      <c r="X47" s="31">
        <v>-0.0218205452</v>
      </c>
      <c r="Y47" s="31">
        <v>-0.0400077105</v>
      </c>
      <c r="Z47" s="35">
        <v>-0.0696964264</v>
      </c>
    </row>
    <row r="48" spans="1:26" s="1" customFormat="1" ht="12.75">
      <c r="A48" s="39">
        <v>13018</v>
      </c>
      <c r="B48" s="55" t="s">
        <v>39</v>
      </c>
      <c r="C48" s="60">
        <v>-0.0378367901</v>
      </c>
      <c r="D48" s="37">
        <v>-0.0886359215</v>
      </c>
      <c r="E48" s="37">
        <v>-0.1421415806</v>
      </c>
      <c r="F48" s="37">
        <v>-0.1245598793</v>
      </c>
      <c r="G48" s="37">
        <v>-0.1032465696</v>
      </c>
      <c r="H48" s="37">
        <v>-0.0976037979</v>
      </c>
      <c r="I48" s="37">
        <v>-0.1085193157</v>
      </c>
      <c r="J48" s="37">
        <v>-0.1498798132</v>
      </c>
      <c r="K48" s="37">
        <v>-0.1921155453</v>
      </c>
      <c r="L48" s="37">
        <v>-0.2125829458</v>
      </c>
      <c r="M48" s="37">
        <v>-0.2236124277</v>
      </c>
      <c r="N48" s="37">
        <v>-0.2107015848</v>
      </c>
      <c r="O48" s="37">
        <v>-0.2461111546</v>
      </c>
      <c r="P48" s="37">
        <v>-0.1868661642</v>
      </c>
      <c r="Q48" s="37">
        <v>-0.1889098883</v>
      </c>
      <c r="R48" s="37">
        <v>-0.1996887922</v>
      </c>
      <c r="S48" s="37">
        <v>-0.187522769</v>
      </c>
      <c r="T48" s="37">
        <v>-0.2160922289</v>
      </c>
      <c r="U48" s="37">
        <v>-0.089279294</v>
      </c>
      <c r="V48" s="37">
        <v>-0.0604553223</v>
      </c>
      <c r="W48" s="37">
        <v>-0.0401558876</v>
      </c>
      <c r="X48" s="37">
        <v>-0.0216289759</v>
      </c>
      <c r="Y48" s="37">
        <v>-0.0406267643</v>
      </c>
      <c r="Z48" s="38">
        <v>-0.070348978</v>
      </c>
    </row>
    <row r="49" spans="1:26" s="1" customFormat="1" ht="12.75">
      <c r="A49" s="8">
        <v>13020</v>
      </c>
      <c r="B49" s="54" t="s">
        <v>40</v>
      </c>
      <c r="C49" s="59">
        <v>-0.0218478441</v>
      </c>
      <c r="D49" s="31">
        <v>-0.0538504124</v>
      </c>
      <c r="E49" s="31">
        <v>-0.0887094736</v>
      </c>
      <c r="F49" s="31">
        <v>-0.076420188</v>
      </c>
      <c r="G49" s="31">
        <v>-0.0622336864</v>
      </c>
      <c r="H49" s="31">
        <v>-0.0584449768</v>
      </c>
      <c r="I49" s="31">
        <v>-0.0700910091</v>
      </c>
      <c r="J49" s="31">
        <v>-0.0986943245</v>
      </c>
      <c r="K49" s="31">
        <v>-0.1310431957</v>
      </c>
      <c r="L49" s="31">
        <v>-0.1491125822</v>
      </c>
      <c r="M49" s="31">
        <v>-0.1577333212</v>
      </c>
      <c r="N49" s="31">
        <v>-0.1484777927</v>
      </c>
      <c r="O49" s="31">
        <v>-0.1720547676</v>
      </c>
      <c r="P49" s="31">
        <v>-0.134360671</v>
      </c>
      <c r="Q49" s="31">
        <v>-0.1333305836</v>
      </c>
      <c r="R49" s="31">
        <v>-0.1399670839</v>
      </c>
      <c r="S49" s="31">
        <v>-0.1328741312</v>
      </c>
      <c r="T49" s="31">
        <v>-0.1517332792</v>
      </c>
      <c r="U49" s="31">
        <v>-0.0686359406</v>
      </c>
      <c r="V49" s="31">
        <v>-0.0500048399</v>
      </c>
      <c r="W49" s="31">
        <v>-0.0401254892</v>
      </c>
      <c r="X49" s="31">
        <v>-0.0299524069</v>
      </c>
      <c r="Y49" s="31">
        <v>-0.0429774523</v>
      </c>
      <c r="Z49" s="35">
        <v>-0.0582416058</v>
      </c>
    </row>
    <row r="50" spans="1:26" s="1" customFormat="1" ht="12.75">
      <c r="A50" s="8">
        <v>13028</v>
      </c>
      <c r="B50" s="54" t="s">
        <v>408</v>
      </c>
      <c r="C50" s="59">
        <v>-0.0271414518</v>
      </c>
      <c r="D50" s="31">
        <v>-0.0521560907</v>
      </c>
      <c r="E50" s="31">
        <v>-0.073633194</v>
      </c>
      <c r="F50" s="31">
        <v>-0.0642226934</v>
      </c>
      <c r="G50" s="31">
        <v>-0.0536743402</v>
      </c>
      <c r="H50" s="31">
        <v>-0.0536259413</v>
      </c>
      <c r="I50" s="31">
        <v>-0.0654244423</v>
      </c>
      <c r="J50" s="31">
        <v>-0.0877850056</v>
      </c>
      <c r="K50" s="31">
        <v>-0.11171031</v>
      </c>
      <c r="L50" s="31">
        <v>-0.1246901751</v>
      </c>
      <c r="M50" s="31">
        <v>-0.1352689266</v>
      </c>
      <c r="N50" s="31">
        <v>-0.1273603439</v>
      </c>
      <c r="O50" s="31">
        <v>-0.1429752111</v>
      </c>
      <c r="P50" s="31">
        <v>-0.1171613932</v>
      </c>
      <c r="Q50" s="31">
        <v>-0.1151555777</v>
      </c>
      <c r="R50" s="31">
        <v>-0.1195486784</v>
      </c>
      <c r="S50" s="31">
        <v>-0.1170235872</v>
      </c>
      <c r="T50" s="31">
        <v>-0.1321470737</v>
      </c>
      <c r="U50" s="31">
        <v>-0.0725251436</v>
      </c>
      <c r="V50" s="31">
        <v>-0.0597528219</v>
      </c>
      <c r="W50" s="31">
        <v>-0.0538803339</v>
      </c>
      <c r="X50" s="31">
        <v>-0.0478956699</v>
      </c>
      <c r="Y50" s="31">
        <v>-0.0578715801</v>
      </c>
      <c r="Z50" s="35">
        <v>-0.0672032833</v>
      </c>
    </row>
    <row r="51" spans="1:26" s="1" customFormat="1" ht="12.75">
      <c r="A51" s="8">
        <v>13029</v>
      </c>
      <c r="B51" s="54" t="s">
        <v>409</v>
      </c>
      <c r="C51" s="59">
        <v>-0.0403039455</v>
      </c>
      <c r="D51" s="31">
        <v>-0.0553253889</v>
      </c>
      <c r="E51" s="31">
        <v>-0.065819025</v>
      </c>
      <c r="F51" s="31">
        <v>-0.0589749813</v>
      </c>
      <c r="G51" s="31">
        <v>-0.0537992716</v>
      </c>
      <c r="H51" s="31">
        <v>-0.0550260544</v>
      </c>
      <c r="I51" s="31">
        <v>-0.0626538992</v>
      </c>
      <c r="J51" s="31">
        <v>-0.0767362118</v>
      </c>
      <c r="K51" s="31">
        <v>-0.0962623358</v>
      </c>
      <c r="L51" s="31">
        <v>-0.1072294712</v>
      </c>
      <c r="M51" s="31">
        <v>-0.1060168743</v>
      </c>
      <c r="N51" s="31">
        <v>-0.1007330418</v>
      </c>
      <c r="O51" s="31">
        <v>-0.10957551</v>
      </c>
      <c r="P51" s="31">
        <v>-0.0932805538</v>
      </c>
      <c r="Q51" s="31">
        <v>-0.0908401012</v>
      </c>
      <c r="R51" s="31">
        <v>-0.0932260752</v>
      </c>
      <c r="S51" s="31">
        <v>-0.0943908691</v>
      </c>
      <c r="T51" s="31">
        <v>-0.1077859402</v>
      </c>
      <c r="U51" s="31">
        <v>-0.0728332996</v>
      </c>
      <c r="V51" s="31">
        <v>-0.0665781498</v>
      </c>
      <c r="W51" s="31">
        <v>-0.0681416988</v>
      </c>
      <c r="X51" s="31">
        <v>-0.0669252872</v>
      </c>
      <c r="Y51" s="31">
        <v>-0.0727152824</v>
      </c>
      <c r="Z51" s="35">
        <v>-0.0704175234</v>
      </c>
    </row>
    <row r="52" spans="1:26" s="1" customFormat="1" ht="12.75">
      <c r="A52" s="8">
        <v>13030</v>
      </c>
      <c r="B52" s="54" t="s">
        <v>41</v>
      </c>
      <c r="C52" s="59">
        <v>-0.0111231804</v>
      </c>
      <c r="D52" s="31">
        <v>-0.0491746664</v>
      </c>
      <c r="E52" s="31">
        <v>-0.0877864361</v>
      </c>
      <c r="F52" s="31">
        <v>-0.0746319294</v>
      </c>
      <c r="G52" s="31">
        <v>-0.0586798191</v>
      </c>
      <c r="H52" s="31">
        <v>-0.0549616814</v>
      </c>
      <c r="I52" s="31">
        <v>-0.0671377182</v>
      </c>
      <c r="J52" s="31">
        <v>-0.0988817215</v>
      </c>
      <c r="K52" s="31">
        <v>-0.1334075928</v>
      </c>
      <c r="L52" s="31">
        <v>-0.1501176357</v>
      </c>
      <c r="M52" s="31">
        <v>-0.1629323959</v>
      </c>
      <c r="N52" s="31">
        <v>-0.1523993015</v>
      </c>
      <c r="O52" s="31">
        <v>-0.1788556576</v>
      </c>
      <c r="P52" s="31">
        <v>-0.1375920773</v>
      </c>
      <c r="Q52" s="31">
        <v>-0.1373078823</v>
      </c>
      <c r="R52" s="31">
        <v>-0.1445189714</v>
      </c>
      <c r="S52" s="31">
        <v>-0.1370252371</v>
      </c>
      <c r="T52" s="31">
        <v>-0.1559810638</v>
      </c>
      <c r="U52" s="31">
        <v>-0.0609204769</v>
      </c>
      <c r="V52" s="31">
        <v>-0.0395184755</v>
      </c>
      <c r="W52" s="31">
        <v>-0.0271615982</v>
      </c>
      <c r="X52" s="31">
        <v>-0.0145866871</v>
      </c>
      <c r="Y52" s="31">
        <v>-0.0299007893</v>
      </c>
      <c r="Z52" s="35">
        <v>-0.0484902859</v>
      </c>
    </row>
    <row r="53" spans="1:26" s="1" customFormat="1" ht="12.75">
      <c r="A53" s="39">
        <v>13035</v>
      </c>
      <c r="B53" s="55" t="s">
        <v>42</v>
      </c>
      <c r="C53" s="60">
        <v>-0.0214443207</v>
      </c>
      <c r="D53" s="37">
        <v>-0.05240798</v>
      </c>
      <c r="E53" s="37">
        <v>-0.0829302073</v>
      </c>
      <c r="F53" s="37">
        <v>-0.0717397928</v>
      </c>
      <c r="G53" s="37">
        <v>-0.0586013794</v>
      </c>
      <c r="H53" s="37">
        <v>-0.0562815666</v>
      </c>
      <c r="I53" s="37">
        <v>-0.0682007074</v>
      </c>
      <c r="J53" s="37">
        <v>-0.0947303772</v>
      </c>
      <c r="K53" s="37">
        <v>-0.1251431704</v>
      </c>
      <c r="L53" s="37">
        <v>-0.1402881145</v>
      </c>
      <c r="M53" s="37">
        <v>-0.1518535614</v>
      </c>
      <c r="N53" s="37">
        <v>-0.1428302526</v>
      </c>
      <c r="O53" s="37">
        <v>-0.16368258</v>
      </c>
      <c r="P53" s="37">
        <v>-0.1300446987</v>
      </c>
      <c r="Q53" s="37">
        <v>-0.1289718151</v>
      </c>
      <c r="R53" s="37">
        <v>-0.1344634295</v>
      </c>
      <c r="S53" s="37">
        <v>-0.1293274164</v>
      </c>
      <c r="T53" s="37">
        <v>-0.1463676691</v>
      </c>
      <c r="U53" s="37">
        <v>-0.069565773</v>
      </c>
      <c r="V53" s="37">
        <v>-0.0528128147</v>
      </c>
      <c r="W53" s="37">
        <v>-0.0445115566</v>
      </c>
      <c r="X53" s="37">
        <v>-0.0357322693</v>
      </c>
      <c r="Y53" s="37">
        <v>-0.0481675863</v>
      </c>
      <c r="Z53" s="38">
        <v>-0.0612905025</v>
      </c>
    </row>
    <row r="54" spans="1:26" s="1" customFormat="1" ht="12.75">
      <c r="A54" s="8">
        <v>13045</v>
      </c>
      <c r="B54" s="54" t="s">
        <v>43</v>
      </c>
      <c r="C54" s="59">
        <v>-0.0345329046</v>
      </c>
      <c r="D54" s="31">
        <v>-0.0821943283</v>
      </c>
      <c r="E54" s="31">
        <v>-0.133749485</v>
      </c>
      <c r="F54" s="31">
        <v>-0.1159089804</v>
      </c>
      <c r="G54" s="31">
        <v>-0.0945339203</v>
      </c>
      <c r="H54" s="31">
        <v>-0.0890773535</v>
      </c>
      <c r="I54" s="31">
        <v>-0.0999780893</v>
      </c>
      <c r="J54" s="31">
        <v>-0.1408429146</v>
      </c>
      <c r="K54" s="31">
        <v>-0.182744503</v>
      </c>
      <c r="L54" s="31">
        <v>-0.2039613724</v>
      </c>
      <c r="M54" s="31">
        <v>-0.2150579691</v>
      </c>
      <c r="N54" s="31">
        <v>-0.2024812698</v>
      </c>
      <c r="O54" s="31">
        <v>-0.2368297577</v>
      </c>
      <c r="P54" s="31">
        <v>-0.1797068119</v>
      </c>
      <c r="Q54" s="31">
        <v>-0.1818020344</v>
      </c>
      <c r="R54" s="31">
        <v>-0.1922410727</v>
      </c>
      <c r="S54" s="31">
        <v>-0.1805901527</v>
      </c>
      <c r="T54" s="31">
        <v>-0.2088834047</v>
      </c>
      <c r="U54" s="31">
        <v>-0.0869889259</v>
      </c>
      <c r="V54" s="31">
        <v>-0.0586442947</v>
      </c>
      <c r="W54" s="31">
        <v>-0.039359808</v>
      </c>
      <c r="X54" s="31">
        <v>-0.0207077265</v>
      </c>
      <c r="Y54" s="31">
        <v>-0.0379542112</v>
      </c>
      <c r="Z54" s="35">
        <v>-0.0662468672</v>
      </c>
    </row>
    <row r="55" spans="1:26" s="1" customFormat="1" ht="12.75">
      <c r="A55" s="8">
        <v>13050</v>
      </c>
      <c r="B55" s="54" t="s">
        <v>410</v>
      </c>
      <c r="C55" s="59">
        <v>-0.0340998173</v>
      </c>
      <c r="D55" s="31">
        <v>-0.0776774883</v>
      </c>
      <c r="E55" s="31">
        <v>-0.1247781515</v>
      </c>
      <c r="F55" s="31">
        <v>-0.1088131666</v>
      </c>
      <c r="G55" s="31">
        <v>-0.0894259214</v>
      </c>
      <c r="H55" s="31">
        <v>-0.0845094919</v>
      </c>
      <c r="I55" s="31">
        <v>-0.0956321955</v>
      </c>
      <c r="J55" s="31">
        <v>-0.134291172</v>
      </c>
      <c r="K55" s="31">
        <v>-0.173953414</v>
      </c>
      <c r="L55" s="31">
        <v>-0.1971588135</v>
      </c>
      <c r="M55" s="31">
        <v>-0.2097201347</v>
      </c>
      <c r="N55" s="31">
        <v>-0.1975188255</v>
      </c>
      <c r="O55" s="31">
        <v>-0.2294027805</v>
      </c>
      <c r="P55" s="31">
        <v>-0.1758474112</v>
      </c>
      <c r="Q55" s="31">
        <v>-0.1777380705</v>
      </c>
      <c r="R55" s="31">
        <v>-0.1875346899</v>
      </c>
      <c r="S55" s="31">
        <v>-0.1769860983</v>
      </c>
      <c r="T55" s="31">
        <v>-0.2024703026</v>
      </c>
      <c r="U55" s="31">
        <v>-0.0877205133</v>
      </c>
      <c r="V55" s="31">
        <v>-0.0610659122</v>
      </c>
      <c r="W55" s="31">
        <v>-0.0442095995</v>
      </c>
      <c r="X55" s="31">
        <v>-0.0273290873</v>
      </c>
      <c r="Y55" s="31">
        <v>-0.0427950621</v>
      </c>
      <c r="Z55" s="35">
        <v>-0.0677827597</v>
      </c>
    </row>
    <row r="56" spans="1:26" s="1" customFormat="1" ht="12.75">
      <c r="A56" s="8">
        <v>13055</v>
      </c>
      <c r="B56" s="54" t="s">
        <v>411</v>
      </c>
      <c r="C56" s="59">
        <v>-0.0342754126</v>
      </c>
      <c r="D56" s="31">
        <v>-0.0779172182</v>
      </c>
      <c r="E56" s="31">
        <v>-0.1250796318</v>
      </c>
      <c r="F56" s="31">
        <v>-0.1090958118</v>
      </c>
      <c r="G56" s="31">
        <v>-0.0896767378</v>
      </c>
      <c r="H56" s="31">
        <v>-0.084754467</v>
      </c>
      <c r="I56" s="31">
        <v>-0.0958710909</v>
      </c>
      <c r="J56" s="31">
        <v>-0.13458848</v>
      </c>
      <c r="K56" s="31">
        <v>-0.174302578</v>
      </c>
      <c r="L56" s="31">
        <v>-0.1975340843</v>
      </c>
      <c r="M56" s="31">
        <v>-0.2101264</v>
      </c>
      <c r="N56" s="31">
        <v>-0.1979025602</v>
      </c>
      <c r="O56" s="31">
        <v>-0.2298262119</v>
      </c>
      <c r="P56" s="31">
        <v>-0.1761826277</v>
      </c>
      <c r="Q56" s="31">
        <v>-0.1780869961</v>
      </c>
      <c r="R56" s="31">
        <v>-0.1879038811</v>
      </c>
      <c r="S56" s="31">
        <v>-0.1773321629</v>
      </c>
      <c r="T56" s="31">
        <v>-0.2028558254</v>
      </c>
      <c r="U56" s="31">
        <v>-0.0879443884</v>
      </c>
      <c r="V56" s="31">
        <v>-0.0612413883</v>
      </c>
      <c r="W56" s="31">
        <v>-0.0443481207</v>
      </c>
      <c r="X56" s="31">
        <v>-0.027430892</v>
      </c>
      <c r="Y56" s="31">
        <v>-0.0429081917</v>
      </c>
      <c r="Z56" s="35">
        <v>-0.0679483414</v>
      </c>
    </row>
    <row r="57" spans="1:26" s="1" customFormat="1" ht="12.75">
      <c r="A57" s="8">
        <v>13056</v>
      </c>
      <c r="B57" s="54" t="s">
        <v>412</v>
      </c>
      <c r="C57" s="59">
        <v>-0.029132247</v>
      </c>
      <c r="D57" s="31">
        <v>-0.0526330471</v>
      </c>
      <c r="E57" s="31">
        <v>-0.0723769665</v>
      </c>
      <c r="F57" s="31">
        <v>-0.0633871555</v>
      </c>
      <c r="G57" s="31">
        <v>-0.0536565781</v>
      </c>
      <c r="H57" s="31">
        <v>-0.0538216829</v>
      </c>
      <c r="I57" s="31">
        <v>-0.0650066137</v>
      </c>
      <c r="J57" s="31">
        <v>-0.0860641003</v>
      </c>
      <c r="K57" s="31">
        <v>-0.1092376709</v>
      </c>
      <c r="L57" s="31">
        <v>-0.121964097</v>
      </c>
      <c r="M57" s="31">
        <v>-0.1305947304</v>
      </c>
      <c r="N57" s="31">
        <v>-0.1231586933</v>
      </c>
      <c r="O57" s="31">
        <v>-0.1376605034</v>
      </c>
      <c r="P57" s="31">
        <v>-0.113296032</v>
      </c>
      <c r="Q57" s="31">
        <v>-0.1113328934</v>
      </c>
      <c r="R57" s="31">
        <v>-0.115337491</v>
      </c>
      <c r="S57" s="31">
        <v>-0.1136108637</v>
      </c>
      <c r="T57" s="31">
        <v>-0.1282869577</v>
      </c>
      <c r="U57" s="31">
        <v>-0.0725730658</v>
      </c>
      <c r="V57" s="31">
        <v>-0.0607665777</v>
      </c>
      <c r="W57" s="31">
        <v>-0.0560612679</v>
      </c>
      <c r="X57" s="31">
        <v>-0.0508108139</v>
      </c>
      <c r="Y57" s="31">
        <v>-0.0601086617</v>
      </c>
      <c r="Z57" s="35">
        <v>-0.0676722527</v>
      </c>
    </row>
    <row r="58" spans="1:26" s="1" customFormat="1" ht="12.75">
      <c r="A58" s="39">
        <v>13057</v>
      </c>
      <c r="B58" s="55" t="s">
        <v>44</v>
      </c>
      <c r="C58" s="60">
        <v>-0.0354138613</v>
      </c>
      <c r="D58" s="37">
        <v>-0.0885157585</v>
      </c>
      <c r="E58" s="37">
        <v>-0.1421067715</v>
      </c>
      <c r="F58" s="37">
        <v>-0.127058506</v>
      </c>
      <c r="G58" s="37">
        <v>-0.1081709862</v>
      </c>
      <c r="H58" s="37">
        <v>-0.1024870872</v>
      </c>
      <c r="I58" s="37">
        <v>-0.1133790016</v>
      </c>
      <c r="J58" s="37">
        <v>-0.1522833109</v>
      </c>
      <c r="K58" s="37">
        <v>-0.191931963</v>
      </c>
      <c r="L58" s="37">
        <v>-0.2123479843</v>
      </c>
      <c r="M58" s="37">
        <v>-0.223304987</v>
      </c>
      <c r="N58" s="37">
        <v>-0.2104417086</v>
      </c>
      <c r="O58" s="37">
        <v>-0.2459206581</v>
      </c>
      <c r="P58" s="37">
        <v>-0.1866258383</v>
      </c>
      <c r="Q58" s="37">
        <v>-0.1887723207</v>
      </c>
      <c r="R58" s="37">
        <v>-0.199581027</v>
      </c>
      <c r="S58" s="37">
        <v>-0.1874002218</v>
      </c>
      <c r="T58" s="37">
        <v>-0.2132228613</v>
      </c>
      <c r="U58" s="37">
        <v>-0.0840400457</v>
      </c>
      <c r="V58" s="37">
        <v>-0.0554001331</v>
      </c>
      <c r="W58" s="37">
        <v>-0.0351935625</v>
      </c>
      <c r="X58" s="37">
        <v>-0.0191355944</v>
      </c>
      <c r="Y58" s="37">
        <v>-0.0404405594</v>
      </c>
      <c r="Z58" s="38">
        <v>-0.0701881647</v>
      </c>
    </row>
    <row r="59" spans="1:26" s="1" customFormat="1" ht="12.75">
      <c r="A59" s="8">
        <v>13060</v>
      </c>
      <c r="B59" s="54" t="s">
        <v>45</v>
      </c>
      <c r="C59" s="59">
        <v>-0.0376446247</v>
      </c>
      <c r="D59" s="31">
        <v>-0.0877282619</v>
      </c>
      <c r="E59" s="31">
        <v>-0.1413966417</v>
      </c>
      <c r="F59" s="31">
        <v>-0.1230469942</v>
      </c>
      <c r="G59" s="31">
        <v>-0.1010428667</v>
      </c>
      <c r="H59" s="31">
        <v>-0.095400095</v>
      </c>
      <c r="I59" s="31">
        <v>-0.1061922312</v>
      </c>
      <c r="J59" s="31">
        <v>-0.1480160952</v>
      </c>
      <c r="K59" s="31">
        <v>-0.191002965</v>
      </c>
      <c r="L59" s="31">
        <v>-0.2113419771</v>
      </c>
      <c r="M59" s="31">
        <v>-0.2222005129</v>
      </c>
      <c r="N59" s="31">
        <v>-0.2094057798</v>
      </c>
      <c r="O59" s="31">
        <v>-0.2449519634</v>
      </c>
      <c r="P59" s="31">
        <v>-0.1856285334</v>
      </c>
      <c r="Q59" s="31">
        <v>-0.1879043579</v>
      </c>
      <c r="R59" s="31">
        <v>-0.1987452507</v>
      </c>
      <c r="S59" s="31">
        <v>-0.1865521669</v>
      </c>
      <c r="T59" s="31">
        <v>-0.2160589695</v>
      </c>
      <c r="U59" s="31">
        <v>-0.0898137093</v>
      </c>
      <c r="V59" s="31">
        <v>-0.060959816</v>
      </c>
      <c r="W59" s="31">
        <v>-0.0405756235</v>
      </c>
      <c r="X59" s="31">
        <v>-0.021353364</v>
      </c>
      <c r="Y59" s="31">
        <v>-0.0395963192</v>
      </c>
      <c r="Z59" s="35">
        <v>-0.0693593025</v>
      </c>
    </row>
    <row r="60" spans="1:26" s="1" customFormat="1" ht="12.75">
      <c r="A60" s="8">
        <v>13063</v>
      </c>
      <c r="B60" s="54" t="s">
        <v>413</v>
      </c>
      <c r="C60" s="59">
        <v>-0.0272341967</v>
      </c>
      <c r="D60" s="31">
        <v>-0.0523065329</v>
      </c>
      <c r="E60" s="31">
        <v>-0.0737597942</v>
      </c>
      <c r="F60" s="31">
        <v>-0.0643167496</v>
      </c>
      <c r="G60" s="31">
        <v>-0.0538109541</v>
      </c>
      <c r="H60" s="31">
        <v>-0.053776741</v>
      </c>
      <c r="I60" s="31">
        <v>-0.0655602217</v>
      </c>
      <c r="J60" s="31">
        <v>-0.0878895521</v>
      </c>
      <c r="K60" s="31">
        <v>-0.111879468</v>
      </c>
      <c r="L60" s="31">
        <v>-0.1248534918</v>
      </c>
      <c r="M60" s="31">
        <v>-0.1363651752</v>
      </c>
      <c r="N60" s="31">
        <v>-0.1275131702</v>
      </c>
      <c r="O60" s="31">
        <v>-0.1435798407</v>
      </c>
      <c r="P60" s="31">
        <v>-0.1172637939</v>
      </c>
      <c r="Q60" s="31">
        <v>-0.1156374216</v>
      </c>
      <c r="R60" s="31">
        <v>-0.1196854115</v>
      </c>
      <c r="S60" s="31">
        <v>-0.1179457903</v>
      </c>
      <c r="T60" s="31">
        <v>-0.1324326992</v>
      </c>
      <c r="U60" s="31">
        <v>-0.0726858377</v>
      </c>
      <c r="V60" s="31">
        <v>-0.0600581169</v>
      </c>
      <c r="W60" s="31">
        <v>-0.0540280342</v>
      </c>
      <c r="X60" s="31">
        <v>-0.0480622053</v>
      </c>
      <c r="Y60" s="31">
        <v>-0.0580496788</v>
      </c>
      <c r="Z60" s="35">
        <v>-0.0673809052</v>
      </c>
    </row>
    <row r="61" spans="1:26" s="1" customFormat="1" ht="12.75">
      <c r="A61" s="8">
        <v>13065</v>
      </c>
      <c r="B61" s="54" t="s">
        <v>46</v>
      </c>
      <c r="C61" s="59">
        <v>-0.0101443529</v>
      </c>
      <c r="D61" s="31">
        <v>-0.04608953</v>
      </c>
      <c r="E61" s="31">
        <v>-0.0817480087</v>
      </c>
      <c r="F61" s="31">
        <v>-0.0689531565</v>
      </c>
      <c r="G61" s="31">
        <v>-0.0550853014</v>
      </c>
      <c r="H61" s="31">
        <v>-0.051828742</v>
      </c>
      <c r="I61" s="31">
        <v>-0.0638777018</v>
      </c>
      <c r="J61" s="31">
        <v>-0.0927345753</v>
      </c>
      <c r="K61" s="31">
        <v>-0.1260763407</v>
      </c>
      <c r="L61" s="31">
        <v>-0.141544342</v>
      </c>
      <c r="M61" s="31">
        <v>-0.1537321806</v>
      </c>
      <c r="N61" s="31">
        <v>-0.1445584297</v>
      </c>
      <c r="O61" s="31">
        <v>-0.1690733433</v>
      </c>
      <c r="P61" s="31">
        <v>-0.1307935715</v>
      </c>
      <c r="Q61" s="31">
        <v>-0.1302249432</v>
      </c>
      <c r="R61" s="31">
        <v>-0.1369017363</v>
      </c>
      <c r="S61" s="31">
        <v>-0.1302713156</v>
      </c>
      <c r="T61" s="31">
        <v>-0.1485583782</v>
      </c>
      <c r="U61" s="31">
        <v>-0.0609006882</v>
      </c>
      <c r="V61" s="31">
        <v>-0.041672945</v>
      </c>
      <c r="W61" s="31">
        <v>-0.0309467316</v>
      </c>
      <c r="X61" s="31">
        <v>-0.0198564529</v>
      </c>
      <c r="Y61" s="31">
        <v>-0.0338538885</v>
      </c>
      <c r="Z61" s="35">
        <v>-0.0496100187</v>
      </c>
    </row>
    <row r="62" spans="1:26" s="1" customFormat="1" ht="12.75">
      <c r="A62" s="8">
        <v>13070</v>
      </c>
      <c r="B62" s="54" t="s">
        <v>47</v>
      </c>
      <c r="C62" s="59">
        <v>-0.0167789459</v>
      </c>
      <c r="D62" s="31">
        <v>-0.0521051884</v>
      </c>
      <c r="E62" s="31">
        <v>-0.0899900198</v>
      </c>
      <c r="F62" s="31">
        <v>-0.0763785839</v>
      </c>
      <c r="G62" s="31">
        <v>-0.0616643429</v>
      </c>
      <c r="H62" s="31">
        <v>-0.0581767559</v>
      </c>
      <c r="I62" s="31">
        <v>-0.0694454908</v>
      </c>
      <c r="J62" s="31">
        <v>-0.1001224518</v>
      </c>
      <c r="K62" s="31">
        <v>-0.1339403391</v>
      </c>
      <c r="L62" s="31">
        <v>-0.1534962654</v>
      </c>
      <c r="M62" s="31">
        <v>-0.1616674662</v>
      </c>
      <c r="N62" s="31">
        <v>-0.1521581411</v>
      </c>
      <c r="O62" s="31">
        <v>-0.1783607006</v>
      </c>
      <c r="P62" s="31">
        <v>-0.1371492147</v>
      </c>
      <c r="Q62" s="31">
        <v>-0.1367243528</v>
      </c>
      <c r="R62" s="31">
        <v>-0.1438354254</v>
      </c>
      <c r="S62" s="31">
        <v>-0.136138916</v>
      </c>
      <c r="T62" s="31">
        <v>-0.1561712027</v>
      </c>
      <c r="U62" s="31">
        <v>-0.0651248693</v>
      </c>
      <c r="V62" s="31">
        <v>-0.0448658466</v>
      </c>
      <c r="W62" s="31">
        <v>-0.0336996317</v>
      </c>
      <c r="X62" s="31">
        <v>-0.022095561</v>
      </c>
      <c r="Y62" s="31">
        <v>-0.0361722708</v>
      </c>
      <c r="Z62" s="35">
        <v>-0.0534521341</v>
      </c>
    </row>
    <row r="63" spans="1:26" s="1" customFormat="1" ht="12.75">
      <c r="A63" s="39">
        <v>13075</v>
      </c>
      <c r="B63" s="55" t="s">
        <v>48</v>
      </c>
      <c r="C63" s="60">
        <v>-0.041471839</v>
      </c>
      <c r="D63" s="37">
        <v>-0.0984699726</v>
      </c>
      <c r="E63" s="37">
        <v>-0.1632223129</v>
      </c>
      <c r="F63" s="37">
        <v>-0.1393131018</v>
      </c>
      <c r="G63" s="37">
        <v>-0.1117507219</v>
      </c>
      <c r="H63" s="37">
        <v>-0.1049237251</v>
      </c>
      <c r="I63" s="37">
        <v>-0.1151301861</v>
      </c>
      <c r="J63" s="37">
        <v>-0.1622159481</v>
      </c>
      <c r="K63" s="37">
        <v>-0.2111911774</v>
      </c>
      <c r="L63" s="37">
        <v>-0.2267303467</v>
      </c>
      <c r="M63" s="37">
        <v>-0.2340823412</v>
      </c>
      <c r="N63" s="37">
        <v>-0.2213101387</v>
      </c>
      <c r="O63" s="37">
        <v>-0.2623071671</v>
      </c>
      <c r="P63" s="37">
        <v>-0.1946502924</v>
      </c>
      <c r="Q63" s="37">
        <v>-0.198154211</v>
      </c>
      <c r="R63" s="37">
        <v>-0.210367918</v>
      </c>
      <c r="S63" s="37">
        <v>-0.1960465908</v>
      </c>
      <c r="T63" s="37">
        <v>-0.2332706451</v>
      </c>
      <c r="U63" s="37">
        <v>-0.0922971964</v>
      </c>
      <c r="V63" s="37">
        <v>-0.0595402718</v>
      </c>
      <c r="W63" s="37">
        <v>-0.0337799788</v>
      </c>
      <c r="X63" s="37">
        <v>-0.0096158981</v>
      </c>
      <c r="Y63" s="37">
        <v>-0.0301748514</v>
      </c>
      <c r="Z63" s="38">
        <v>-0.0672290325</v>
      </c>
    </row>
    <row r="64" spans="1:26" s="1" customFormat="1" ht="12.75">
      <c r="A64" s="8">
        <v>14000</v>
      </c>
      <c r="B64" s="54" t="s">
        <v>49</v>
      </c>
      <c r="C64" s="59">
        <v>-0.0515680313</v>
      </c>
      <c r="D64" s="31">
        <v>-0.0470970869</v>
      </c>
      <c r="E64" s="31">
        <v>-0.0426497459</v>
      </c>
      <c r="F64" s="31">
        <v>-0.0413308144</v>
      </c>
      <c r="G64" s="31">
        <v>-0.0430446863</v>
      </c>
      <c r="H64" s="31">
        <v>-0.0464074612</v>
      </c>
      <c r="I64" s="31">
        <v>-0.0478078127</v>
      </c>
      <c r="J64" s="31">
        <v>-0.0527598858</v>
      </c>
      <c r="K64" s="31">
        <v>-0.0580101013</v>
      </c>
      <c r="L64" s="31">
        <v>-0.063890934</v>
      </c>
      <c r="M64" s="31">
        <v>-0.0545766354</v>
      </c>
      <c r="N64" s="31">
        <v>-0.0501894951</v>
      </c>
      <c r="O64" s="31">
        <v>-0.0442909002</v>
      </c>
      <c r="P64" s="31">
        <v>-0.0432568789</v>
      </c>
      <c r="Q64" s="31">
        <v>-0.0408806801</v>
      </c>
      <c r="R64" s="31">
        <v>-0.0388549566</v>
      </c>
      <c r="S64" s="31">
        <v>-0.0443489552</v>
      </c>
      <c r="T64" s="31">
        <v>-0.0588643551</v>
      </c>
      <c r="U64" s="31">
        <v>-0.0696400404</v>
      </c>
      <c r="V64" s="31">
        <v>-0.0730434656</v>
      </c>
      <c r="W64" s="31">
        <v>-0.0800272226</v>
      </c>
      <c r="X64" s="31">
        <v>-0.0819181204</v>
      </c>
      <c r="Y64" s="31">
        <v>-0.0783013105</v>
      </c>
      <c r="Z64" s="35">
        <v>-0.0643965006</v>
      </c>
    </row>
    <row r="65" spans="1:26" s="1" customFormat="1" ht="12.75">
      <c r="A65" s="8">
        <v>14001</v>
      </c>
      <c r="B65" s="54" t="s">
        <v>414</v>
      </c>
      <c r="C65" s="59">
        <v>-0.0761059523</v>
      </c>
      <c r="D65" s="31">
        <v>-0.0798012018</v>
      </c>
      <c r="E65" s="31">
        <v>-0.0793690681</v>
      </c>
      <c r="F65" s="31">
        <v>-0.0744565725</v>
      </c>
      <c r="G65" s="31">
        <v>-0.0737991333</v>
      </c>
      <c r="H65" s="31">
        <v>-0.0764545202</v>
      </c>
      <c r="I65" s="31">
        <v>-0.0815913677</v>
      </c>
      <c r="J65" s="31">
        <v>-0.0868136883</v>
      </c>
      <c r="K65" s="31">
        <v>-0.0971858501</v>
      </c>
      <c r="L65" s="31">
        <v>-0.107562542</v>
      </c>
      <c r="M65" s="31">
        <v>-0.1031420231</v>
      </c>
      <c r="N65" s="31">
        <v>-0.097925663</v>
      </c>
      <c r="O65" s="31">
        <v>-0.0964231491</v>
      </c>
      <c r="P65" s="31">
        <v>-0.0908708572</v>
      </c>
      <c r="Q65" s="31">
        <v>-0.0877206326</v>
      </c>
      <c r="R65" s="31">
        <v>-0.0863512754</v>
      </c>
      <c r="S65" s="31">
        <v>-0.0887645483</v>
      </c>
      <c r="T65" s="31">
        <v>-0.1026887894</v>
      </c>
      <c r="U65" s="31">
        <v>-0.0964300632</v>
      </c>
      <c r="V65" s="31">
        <v>-0.0966569185</v>
      </c>
      <c r="W65" s="31">
        <v>-0.1044018269</v>
      </c>
      <c r="X65" s="31">
        <v>-0.1054246426</v>
      </c>
      <c r="Y65" s="31">
        <v>-0.1040636301</v>
      </c>
      <c r="Z65" s="35">
        <v>-0.0930482149</v>
      </c>
    </row>
    <row r="66" spans="1:26" s="1" customFormat="1" ht="12.75">
      <c r="A66" s="8">
        <v>14002</v>
      </c>
      <c r="B66" s="54" t="s">
        <v>50</v>
      </c>
      <c r="C66" s="59">
        <v>-0.0865433216</v>
      </c>
      <c r="D66" s="31">
        <v>-0.0967339277</v>
      </c>
      <c r="E66" s="31">
        <v>-0.1021302938</v>
      </c>
      <c r="F66" s="31">
        <v>-0.0971873999</v>
      </c>
      <c r="G66" s="31">
        <v>-0.1004364491</v>
      </c>
      <c r="H66" s="31">
        <v>-0.1020867825</v>
      </c>
      <c r="I66" s="31">
        <v>-0.1058182716</v>
      </c>
      <c r="J66" s="31">
        <v>-0.1114475727</v>
      </c>
      <c r="K66" s="31">
        <v>-0.1318155527</v>
      </c>
      <c r="L66" s="31">
        <v>-0.1402910948</v>
      </c>
      <c r="M66" s="31">
        <v>-0.1232073307</v>
      </c>
      <c r="N66" s="31">
        <v>-0.1187336445</v>
      </c>
      <c r="O66" s="31">
        <v>-0.1262427568</v>
      </c>
      <c r="P66" s="31">
        <v>-0.1127784252</v>
      </c>
      <c r="Q66" s="31">
        <v>-0.1092643738</v>
      </c>
      <c r="R66" s="31">
        <v>-0.1126871109</v>
      </c>
      <c r="S66" s="31">
        <v>-0.1221046448</v>
      </c>
      <c r="T66" s="31">
        <v>-0.1375472546</v>
      </c>
      <c r="U66" s="31">
        <v>-0.1178753376</v>
      </c>
      <c r="V66" s="31">
        <v>-0.114700079</v>
      </c>
      <c r="W66" s="31">
        <v>-0.1256756783</v>
      </c>
      <c r="X66" s="31">
        <v>-0.1301994324</v>
      </c>
      <c r="Y66" s="31">
        <v>-0.1324765682</v>
      </c>
      <c r="Z66" s="35">
        <v>-0.1148642302</v>
      </c>
    </row>
    <row r="67" spans="1:26" s="1" customFormat="1" ht="12.75">
      <c r="A67" s="8">
        <v>14005</v>
      </c>
      <c r="B67" s="54" t="s">
        <v>51</v>
      </c>
      <c r="C67" s="59">
        <v>-0.1295653582</v>
      </c>
      <c r="D67" s="31">
        <v>-0.1303217411</v>
      </c>
      <c r="E67" s="31">
        <v>-0.1282426119</v>
      </c>
      <c r="F67" s="31">
        <v>-0.123549819</v>
      </c>
      <c r="G67" s="31">
        <v>-0.1355777979</v>
      </c>
      <c r="H67" s="31">
        <v>-0.1386939287</v>
      </c>
      <c r="I67" s="31">
        <v>-0.1383718252</v>
      </c>
      <c r="J67" s="31">
        <v>-0.14206779</v>
      </c>
      <c r="K67" s="31">
        <v>-0.1635924578</v>
      </c>
      <c r="L67" s="31">
        <v>-0.1704221964</v>
      </c>
      <c r="M67" s="31">
        <v>-0.1422897577</v>
      </c>
      <c r="N67" s="31">
        <v>-0.1342223883</v>
      </c>
      <c r="O67" s="31">
        <v>-0.1357934475</v>
      </c>
      <c r="P67" s="31">
        <v>-0.1259785891</v>
      </c>
      <c r="Q67" s="31">
        <v>-0.122644186</v>
      </c>
      <c r="R67" s="31">
        <v>-0.1300108433</v>
      </c>
      <c r="S67" s="31">
        <v>-0.1436829567</v>
      </c>
      <c r="T67" s="31">
        <v>-0.1674331427</v>
      </c>
      <c r="U67" s="31">
        <v>-0.1652023792</v>
      </c>
      <c r="V67" s="31">
        <v>-0.1666924953</v>
      </c>
      <c r="W67" s="31">
        <v>-0.1828813553</v>
      </c>
      <c r="X67" s="31">
        <v>-0.1898168325</v>
      </c>
      <c r="Y67" s="31">
        <v>-0.185513258</v>
      </c>
      <c r="Z67" s="35">
        <v>-0.1569479704</v>
      </c>
    </row>
    <row r="68" spans="1:26" s="1" customFormat="1" ht="12.75">
      <c r="A68" s="39">
        <v>14007</v>
      </c>
      <c r="B68" s="55" t="s">
        <v>52</v>
      </c>
      <c r="C68" s="60">
        <v>-0.0609704256</v>
      </c>
      <c r="D68" s="37">
        <v>-0.0577151775</v>
      </c>
      <c r="E68" s="37">
        <v>-0.0538505316</v>
      </c>
      <c r="F68" s="37">
        <v>-0.0522335768</v>
      </c>
      <c r="G68" s="37">
        <v>-0.0538715124</v>
      </c>
      <c r="H68" s="37">
        <v>-0.0568015575</v>
      </c>
      <c r="I68" s="37">
        <v>-0.0582141876</v>
      </c>
      <c r="J68" s="37">
        <v>-0.0589444637</v>
      </c>
      <c r="K68" s="37">
        <v>-0.0638417006</v>
      </c>
      <c r="L68" s="37">
        <v>-0.0688861609</v>
      </c>
      <c r="M68" s="37">
        <v>-0.0597341061</v>
      </c>
      <c r="N68" s="37">
        <v>-0.0546061993</v>
      </c>
      <c r="O68" s="37">
        <v>-0.0492383242</v>
      </c>
      <c r="P68" s="37">
        <v>-0.0483694077</v>
      </c>
      <c r="Q68" s="37">
        <v>-0.0459954739</v>
      </c>
      <c r="R68" s="37">
        <v>-0.043803215</v>
      </c>
      <c r="S68" s="37">
        <v>-0.0487222672</v>
      </c>
      <c r="T68" s="37">
        <v>-0.0633562803</v>
      </c>
      <c r="U68" s="37">
        <v>-0.0753079653</v>
      </c>
      <c r="V68" s="37">
        <v>-0.0787348747</v>
      </c>
      <c r="W68" s="37">
        <v>-0.0847543478</v>
      </c>
      <c r="X68" s="37">
        <v>-0.0866348743</v>
      </c>
      <c r="Y68" s="37">
        <v>-0.0822806358</v>
      </c>
      <c r="Z68" s="38">
        <v>-0.068832159</v>
      </c>
    </row>
    <row r="69" spans="1:26" s="1" customFormat="1" ht="12.75">
      <c r="A69" s="8">
        <v>14010</v>
      </c>
      <c r="B69" s="54" t="s">
        <v>53</v>
      </c>
      <c r="C69" s="59">
        <v>-0.0977938175</v>
      </c>
      <c r="D69" s="31">
        <v>-0.1077029705</v>
      </c>
      <c r="E69" s="31">
        <v>-0.1157004833</v>
      </c>
      <c r="F69" s="31">
        <v>-0.1110799313</v>
      </c>
      <c r="G69" s="31">
        <v>-0.1182963848</v>
      </c>
      <c r="H69" s="31">
        <v>-0.1191756725</v>
      </c>
      <c r="I69" s="31">
        <v>-0.1227959394</v>
      </c>
      <c r="J69" s="31">
        <v>-0.127523303</v>
      </c>
      <c r="K69" s="31">
        <v>-0.1512916088</v>
      </c>
      <c r="L69" s="31">
        <v>-0.1649382114</v>
      </c>
      <c r="M69" s="31">
        <v>-0.1453242302</v>
      </c>
      <c r="N69" s="31">
        <v>-0.1408154964</v>
      </c>
      <c r="O69" s="31">
        <v>-0.1531972885</v>
      </c>
      <c r="P69" s="31">
        <v>-0.1360478401</v>
      </c>
      <c r="Q69" s="31">
        <v>-0.1320074797</v>
      </c>
      <c r="R69" s="31">
        <v>-0.1361582279</v>
      </c>
      <c r="S69" s="31">
        <v>-0.1415973902</v>
      </c>
      <c r="T69" s="31">
        <v>-0.1516634226</v>
      </c>
      <c r="U69" s="31">
        <v>-0.1253124475</v>
      </c>
      <c r="V69" s="31">
        <v>-0.123369813</v>
      </c>
      <c r="W69" s="31">
        <v>-0.1354655027</v>
      </c>
      <c r="X69" s="31">
        <v>-0.1424261332</v>
      </c>
      <c r="Y69" s="31">
        <v>-0.1499685049</v>
      </c>
      <c r="Z69" s="35">
        <v>-0.131177783</v>
      </c>
    </row>
    <row r="70" spans="1:26" s="1" customFormat="1" ht="12.75">
      <c r="A70" s="8">
        <v>14025</v>
      </c>
      <c r="B70" s="54" t="s">
        <v>54</v>
      </c>
      <c r="C70" s="59">
        <v>-0.0877617598</v>
      </c>
      <c r="D70" s="31">
        <v>-0.1003237963</v>
      </c>
      <c r="E70" s="31">
        <v>-0.1119817495</v>
      </c>
      <c r="F70" s="31">
        <v>-0.1068854332</v>
      </c>
      <c r="G70" s="31">
        <v>-0.1121108532</v>
      </c>
      <c r="H70" s="31">
        <v>-0.1123094559</v>
      </c>
      <c r="I70" s="31">
        <v>-0.1170371771</v>
      </c>
      <c r="J70" s="31">
        <v>-0.1234573126</v>
      </c>
      <c r="K70" s="31">
        <v>-0.1476413012</v>
      </c>
      <c r="L70" s="31">
        <v>-0.1633006334</v>
      </c>
      <c r="M70" s="31">
        <v>-0.1473300457</v>
      </c>
      <c r="N70" s="31">
        <v>-0.1437860727</v>
      </c>
      <c r="O70" s="31">
        <v>-0.1589184999</v>
      </c>
      <c r="P70" s="31">
        <v>-0.1394211054</v>
      </c>
      <c r="Q70" s="31">
        <v>-0.1351501942</v>
      </c>
      <c r="R70" s="31">
        <v>-0.1386841536</v>
      </c>
      <c r="S70" s="31">
        <v>-0.141181469</v>
      </c>
      <c r="T70" s="31">
        <v>-0.1489772797</v>
      </c>
      <c r="U70" s="31">
        <v>-0.11188519</v>
      </c>
      <c r="V70" s="31">
        <v>-0.1090134382</v>
      </c>
      <c r="W70" s="31">
        <v>-0.1194896698</v>
      </c>
      <c r="X70" s="31">
        <v>-0.126205802</v>
      </c>
      <c r="Y70" s="31">
        <v>-0.1366387606</v>
      </c>
      <c r="Z70" s="35">
        <v>-0.1227020025</v>
      </c>
    </row>
    <row r="71" spans="1:26" s="1" customFormat="1" ht="12.75">
      <c r="A71" s="8">
        <v>14030</v>
      </c>
      <c r="B71" s="54" t="s">
        <v>55</v>
      </c>
      <c r="C71" s="59">
        <v>-0.0483644009</v>
      </c>
      <c r="D71" s="31">
        <v>-0.0462472439</v>
      </c>
      <c r="E71" s="31">
        <v>-0.0419129133</v>
      </c>
      <c r="F71" s="31">
        <v>-0.0426595211</v>
      </c>
      <c r="G71" s="31">
        <v>-0.0425764322</v>
      </c>
      <c r="H71" s="31">
        <v>-0.0445420742</v>
      </c>
      <c r="I71" s="31">
        <v>-0.0436354876</v>
      </c>
      <c r="J71" s="31">
        <v>-0.0419368744</v>
      </c>
      <c r="K71" s="31">
        <v>-0.0399885178</v>
      </c>
      <c r="L71" s="31">
        <v>-0.0404809713</v>
      </c>
      <c r="M71" s="31">
        <v>-0.0340121984</v>
      </c>
      <c r="N71" s="31">
        <v>-0.0348427296</v>
      </c>
      <c r="O71" s="31">
        <v>-0.0319536924</v>
      </c>
      <c r="P71" s="31">
        <v>-0.0336949825</v>
      </c>
      <c r="Q71" s="31">
        <v>-0.0330759287</v>
      </c>
      <c r="R71" s="31">
        <v>-0.0329190493</v>
      </c>
      <c r="S71" s="31">
        <v>-0.0356646776</v>
      </c>
      <c r="T71" s="31">
        <v>-0.038926363</v>
      </c>
      <c r="U71" s="31">
        <v>-0.0528613329</v>
      </c>
      <c r="V71" s="31">
        <v>-0.0558381081</v>
      </c>
      <c r="W71" s="31">
        <v>-0.0561702251</v>
      </c>
      <c r="X71" s="31">
        <v>-0.056763649</v>
      </c>
      <c r="Y71" s="31">
        <v>-0.0564535856</v>
      </c>
      <c r="Z71" s="35">
        <v>-0.0466470718</v>
      </c>
    </row>
    <row r="72" spans="1:26" s="1" customFormat="1" ht="12.75">
      <c r="A72" s="8">
        <v>14035</v>
      </c>
      <c r="B72" s="54" t="s">
        <v>56</v>
      </c>
      <c r="C72" s="59">
        <v>-0.0832693577</v>
      </c>
      <c r="D72" s="31">
        <v>-0.0951684713</v>
      </c>
      <c r="E72" s="31">
        <v>-0.1049368382</v>
      </c>
      <c r="F72" s="31">
        <v>-0.1010679007</v>
      </c>
      <c r="G72" s="31">
        <v>-0.1086560488</v>
      </c>
      <c r="H72" s="31">
        <v>-0.109157443</v>
      </c>
      <c r="I72" s="31">
        <v>-0.1124434471</v>
      </c>
      <c r="J72" s="31">
        <v>-0.1150956154</v>
      </c>
      <c r="K72" s="31">
        <v>-0.138338089</v>
      </c>
      <c r="L72" s="31">
        <v>-0.1517211199</v>
      </c>
      <c r="M72" s="31">
        <v>-0.1330441236</v>
      </c>
      <c r="N72" s="31">
        <v>-0.1301747561</v>
      </c>
      <c r="O72" s="31">
        <v>-0.1452109814</v>
      </c>
      <c r="P72" s="31">
        <v>-0.1273739338</v>
      </c>
      <c r="Q72" s="31">
        <v>-0.1234090328</v>
      </c>
      <c r="R72" s="31">
        <v>-0.1270080805</v>
      </c>
      <c r="S72" s="31">
        <v>-0.1301825047</v>
      </c>
      <c r="T72" s="31">
        <v>-0.1348942518</v>
      </c>
      <c r="U72" s="31">
        <v>-0.1053189039</v>
      </c>
      <c r="V72" s="31">
        <v>-0.1029791832</v>
      </c>
      <c r="W72" s="31">
        <v>-0.1141711473</v>
      </c>
      <c r="X72" s="31">
        <v>-0.1218183041</v>
      </c>
      <c r="Y72" s="31">
        <v>-0.1328786612</v>
      </c>
      <c r="Z72" s="35">
        <v>-0.115922451</v>
      </c>
    </row>
    <row r="73" spans="1:26" s="1" customFormat="1" ht="12.75">
      <c r="A73" s="39">
        <v>14045</v>
      </c>
      <c r="B73" s="55" t="s">
        <v>57</v>
      </c>
      <c r="C73" s="60">
        <v>-0.0801314116</v>
      </c>
      <c r="D73" s="37">
        <v>-0.0960597992</v>
      </c>
      <c r="E73" s="37">
        <v>-0.1142225266</v>
      </c>
      <c r="F73" s="37">
        <v>-0.1070816517</v>
      </c>
      <c r="G73" s="37">
        <v>-0.1074266434</v>
      </c>
      <c r="H73" s="37">
        <v>-0.1064579487</v>
      </c>
      <c r="I73" s="37">
        <v>-0.1136131287</v>
      </c>
      <c r="J73" s="37">
        <v>-0.1270047426</v>
      </c>
      <c r="K73" s="37">
        <v>-0.1524032354</v>
      </c>
      <c r="L73" s="37">
        <v>-0.1721986532</v>
      </c>
      <c r="M73" s="37">
        <v>-0.1624182463</v>
      </c>
      <c r="N73" s="37">
        <v>-0.1585848331</v>
      </c>
      <c r="O73" s="37">
        <v>-0.1762912273</v>
      </c>
      <c r="P73" s="37">
        <v>-0.1519842148</v>
      </c>
      <c r="Q73" s="37">
        <v>-0.1475534439</v>
      </c>
      <c r="R73" s="37">
        <v>-0.1509772539</v>
      </c>
      <c r="S73" s="37">
        <v>-0.1504113674</v>
      </c>
      <c r="T73" s="37">
        <v>-0.1614886522</v>
      </c>
      <c r="U73" s="37">
        <v>-0.114937067</v>
      </c>
      <c r="V73" s="37">
        <v>-0.1094847918</v>
      </c>
      <c r="W73" s="37">
        <v>-0.11579144</v>
      </c>
      <c r="X73" s="37">
        <v>-0.1185663939</v>
      </c>
      <c r="Y73" s="37">
        <v>-0.1285603046</v>
      </c>
      <c r="Z73" s="38">
        <v>-0.1192170382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-0.072825551</v>
      </c>
      <c r="D75" s="31">
        <v>-0.080086112</v>
      </c>
      <c r="E75" s="31">
        <v>-0.0801161528</v>
      </c>
      <c r="F75" s="31">
        <v>-0.0752260685</v>
      </c>
      <c r="G75" s="31">
        <v>-0.0738931894</v>
      </c>
      <c r="H75" s="31">
        <v>-0.0760540962</v>
      </c>
      <c r="I75" s="31">
        <v>-0.081772089</v>
      </c>
      <c r="J75" s="31">
        <v>-0.0872576237</v>
      </c>
      <c r="K75" s="31">
        <v>-0.0934053659</v>
      </c>
      <c r="L75" s="31">
        <v>-0.1031625271</v>
      </c>
      <c r="M75" s="31">
        <v>-0.1024150848</v>
      </c>
      <c r="N75" s="31">
        <v>-0.0976417065</v>
      </c>
      <c r="O75" s="31">
        <v>-0.0972132683</v>
      </c>
      <c r="P75" s="31">
        <v>-0.091522336</v>
      </c>
      <c r="Q75" s="31">
        <v>-0.0879248381</v>
      </c>
      <c r="R75" s="31">
        <v>-0.0863186121</v>
      </c>
      <c r="S75" s="31">
        <v>-0.0868489742</v>
      </c>
      <c r="T75" s="31">
        <v>-0.0981711149</v>
      </c>
      <c r="U75" s="31">
        <v>-0.0914568901</v>
      </c>
      <c r="V75" s="31">
        <v>-0.0915580988</v>
      </c>
      <c r="W75" s="31">
        <v>-0.0968976021</v>
      </c>
      <c r="X75" s="31">
        <v>-0.0968527794</v>
      </c>
      <c r="Y75" s="31">
        <v>-0.0955967903</v>
      </c>
      <c r="Z75" s="35">
        <v>-0.0880123377</v>
      </c>
    </row>
    <row r="76" spans="1:26" s="1" customFormat="1" ht="12.75">
      <c r="A76" s="8">
        <v>14053</v>
      </c>
      <c r="B76" s="54" t="s">
        <v>416</v>
      </c>
      <c r="C76" s="59">
        <v>-0.0614748001</v>
      </c>
      <c r="D76" s="31">
        <v>-0.0687385798</v>
      </c>
      <c r="E76" s="31">
        <v>-0.0711899996</v>
      </c>
      <c r="F76" s="31">
        <v>-0.0650736094</v>
      </c>
      <c r="G76" s="31">
        <v>-0.0618706942</v>
      </c>
      <c r="H76" s="31">
        <v>-0.0651328564</v>
      </c>
      <c r="I76" s="31">
        <v>-0.0706084967</v>
      </c>
      <c r="J76" s="31">
        <v>-0.0793292522</v>
      </c>
      <c r="K76" s="31">
        <v>-0.0934960842</v>
      </c>
      <c r="L76" s="31">
        <v>-0.1037439108</v>
      </c>
      <c r="M76" s="31">
        <v>-0.0982596874</v>
      </c>
      <c r="N76" s="31">
        <v>-0.0944037437</v>
      </c>
      <c r="O76" s="31">
        <v>-0.0966622829</v>
      </c>
      <c r="P76" s="31">
        <v>-0.0872764587</v>
      </c>
      <c r="Q76" s="31">
        <v>-0.0846055746</v>
      </c>
      <c r="R76" s="31">
        <v>-0.085146904</v>
      </c>
      <c r="S76" s="31">
        <v>-0.0874079466</v>
      </c>
      <c r="T76" s="31">
        <v>-0.1007442474</v>
      </c>
      <c r="U76" s="31">
        <v>-0.0856742859</v>
      </c>
      <c r="V76" s="31">
        <v>-0.0838088989</v>
      </c>
      <c r="W76" s="31">
        <v>-0.0899416208</v>
      </c>
      <c r="X76" s="31">
        <v>-0.0907607079</v>
      </c>
      <c r="Y76" s="31">
        <v>-0.0921266079</v>
      </c>
      <c r="Z76" s="35">
        <v>-0.083160162</v>
      </c>
    </row>
    <row r="77" spans="1:26" s="1" customFormat="1" ht="12.75">
      <c r="A77" s="8">
        <v>14055</v>
      </c>
      <c r="B77" s="54" t="s">
        <v>59</v>
      </c>
      <c r="C77" s="59">
        <v>-0.0525281429</v>
      </c>
      <c r="D77" s="31">
        <v>-0.0494915247</v>
      </c>
      <c r="E77" s="31">
        <v>-0.0452318192</v>
      </c>
      <c r="F77" s="31">
        <v>-0.0448914766</v>
      </c>
      <c r="G77" s="31">
        <v>-0.0456359386</v>
      </c>
      <c r="H77" s="31">
        <v>-0.04821527</v>
      </c>
      <c r="I77" s="31">
        <v>-0.0484788418</v>
      </c>
      <c r="J77" s="31">
        <v>-0.0491458178</v>
      </c>
      <c r="K77" s="31">
        <v>-0.0506930351</v>
      </c>
      <c r="L77" s="31">
        <v>-0.0536643267</v>
      </c>
      <c r="M77" s="31">
        <v>-0.0456938744</v>
      </c>
      <c r="N77" s="31">
        <v>-0.0437042713</v>
      </c>
      <c r="O77" s="31">
        <v>-0.0394399166</v>
      </c>
      <c r="P77" s="31">
        <v>-0.0398494005</v>
      </c>
      <c r="Q77" s="31">
        <v>-0.0383754969</v>
      </c>
      <c r="R77" s="31">
        <v>-0.0372724533</v>
      </c>
      <c r="S77" s="31">
        <v>-0.0413123369</v>
      </c>
      <c r="T77" s="31">
        <v>-0.0503162146</v>
      </c>
      <c r="U77" s="31">
        <v>-0.0630167723</v>
      </c>
      <c r="V77" s="31">
        <v>-0.0661998987</v>
      </c>
      <c r="W77" s="31">
        <v>-0.0695928335</v>
      </c>
      <c r="X77" s="31">
        <v>-0.0708073378</v>
      </c>
      <c r="Y77" s="31">
        <v>-0.0687218904</v>
      </c>
      <c r="Z77" s="35">
        <v>-0.0569589138</v>
      </c>
    </row>
    <row r="78" spans="1:26" s="1" customFormat="1" ht="12.75">
      <c r="A78" s="39">
        <v>14060</v>
      </c>
      <c r="B78" s="55" t="s">
        <v>60</v>
      </c>
      <c r="C78" s="60">
        <v>-0.0661228895</v>
      </c>
      <c r="D78" s="37">
        <v>-0.0850902796</v>
      </c>
      <c r="E78" s="37">
        <v>-0.1089051962</v>
      </c>
      <c r="F78" s="37">
        <v>-0.1003702879</v>
      </c>
      <c r="G78" s="37">
        <v>-0.0970206261</v>
      </c>
      <c r="H78" s="37">
        <v>-0.095430851</v>
      </c>
      <c r="I78" s="37">
        <v>-0.1039719582</v>
      </c>
      <c r="J78" s="37">
        <v>-0.1216930151</v>
      </c>
      <c r="K78" s="37">
        <v>-0.1468931437</v>
      </c>
      <c r="L78" s="37">
        <v>-0.1673775911</v>
      </c>
      <c r="M78" s="37">
        <v>-0.1620129347</v>
      </c>
      <c r="N78" s="37">
        <v>-0.1580245495</v>
      </c>
      <c r="O78" s="37">
        <v>-0.177618742</v>
      </c>
      <c r="P78" s="37">
        <v>-0.1499310732</v>
      </c>
      <c r="Q78" s="37">
        <v>-0.1461064816</v>
      </c>
      <c r="R78" s="37">
        <v>-0.149487257</v>
      </c>
      <c r="S78" s="37">
        <v>-0.1468240023</v>
      </c>
      <c r="T78" s="37">
        <v>-0.1598094702</v>
      </c>
      <c r="U78" s="37">
        <v>-0.1048554182</v>
      </c>
      <c r="V78" s="37">
        <v>-0.0965591669</v>
      </c>
      <c r="W78" s="37">
        <v>-0.0991997719</v>
      </c>
      <c r="X78" s="37">
        <v>-0.0987679958</v>
      </c>
      <c r="Y78" s="37">
        <v>-0.10972929</v>
      </c>
      <c r="Z78" s="38">
        <v>-0.1058804989</v>
      </c>
    </row>
    <row r="79" spans="1:26" s="1" customFormat="1" ht="12.75">
      <c r="A79" s="8">
        <v>14063</v>
      </c>
      <c r="B79" s="54" t="s">
        <v>61</v>
      </c>
      <c r="C79" s="59">
        <v>-0.0695850849</v>
      </c>
      <c r="D79" s="31">
        <v>-0.0742685795</v>
      </c>
      <c r="E79" s="31">
        <v>-0.0747401714</v>
      </c>
      <c r="F79" s="31">
        <v>-0.0701614618</v>
      </c>
      <c r="G79" s="31">
        <v>-0.0687896013</v>
      </c>
      <c r="H79" s="31">
        <v>-0.0709080696</v>
      </c>
      <c r="I79" s="31">
        <v>-0.0761175156</v>
      </c>
      <c r="J79" s="31">
        <v>-0.08098948</v>
      </c>
      <c r="K79" s="31">
        <v>-0.0889950991</v>
      </c>
      <c r="L79" s="31">
        <v>-0.0981844664</v>
      </c>
      <c r="M79" s="31">
        <v>-0.0970509052</v>
      </c>
      <c r="N79" s="31">
        <v>-0.0923571587</v>
      </c>
      <c r="O79" s="31">
        <v>-0.0919418335</v>
      </c>
      <c r="P79" s="31">
        <v>-0.0865545273</v>
      </c>
      <c r="Q79" s="31">
        <v>-0.0829474926</v>
      </c>
      <c r="R79" s="31">
        <v>-0.081616044</v>
      </c>
      <c r="S79" s="31">
        <v>-0.082318306</v>
      </c>
      <c r="T79" s="31">
        <v>-0.0934311152</v>
      </c>
      <c r="U79" s="31">
        <v>-0.0870558023</v>
      </c>
      <c r="V79" s="31">
        <v>-0.0872186422</v>
      </c>
      <c r="W79" s="31">
        <v>-0.0920922756</v>
      </c>
      <c r="X79" s="31">
        <v>-0.0921303034</v>
      </c>
      <c r="Y79" s="31">
        <v>-0.0910135508</v>
      </c>
      <c r="Z79" s="35">
        <v>-0.0839043856</v>
      </c>
    </row>
    <row r="80" spans="1:26" s="1" customFormat="1" ht="12.75">
      <c r="A80" s="8">
        <v>14065</v>
      </c>
      <c r="B80" s="54" t="s">
        <v>62</v>
      </c>
      <c r="C80" s="59">
        <v>-0.0657551289</v>
      </c>
      <c r="D80" s="31">
        <v>-0.0708419085</v>
      </c>
      <c r="E80" s="31">
        <v>-0.0723756552</v>
      </c>
      <c r="F80" s="31">
        <v>-0.0677956343</v>
      </c>
      <c r="G80" s="31">
        <v>-0.0658419132</v>
      </c>
      <c r="H80" s="31">
        <v>-0.0682382584</v>
      </c>
      <c r="I80" s="31">
        <v>-0.0735300779</v>
      </c>
      <c r="J80" s="31">
        <v>-0.079092741</v>
      </c>
      <c r="K80" s="31">
        <v>-0.087466836</v>
      </c>
      <c r="L80" s="31">
        <v>-0.0960267782</v>
      </c>
      <c r="M80" s="31">
        <v>-0.0959397554</v>
      </c>
      <c r="N80" s="31">
        <v>-0.0911713839</v>
      </c>
      <c r="O80" s="31">
        <v>-0.0915557146</v>
      </c>
      <c r="P80" s="31">
        <v>-0.0857657194</v>
      </c>
      <c r="Q80" s="31">
        <v>-0.0819485188</v>
      </c>
      <c r="R80" s="31">
        <v>-0.0809860229</v>
      </c>
      <c r="S80" s="31">
        <v>-0.0810997486</v>
      </c>
      <c r="T80" s="31">
        <v>-0.0914751291</v>
      </c>
      <c r="U80" s="31">
        <v>-0.0829685926</v>
      </c>
      <c r="V80" s="31">
        <v>-0.0827112198</v>
      </c>
      <c r="W80" s="31">
        <v>-0.0857189894</v>
      </c>
      <c r="X80" s="31">
        <v>-0.0854588747</v>
      </c>
      <c r="Y80" s="31">
        <v>-0.0851354599</v>
      </c>
      <c r="Z80" s="35">
        <v>-0.0801814795</v>
      </c>
    </row>
    <row r="81" spans="1:26" s="1" customFormat="1" ht="12.75">
      <c r="A81" s="8">
        <v>14070</v>
      </c>
      <c r="B81" s="54" t="s">
        <v>63</v>
      </c>
      <c r="C81" s="59">
        <v>-0.0760763884</v>
      </c>
      <c r="D81" s="31">
        <v>-0.0797753334</v>
      </c>
      <c r="E81" s="31">
        <v>-0.0793491602</v>
      </c>
      <c r="F81" s="31">
        <v>-0.0744218826</v>
      </c>
      <c r="G81" s="31">
        <v>-0.0737766027</v>
      </c>
      <c r="H81" s="31">
        <v>-0.076428175</v>
      </c>
      <c r="I81" s="31">
        <v>-0.0814260244</v>
      </c>
      <c r="J81" s="31">
        <v>-0.0867749453</v>
      </c>
      <c r="K81" s="31">
        <v>-0.0971384048</v>
      </c>
      <c r="L81" s="31">
        <v>-0.107536912</v>
      </c>
      <c r="M81" s="31">
        <v>-0.1025710106</v>
      </c>
      <c r="N81" s="31">
        <v>-0.0977163315</v>
      </c>
      <c r="O81" s="31">
        <v>-0.0963754654</v>
      </c>
      <c r="P81" s="31">
        <v>-0.0908557177</v>
      </c>
      <c r="Q81" s="31">
        <v>-0.0876904726</v>
      </c>
      <c r="R81" s="31">
        <v>-0.0863251686</v>
      </c>
      <c r="S81" s="31">
        <v>-0.0887397528</v>
      </c>
      <c r="T81" s="31">
        <v>-0.1023545265</v>
      </c>
      <c r="U81" s="31">
        <v>-0.0962605476</v>
      </c>
      <c r="V81" s="31">
        <v>-0.0966225863</v>
      </c>
      <c r="W81" s="31">
        <v>-0.1043789387</v>
      </c>
      <c r="X81" s="31">
        <v>-0.1053954363</v>
      </c>
      <c r="Y81" s="31">
        <v>-0.1040498018</v>
      </c>
      <c r="Z81" s="35">
        <v>-0.093028903</v>
      </c>
    </row>
    <row r="82" spans="1:26" s="1" customFormat="1" ht="12.75">
      <c r="A82" s="8">
        <v>14075</v>
      </c>
      <c r="B82" s="54" t="s">
        <v>64</v>
      </c>
      <c r="C82" s="59">
        <v>-0.0839605331</v>
      </c>
      <c r="D82" s="31">
        <v>-0.0962600708</v>
      </c>
      <c r="E82" s="31">
        <v>-0.1063156128</v>
      </c>
      <c r="F82" s="31">
        <v>-0.1025516987</v>
      </c>
      <c r="G82" s="31">
        <v>-0.1104307175</v>
      </c>
      <c r="H82" s="31">
        <v>-0.1108856201</v>
      </c>
      <c r="I82" s="31">
        <v>-0.1140906811</v>
      </c>
      <c r="J82" s="31">
        <v>-0.1163802147</v>
      </c>
      <c r="K82" s="31">
        <v>-0.1397628784</v>
      </c>
      <c r="L82" s="31">
        <v>-0.1532386541</v>
      </c>
      <c r="M82" s="31">
        <v>-0.1344501972</v>
      </c>
      <c r="N82" s="31">
        <v>-0.1317460537</v>
      </c>
      <c r="O82" s="31">
        <v>-0.1472964287</v>
      </c>
      <c r="P82" s="31">
        <v>-0.1292120218</v>
      </c>
      <c r="Q82" s="31">
        <v>-0.1252011061</v>
      </c>
      <c r="R82" s="31">
        <v>-0.128791213</v>
      </c>
      <c r="S82" s="31">
        <v>-0.1317051649</v>
      </c>
      <c r="T82" s="31">
        <v>-0.1357154846</v>
      </c>
      <c r="U82" s="31">
        <v>-0.1054164171</v>
      </c>
      <c r="V82" s="31">
        <v>-0.1030541658</v>
      </c>
      <c r="W82" s="31">
        <v>-0.1143265963</v>
      </c>
      <c r="X82" s="31">
        <v>-0.1221960783</v>
      </c>
      <c r="Y82" s="31">
        <v>-0.1338781118</v>
      </c>
      <c r="Z82" s="35">
        <v>-0.1169606447</v>
      </c>
    </row>
    <row r="83" spans="1:26" s="1" customFormat="1" ht="13.5" thickBot="1">
      <c r="A83" s="40">
        <v>14080</v>
      </c>
      <c r="B83" s="56" t="s">
        <v>65</v>
      </c>
      <c r="C83" s="61">
        <v>-0.075730443</v>
      </c>
      <c r="D83" s="41">
        <v>-0.0783976316</v>
      </c>
      <c r="E83" s="41">
        <v>-0.0775378942</v>
      </c>
      <c r="F83" s="41">
        <v>-0.0730363131</v>
      </c>
      <c r="G83" s="41">
        <v>-0.0724579096</v>
      </c>
      <c r="H83" s="41">
        <v>-0.0749070644</v>
      </c>
      <c r="I83" s="41">
        <v>-0.0798785686</v>
      </c>
      <c r="J83" s="41">
        <v>-0.0829797983</v>
      </c>
      <c r="K83" s="41">
        <v>-0.0918658972</v>
      </c>
      <c r="L83" s="41">
        <v>-0.1016263962</v>
      </c>
      <c r="M83" s="41">
        <v>-0.0978769064</v>
      </c>
      <c r="N83" s="41">
        <v>-0.092944026</v>
      </c>
      <c r="O83" s="41">
        <v>-0.0910209417</v>
      </c>
      <c r="P83" s="41">
        <v>-0.0863560438</v>
      </c>
      <c r="Q83" s="41">
        <v>-0.0830389261</v>
      </c>
      <c r="R83" s="41">
        <v>-0.0812789202</v>
      </c>
      <c r="S83" s="41">
        <v>-0.0835373402</v>
      </c>
      <c r="T83" s="41">
        <v>-0.0964214802</v>
      </c>
      <c r="U83" s="41">
        <v>-0.0936592817</v>
      </c>
      <c r="V83" s="41">
        <v>-0.0946161747</v>
      </c>
      <c r="W83" s="41">
        <v>-0.101798296</v>
      </c>
      <c r="X83" s="41">
        <v>-0.1025323868</v>
      </c>
      <c r="Y83" s="41">
        <v>-0.1003990173</v>
      </c>
      <c r="Z83" s="42">
        <v>-0.089759469</v>
      </c>
    </row>
    <row r="84" spans="1:26" s="1" customFormat="1" ht="13.5" thickTop="1">
      <c r="A84" s="6">
        <v>14085</v>
      </c>
      <c r="B84" s="53" t="s">
        <v>66</v>
      </c>
      <c r="C84" s="58">
        <v>-0.075119853</v>
      </c>
      <c r="D84" s="33">
        <v>-0.0778254271</v>
      </c>
      <c r="E84" s="33">
        <v>-0.0772209167</v>
      </c>
      <c r="F84" s="33">
        <v>-0.072729826</v>
      </c>
      <c r="G84" s="33">
        <v>-0.0725034475</v>
      </c>
      <c r="H84" s="33">
        <v>-0.0750837326</v>
      </c>
      <c r="I84" s="33">
        <v>-0.0797436237</v>
      </c>
      <c r="J84" s="33">
        <v>-0.0842900276</v>
      </c>
      <c r="K84" s="33">
        <v>-0.0942348242</v>
      </c>
      <c r="L84" s="33">
        <v>-0.1041166782</v>
      </c>
      <c r="M84" s="33">
        <v>-0.0985548496</v>
      </c>
      <c r="N84" s="33">
        <v>-0.0936046839</v>
      </c>
      <c r="O84" s="33">
        <v>-0.0921518803</v>
      </c>
      <c r="P84" s="33">
        <v>-0.0868192911</v>
      </c>
      <c r="Q84" s="33">
        <v>-0.083671689</v>
      </c>
      <c r="R84" s="33">
        <v>-0.0823259354</v>
      </c>
      <c r="S84" s="33">
        <v>-0.0852723122</v>
      </c>
      <c r="T84" s="33">
        <v>-0.098811388</v>
      </c>
      <c r="U84" s="33">
        <v>-0.0945988894</v>
      </c>
      <c r="V84" s="33">
        <v>-0.0952954292</v>
      </c>
      <c r="W84" s="33">
        <v>-0.1029572487</v>
      </c>
      <c r="X84" s="33">
        <v>-0.1041896343</v>
      </c>
      <c r="Y84" s="33">
        <v>-0.1025540829</v>
      </c>
      <c r="Z84" s="34">
        <v>-0.091053009</v>
      </c>
    </row>
    <row r="85" spans="1:26" s="1" customFormat="1" ht="12.75">
      <c r="A85" s="8">
        <v>14090</v>
      </c>
      <c r="B85" s="54" t="s">
        <v>67</v>
      </c>
      <c r="C85" s="59">
        <v>-0.0749275684</v>
      </c>
      <c r="D85" s="31">
        <v>-0.0844442844</v>
      </c>
      <c r="E85" s="31">
        <v>-0.0904556513</v>
      </c>
      <c r="F85" s="31">
        <v>-0.0852122307</v>
      </c>
      <c r="G85" s="31">
        <v>-0.0868288279</v>
      </c>
      <c r="H85" s="31">
        <v>-0.0883522034</v>
      </c>
      <c r="I85" s="31">
        <v>-0.0929239988</v>
      </c>
      <c r="J85" s="31">
        <v>-0.0993379354</v>
      </c>
      <c r="K85" s="31">
        <v>-0.1182277203</v>
      </c>
      <c r="L85" s="31">
        <v>-0.128711462</v>
      </c>
      <c r="M85" s="31">
        <v>-0.1160497665</v>
      </c>
      <c r="N85" s="31">
        <v>-0.1117844582</v>
      </c>
      <c r="O85" s="31">
        <v>-0.1189190149</v>
      </c>
      <c r="P85" s="31">
        <v>-0.1057605743</v>
      </c>
      <c r="Q85" s="31">
        <v>-0.1024457216</v>
      </c>
      <c r="R85" s="31">
        <v>-0.1049232483</v>
      </c>
      <c r="S85" s="31">
        <v>-0.1104123592</v>
      </c>
      <c r="T85" s="31">
        <v>-0.1233106852</v>
      </c>
      <c r="U85" s="31">
        <v>-0.1013364792</v>
      </c>
      <c r="V85" s="31">
        <v>-0.0984761715</v>
      </c>
      <c r="W85" s="31">
        <v>-0.1071954966</v>
      </c>
      <c r="X85" s="31">
        <v>-0.1109927893</v>
      </c>
      <c r="Y85" s="31">
        <v>-0.1145957708</v>
      </c>
      <c r="Z85" s="35">
        <v>-0.1013537645</v>
      </c>
    </row>
    <row r="86" spans="1:26" s="1" customFormat="1" ht="12.75">
      <c r="A86" s="8">
        <v>14095</v>
      </c>
      <c r="B86" s="54" t="s">
        <v>417</v>
      </c>
      <c r="C86" s="59">
        <v>-0.0907949209</v>
      </c>
      <c r="D86" s="31">
        <v>-0.1014914513</v>
      </c>
      <c r="E86" s="31">
        <v>-0.1066330671</v>
      </c>
      <c r="F86" s="31">
        <v>-0.1019791365</v>
      </c>
      <c r="G86" s="31">
        <v>-0.1065099239</v>
      </c>
      <c r="H86" s="31">
        <v>-0.1082271338</v>
      </c>
      <c r="I86" s="31">
        <v>-0.111816287</v>
      </c>
      <c r="J86" s="31">
        <v>-0.116896987</v>
      </c>
      <c r="K86" s="31">
        <v>-0.137809515</v>
      </c>
      <c r="L86" s="31">
        <v>-0.1463313103</v>
      </c>
      <c r="M86" s="31">
        <v>-0.1273243427</v>
      </c>
      <c r="N86" s="31">
        <v>-0.1225733757</v>
      </c>
      <c r="O86" s="31">
        <v>-0.1303220987</v>
      </c>
      <c r="P86" s="31">
        <v>-0.1166476011</v>
      </c>
      <c r="Q86" s="31">
        <v>-0.1129817963</v>
      </c>
      <c r="R86" s="31">
        <v>-0.1167294979</v>
      </c>
      <c r="S86" s="31">
        <v>-0.1269000769</v>
      </c>
      <c r="T86" s="31">
        <v>-0.1429350376</v>
      </c>
      <c r="U86" s="31">
        <v>-0.1243027449</v>
      </c>
      <c r="V86" s="31">
        <v>-0.1215200424</v>
      </c>
      <c r="W86" s="31">
        <v>-0.1334805489</v>
      </c>
      <c r="X86" s="31">
        <v>-0.1384034157</v>
      </c>
      <c r="Y86" s="31">
        <v>-0.1403633356</v>
      </c>
      <c r="Z86" s="35">
        <v>-0.1213519573</v>
      </c>
    </row>
    <row r="87" spans="1:26" s="1" customFormat="1" ht="12.75">
      <c r="A87" s="8">
        <v>14100</v>
      </c>
      <c r="B87" s="54" t="s">
        <v>68</v>
      </c>
      <c r="C87" s="59">
        <v>-0.1093481779</v>
      </c>
      <c r="D87" s="31">
        <v>-0.1160155535</v>
      </c>
      <c r="E87" s="31">
        <v>-0.1198680401</v>
      </c>
      <c r="F87" s="31">
        <v>-0.1150563955</v>
      </c>
      <c r="G87" s="31">
        <v>-0.1230236292</v>
      </c>
      <c r="H87" s="31">
        <v>-0.1248812675</v>
      </c>
      <c r="I87" s="31">
        <v>-0.1275098324</v>
      </c>
      <c r="J87" s="31">
        <v>-0.1322065592</v>
      </c>
      <c r="K87" s="31">
        <v>-0.1548434496</v>
      </c>
      <c r="L87" s="31">
        <v>-0.1652362347</v>
      </c>
      <c r="M87" s="31">
        <v>-0.1424157619</v>
      </c>
      <c r="N87" s="31">
        <v>-0.1364183426</v>
      </c>
      <c r="O87" s="31">
        <v>-0.1440076828</v>
      </c>
      <c r="P87" s="31">
        <v>-0.1298815012</v>
      </c>
      <c r="Q87" s="31">
        <v>-0.1261667013</v>
      </c>
      <c r="R87" s="31">
        <v>-0.1316028833</v>
      </c>
      <c r="S87" s="31">
        <v>-0.1415835619</v>
      </c>
      <c r="T87" s="31">
        <v>-0.1581604481</v>
      </c>
      <c r="U87" s="31">
        <v>-0.1419432163</v>
      </c>
      <c r="V87" s="31">
        <v>-0.1409497261</v>
      </c>
      <c r="W87" s="31">
        <v>-0.1546996832</v>
      </c>
      <c r="X87" s="31">
        <v>-0.1610502005</v>
      </c>
      <c r="Y87" s="31">
        <v>-0.1630038023</v>
      </c>
      <c r="Z87" s="35">
        <v>-0.1402857304</v>
      </c>
    </row>
    <row r="88" spans="1:26" s="1" customFormat="1" ht="12.75">
      <c r="A88" s="8">
        <v>14105</v>
      </c>
      <c r="B88" s="54" t="s">
        <v>69</v>
      </c>
      <c r="C88" s="59">
        <v>-0.0711917877</v>
      </c>
      <c r="D88" s="31">
        <v>-0.0800243616</v>
      </c>
      <c r="E88" s="31">
        <v>-0.0801986456</v>
      </c>
      <c r="F88" s="31">
        <v>-0.0752644539</v>
      </c>
      <c r="G88" s="31">
        <v>-0.0738141537</v>
      </c>
      <c r="H88" s="31">
        <v>-0.0759118795</v>
      </c>
      <c r="I88" s="31">
        <v>-0.081740737</v>
      </c>
      <c r="J88" s="31">
        <v>-0.0874795914</v>
      </c>
      <c r="K88" s="31">
        <v>-0.0923699141</v>
      </c>
      <c r="L88" s="31">
        <v>-0.1020232439</v>
      </c>
      <c r="M88" s="31">
        <v>-0.1016739607</v>
      </c>
      <c r="N88" s="31">
        <v>-0.0969371796</v>
      </c>
      <c r="O88" s="31">
        <v>-0.0968067646</v>
      </c>
      <c r="P88" s="31">
        <v>-0.0909512043</v>
      </c>
      <c r="Q88" s="31">
        <v>-0.0873428583</v>
      </c>
      <c r="R88" s="31">
        <v>-0.0858083963</v>
      </c>
      <c r="S88" s="31">
        <v>-0.0860774517</v>
      </c>
      <c r="T88" s="31">
        <v>-0.097078681</v>
      </c>
      <c r="U88" s="31">
        <v>-0.0897032022</v>
      </c>
      <c r="V88" s="31">
        <v>-0.0896258354</v>
      </c>
      <c r="W88" s="31">
        <v>-0.0945807695</v>
      </c>
      <c r="X88" s="31">
        <v>-0.0943961143</v>
      </c>
      <c r="Y88" s="31">
        <v>-0.0933351517</v>
      </c>
      <c r="Z88" s="35">
        <v>-0.0863031149</v>
      </c>
    </row>
    <row r="89" spans="1:26" s="1" customFormat="1" ht="12.75">
      <c r="A89" s="39">
        <v>14110</v>
      </c>
      <c r="B89" s="55" t="s">
        <v>70</v>
      </c>
      <c r="C89" s="60">
        <v>-0.0455160141</v>
      </c>
      <c r="D89" s="37">
        <v>-0.0567435026</v>
      </c>
      <c r="E89" s="37">
        <v>-0.0636225939</v>
      </c>
      <c r="F89" s="37">
        <v>-0.057517767</v>
      </c>
      <c r="G89" s="37">
        <v>-0.0545933247</v>
      </c>
      <c r="H89" s="37">
        <v>-0.0564879179</v>
      </c>
      <c r="I89" s="37">
        <v>-0.0625952482</v>
      </c>
      <c r="J89" s="37">
        <v>-0.0730228424</v>
      </c>
      <c r="K89" s="37">
        <v>-0.090536952</v>
      </c>
      <c r="L89" s="37">
        <v>-0.1009373665</v>
      </c>
      <c r="M89" s="37">
        <v>-0.0955542326</v>
      </c>
      <c r="N89" s="37">
        <v>-0.0911260843</v>
      </c>
      <c r="O89" s="37">
        <v>-0.0974500179</v>
      </c>
      <c r="P89" s="37">
        <v>-0.0843398571</v>
      </c>
      <c r="Q89" s="37">
        <v>-0.0815685987</v>
      </c>
      <c r="R89" s="37">
        <v>-0.0834120512</v>
      </c>
      <c r="S89" s="37">
        <v>-0.0859742165</v>
      </c>
      <c r="T89" s="37">
        <v>-0.0989704132</v>
      </c>
      <c r="U89" s="37">
        <v>-0.0734634399</v>
      </c>
      <c r="V89" s="37">
        <v>-0.069406867</v>
      </c>
      <c r="W89" s="37">
        <v>-0.0740337372</v>
      </c>
      <c r="X89" s="37">
        <v>-0.074708581</v>
      </c>
      <c r="Y89" s="37">
        <v>-0.0786323547</v>
      </c>
      <c r="Z89" s="38">
        <v>-0.0717555285</v>
      </c>
    </row>
    <row r="90" spans="1:26" s="1" customFormat="1" ht="12.75">
      <c r="A90" s="8">
        <v>14120</v>
      </c>
      <c r="B90" s="54" t="s">
        <v>71</v>
      </c>
      <c r="C90" s="59">
        <v>-0.0763516426</v>
      </c>
      <c r="D90" s="31">
        <v>-0.0784929991</v>
      </c>
      <c r="E90" s="31">
        <v>-0.0772732496</v>
      </c>
      <c r="F90" s="31">
        <v>-0.0728656054</v>
      </c>
      <c r="G90" s="31">
        <v>-0.0724291801</v>
      </c>
      <c r="H90" s="31">
        <v>-0.0749344826</v>
      </c>
      <c r="I90" s="31">
        <v>-0.0798144341</v>
      </c>
      <c r="J90" s="31">
        <v>-0.0816025734</v>
      </c>
      <c r="K90" s="31">
        <v>-0.0902115107</v>
      </c>
      <c r="L90" s="31">
        <v>-0.0998247862</v>
      </c>
      <c r="M90" s="31">
        <v>-0.0955861807</v>
      </c>
      <c r="N90" s="31">
        <v>-0.0906449556</v>
      </c>
      <c r="O90" s="31">
        <v>-0.0881564617</v>
      </c>
      <c r="P90" s="31">
        <v>-0.0839270353</v>
      </c>
      <c r="Q90" s="31">
        <v>-0.0806869268</v>
      </c>
      <c r="R90" s="31">
        <v>-0.0787841082</v>
      </c>
      <c r="S90" s="31">
        <v>-0.0813705921</v>
      </c>
      <c r="T90" s="31">
        <v>-0.0945447683</v>
      </c>
      <c r="U90" s="31">
        <v>-0.0934073925</v>
      </c>
      <c r="V90" s="31">
        <v>-0.0946871042</v>
      </c>
      <c r="W90" s="31">
        <v>-0.1021763086</v>
      </c>
      <c r="X90" s="31">
        <v>-0.1030105352</v>
      </c>
      <c r="Y90" s="31">
        <v>-0.1005487442</v>
      </c>
      <c r="Z90" s="35">
        <v>-0.0892769098</v>
      </c>
    </row>
    <row r="91" spans="1:26" s="1" customFormat="1" ht="12.75">
      <c r="A91" s="8">
        <v>15000</v>
      </c>
      <c r="B91" s="54" t="s">
        <v>72</v>
      </c>
      <c r="C91" s="59">
        <v>-0.1048161983</v>
      </c>
      <c r="D91" s="31">
        <v>-0.0840690136</v>
      </c>
      <c r="E91" s="31">
        <v>-0.0722328424</v>
      </c>
      <c r="F91" s="31">
        <v>-0.0713442564</v>
      </c>
      <c r="G91" s="31">
        <v>-0.0888011456</v>
      </c>
      <c r="H91" s="31">
        <v>-0.0989384651</v>
      </c>
      <c r="I91" s="31">
        <v>-0.0979753733</v>
      </c>
      <c r="J91" s="31">
        <v>-0.082545042</v>
      </c>
      <c r="K91" s="31">
        <v>-0.0856212378</v>
      </c>
      <c r="L91" s="31">
        <v>-0.097820282</v>
      </c>
      <c r="M91" s="31">
        <v>-0.0791418552</v>
      </c>
      <c r="N91" s="31">
        <v>-0.0720611811</v>
      </c>
      <c r="O91" s="31">
        <v>-0.0570189953</v>
      </c>
      <c r="P91" s="31">
        <v>-0.0633076429</v>
      </c>
      <c r="Q91" s="31">
        <v>-0.0578452349</v>
      </c>
      <c r="R91" s="31">
        <v>-0.0532423258</v>
      </c>
      <c r="S91" s="31">
        <v>-0.0684018135</v>
      </c>
      <c r="T91" s="31">
        <v>-0.1000028849</v>
      </c>
      <c r="U91" s="31">
        <v>-0.1315960884</v>
      </c>
      <c r="V91" s="31">
        <v>-0.1359791756</v>
      </c>
      <c r="W91" s="31">
        <v>-0.1554647684</v>
      </c>
      <c r="X91" s="31">
        <v>-0.1665198803</v>
      </c>
      <c r="Y91" s="31">
        <v>-0.1434962749</v>
      </c>
      <c r="Z91" s="35">
        <v>-0.1048623323</v>
      </c>
    </row>
    <row r="92" spans="1:26" s="1" customFormat="1" ht="12.75">
      <c r="A92" s="8">
        <v>15002</v>
      </c>
      <c r="B92" s="54" t="s">
        <v>73</v>
      </c>
      <c r="C92" s="59">
        <v>-0.0876246691</v>
      </c>
      <c r="D92" s="31">
        <v>-0.0767320395</v>
      </c>
      <c r="E92" s="31">
        <v>-0.0672459602</v>
      </c>
      <c r="F92" s="31">
        <v>-0.0687059164</v>
      </c>
      <c r="G92" s="31">
        <v>-0.071762681</v>
      </c>
      <c r="H92" s="31">
        <v>-0.0770362616</v>
      </c>
      <c r="I92" s="31">
        <v>-0.0764216185</v>
      </c>
      <c r="J92" s="31">
        <v>-0.0758477449</v>
      </c>
      <c r="K92" s="31">
        <v>-0.0788298845</v>
      </c>
      <c r="L92" s="31">
        <v>-0.0824822187</v>
      </c>
      <c r="M92" s="31">
        <v>-0.0672705173</v>
      </c>
      <c r="N92" s="31">
        <v>-0.0631104708</v>
      </c>
      <c r="O92" s="31">
        <v>-0.0516175032</v>
      </c>
      <c r="P92" s="31">
        <v>-0.0530513525</v>
      </c>
      <c r="Q92" s="31">
        <v>-0.0509647131</v>
      </c>
      <c r="R92" s="31">
        <v>-0.0471996069</v>
      </c>
      <c r="S92" s="31">
        <v>-0.0567005873</v>
      </c>
      <c r="T92" s="31">
        <v>-0.0749319792</v>
      </c>
      <c r="U92" s="31">
        <v>-0.1019492149</v>
      </c>
      <c r="V92" s="31">
        <v>-0.1092113256</v>
      </c>
      <c r="W92" s="31">
        <v>-0.1189438105</v>
      </c>
      <c r="X92" s="31">
        <v>-0.122225523</v>
      </c>
      <c r="Y92" s="31">
        <v>-0.1173962355</v>
      </c>
      <c r="Z92" s="35">
        <v>-0.097971797</v>
      </c>
    </row>
    <row r="93" spans="1:26" s="1" customFormat="1" ht="12.75">
      <c r="A93" s="8">
        <v>15005</v>
      </c>
      <c r="B93" s="54" t="s">
        <v>74</v>
      </c>
      <c r="C93" s="59">
        <v>-0.1047348976</v>
      </c>
      <c r="D93" s="31">
        <v>-0.0884385109</v>
      </c>
      <c r="E93" s="31">
        <v>-0.0766005516</v>
      </c>
      <c r="F93" s="31">
        <v>-0.0766009092</v>
      </c>
      <c r="G93" s="31">
        <v>-0.0862787962</v>
      </c>
      <c r="H93" s="31">
        <v>-0.0942224264</v>
      </c>
      <c r="I93" s="31">
        <v>-0.0931880474</v>
      </c>
      <c r="J93" s="31">
        <v>-0.0860449076</v>
      </c>
      <c r="K93" s="31">
        <v>-0.089925766</v>
      </c>
      <c r="L93" s="31">
        <v>-0.0971244574</v>
      </c>
      <c r="M93" s="31">
        <v>-0.077459693</v>
      </c>
      <c r="N93" s="31">
        <v>-0.0694133043</v>
      </c>
      <c r="O93" s="31">
        <v>-0.0565624237</v>
      </c>
      <c r="P93" s="31">
        <v>-0.0594627857</v>
      </c>
      <c r="Q93" s="31">
        <v>-0.057305932</v>
      </c>
      <c r="R93" s="31">
        <v>-0.0519268513</v>
      </c>
      <c r="S93" s="31">
        <v>-0.0648014545</v>
      </c>
      <c r="T93" s="31">
        <v>-0.0936712027</v>
      </c>
      <c r="U93" s="31">
        <v>-0.126983285</v>
      </c>
      <c r="V93" s="31">
        <v>-0.1350301504</v>
      </c>
      <c r="W93" s="31">
        <v>-0.149402976</v>
      </c>
      <c r="X93" s="31">
        <v>-0.1553348303</v>
      </c>
      <c r="Y93" s="31">
        <v>-0.1403973103</v>
      </c>
      <c r="Z93" s="35">
        <v>-0.1110421419</v>
      </c>
    </row>
    <row r="94" spans="1:26" s="1" customFormat="1" ht="12.75">
      <c r="A94" s="39">
        <v>15008</v>
      </c>
      <c r="B94" s="55" t="s">
        <v>75</v>
      </c>
      <c r="C94" s="60">
        <v>-0.1341612339</v>
      </c>
      <c r="D94" s="37">
        <v>-0.1187307835</v>
      </c>
      <c r="E94" s="37">
        <v>-0.1075792313</v>
      </c>
      <c r="F94" s="37">
        <v>-0.1038249731</v>
      </c>
      <c r="G94" s="37">
        <v>-0.1177558899</v>
      </c>
      <c r="H94" s="37">
        <v>-0.127147913</v>
      </c>
      <c r="I94" s="37">
        <v>-0.1282815933</v>
      </c>
      <c r="J94" s="37">
        <v>-0.1200143099</v>
      </c>
      <c r="K94" s="37">
        <v>-0.1306552887</v>
      </c>
      <c r="L94" s="37">
        <v>-0.1381038427</v>
      </c>
      <c r="M94" s="37">
        <v>-0.1160236597</v>
      </c>
      <c r="N94" s="37">
        <v>-0.1074258089</v>
      </c>
      <c r="O94" s="37">
        <v>-0.0963521004</v>
      </c>
      <c r="P94" s="37">
        <v>-0.0965719223</v>
      </c>
      <c r="Q94" s="37">
        <v>-0.093432188</v>
      </c>
      <c r="R94" s="37">
        <v>-0.091465354</v>
      </c>
      <c r="S94" s="37">
        <v>-0.1065914631</v>
      </c>
      <c r="T94" s="37">
        <v>-0.1378371716</v>
      </c>
      <c r="U94" s="37">
        <v>-0.1641691923</v>
      </c>
      <c r="V94" s="37">
        <v>-0.1696428061</v>
      </c>
      <c r="W94" s="37">
        <v>-0.1885517836</v>
      </c>
      <c r="X94" s="37">
        <v>-0.1990699768</v>
      </c>
      <c r="Y94" s="37">
        <v>-0.1818515062</v>
      </c>
      <c r="Z94" s="38">
        <v>-0.1429890394</v>
      </c>
    </row>
    <row r="95" spans="1:26" s="1" customFormat="1" ht="12.75">
      <c r="A95" s="8">
        <v>15010</v>
      </c>
      <c r="B95" s="54" t="s">
        <v>76</v>
      </c>
      <c r="C95" s="59">
        <v>-0.0982563496</v>
      </c>
      <c r="D95" s="31">
        <v>-0.0852905512</v>
      </c>
      <c r="E95" s="31">
        <v>-0.0754851103</v>
      </c>
      <c r="F95" s="31">
        <v>-0.0731396675</v>
      </c>
      <c r="G95" s="31">
        <v>-0.0812059641</v>
      </c>
      <c r="H95" s="31">
        <v>-0.0882200003</v>
      </c>
      <c r="I95" s="31">
        <v>-0.0892785788</v>
      </c>
      <c r="J95" s="31">
        <v>-0.0847396851</v>
      </c>
      <c r="K95" s="31">
        <v>-0.0916166306</v>
      </c>
      <c r="L95" s="31">
        <v>-0.0991374254</v>
      </c>
      <c r="M95" s="31">
        <v>-0.0817372799</v>
      </c>
      <c r="N95" s="31">
        <v>-0.0730444193</v>
      </c>
      <c r="O95" s="31">
        <v>-0.0601221323</v>
      </c>
      <c r="P95" s="31">
        <v>-0.0614939928</v>
      </c>
      <c r="Q95" s="31">
        <v>-0.0582771301</v>
      </c>
      <c r="R95" s="31">
        <v>-0.0545451641</v>
      </c>
      <c r="S95" s="31">
        <v>-0.0665502548</v>
      </c>
      <c r="T95" s="31">
        <v>-0.0951709747</v>
      </c>
      <c r="U95" s="31">
        <v>-0.1229120493</v>
      </c>
      <c r="V95" s="31">
        <v>-0.1290147305</v>
      </c>
      <c r="W95" s="31">
        <v>-0.142552495</v>
      </c>
      <c r="X95" s="31">
        <v>-0.1490104198</v>
      </c>
      <c r="Y95" s="31">
        <v>-0.1348879337</v>
      </c>
      <c r="Z95" s="35">
        <v>-0.1054122448</v>
      </c>
    </row>
    <row r="96" spans="1:26" s="1" customFormat="1" ht="12.75">
      <c r="A96" s="8">
        <v>15012</v>
      </c>
      <c r="B96" s="54" t="s">
        <v>77</v>
      </c>
      <c r="C96" s="59">
        <v>-0.0866911411</v>
      </c>
      <c r="D96" s="31">
        <v>-0.0756807327</v>
      </c>
      <c r="E96" s="31">
        <v>-0.0663132668</v>
      </c>
      <c r="F96" s="31">
        <v>-0.0670864582</v>
      </c>
      <c r="G96" s="31">
        <v>-0.0710530281</v>
      </c>
      <c r="H96" s="31">
        <v>-0.0765786171</v>
      </c>
      <c r="I96" s="31">
        <v>-0.0759034157</v>
      </c>
      <c r="J96" s="31">
        <v>-0.0751292706</v>
      </c>
      <c r="K96" s="31">
        <v>-0.0787473917</v>
      </c>
      <c r="L96" s="31">
        <v>-0.0832825899</v>
      </c>
      <c r="M96" s="31">
        <v>-0.0683168173</v>
      </c>
      <c r="N96" s="31">
        <v>-0.0633502007</v>
      </c>
      <c r="O96" s="31">
        <v>-0.0524468422</v>
      </c>
      <c r="P96" s="31">
        <v>-0.0538512468</v>
      </c>
      <c r="Q96" s="31">
        <v>-0.0517553091</v>
      </c>
      <c r="R96" s="31">
        <v>-0.0479623079</v>
      </c>
      <c r="S96" s="31">
        <v>-0.0574703217</v>
      </c>
      <c r="T96" s="31">
        <v>-0.0768325329</v>
      </c>
      <c r="U96" s="31">
        <v>-0.1030932665</v>
      </c>
      <c r="V96" s="31">
        <v>-0.1100510359</v>
      </c>
      <c r="W96" s="31">
        <v>-0.1201674938</v>
      </c>
      <c r="X96" s="31">
        <v>-0.123642087</v>
      </c>
      <c r="Y96" s="31">
        <v>-0.1172964573</v>
      </c>
      <c r="Z96" s="35">
        <v>-0.0969625711</v>
      </c>
    </row>
    <row r="97" spans="1:26" s="1" customFormat="1" ht="12.75">
      <c r="A97" s="8">
        <v>15015</v>
      </c>
      <c r="B97" s="54" t="s">
        <v>78</v>
      </c>
      <c r="C97" s="59">
        <v>-0.1006149054</v>
      </c>
      <c r="D97" s="31">
        <v>-0.0864901543</v>
      </c>
      <c r="E97" s="31">
        <v>-0.075130105</v>
      </c>
      <c r="F97" s="31">
        <v>-0.0756348372</v>
      </c>
      <c r="G97" s="31">
        <v>-0.0822452307</v>
      </c>
      <c r="H97" s="31">
        <v>-0.0892182589</v>
      </c>
      <c r="I97" s="31">
        <v>-0.0875092745</v>
      </c>
      <c r="J97" s="31">
        <v>-0.0838601589</v>
      </c>
      <c r="K97" s="31">
        <v>-0.0879297256</v>
      </c>
      <c r="L97" s="31">
        <v>-0.0934758186</v>
      </c>
      <c r="M97" s="31">
        <v>-0.0764429569</v>
      </c>
      <c r="N97" s="31">
        <v>-0.0697414875</v>
      </c>
      <c r="O97" s="31">
        <v>-0.05768013</v>
      </c>
      <c r="P97" s="31">
        <v>-0.0600801706</v>
      </c>
      <c r="Q97" s="31">
        <v>-0.0581179857</v>
      </c>
      <c r="R97" s="31">
        <v>-0.0534787178</v>
      </c>
      <c r="S97" s="31">
        <v>-0.0647423267</v>
      </c>
      <c r="T97" s="31">
        <v>-0.0883747339</v>
      </c>
      <c r="U97" s="31">
        <v>-0.1201243401</v>
      </c>
      <c r="V97" s="31">
        <v>-0.1280609369</v>
      </c>
      <c r="W97" s="31">
        <v>-0.1403539181</v>
      </c>
      <c r="X97" s="31">
        <v>-0.1448273659</v>
      </c>
      <c r="Y97" s="31">
        <v>-0.1343377829</v>
      </c>
      <c r="Z97" s="35">
        <v>-0.1096442938</v>
      </c>
    </row>
    <row r="98" spans="1:26" s="1" customFormat="1" ht="12.75">
      <c r="A98" s="8">
        <v>15020</v>
      </c>
      <c r="B98" s="54" t="s">
        <v>79</v>
      </c>
      <c r="C98" s="59">
        <v>-0.1421101093</v>
      </c>
      <c r="D98" s="31">
        <v>-0.135512352</v>
      </c>
      <c r="E98" s="31">
        <v>-0.1291315556</v>
      </c>
      <c r="F98" s="31">
        <v>-0.124435544</v>
      </c>
      <c r="G98" s="31">
        <v>-0.136928916</v>
      </c>
      <c r="H98" s="31">
        <v>-0.1428967714</v>
      </c>
      <c r="I98" s="31">
        <v>-0.14427948</v>
      </c>
      <c r="J98" s="31">
        <v>-0.1440044641</v>
      </c>
      <c r="K98" s="31">
        <v>-0.1621030569</v>
      </c>
      <c r="L98" s="31">
        <v>-0.1692180634</v>
      </c>
      <c r="M98" s="31">
        <v>-0.1411581039</v>
      </c>
      <c r="N98" s="31">
        <v>-0.1325144768</v>
      </c>
      <c r="O98" s="31">
        <v>-0.1299430132</v>
      </c>
      <c r="P98" s="31">
        <v>-0.1217713356</v>
      </c>
      <c r="Q98" s="31">
        <v>-0.1188783646</v>
      </c>
      <c r="R98" s="31">
        <v>-0.1224162579</v>
      </c>
      <c r="S98" s="31">
        <v>-0.1377055645</v>
      </c>
      <c r="T98" s="31">
        <v>-0.1659249067</v>
      </c>
      <c r="U98" s="31">
        <v>-0.1781644821</v>
      </c>
      <c r="V98" s="31">
        <v>-0.1822241545</v>
      </c>
      <c r="W98" s="31">
        <v>-0.2000248432</v>
      </c>
      <c r="X98" s="31">
        <v>-0.2085003853</v>
      </c>
      <c r="Y98" s="31">
        <v>-0.1980811357</v>
      </c>
      <c r="Z98" s="35">
        <v>-0.1628675461</v>
      </c>
    </row>
    <row r="99" spans="1:26" s="1" customFormat="1" ht="12.75">
      <c r="A99" s="39">
        <v>15025</v>
      </c>
      <c r="B99" s="55" t="s">
        <v>80</v>
      </c>
      <c r="C99" s="60">
        <v>-0.1048144102</v>
      </c>
      <c r="D99" s="37">
        <v>-0.0840671062</v>
      </c>
      <c r="E99" s="37">
        <v>-0.0722309351</v>
      </c>
      <c r="F99" s="37">
        <v>-0.0713424683</v>
      </c>
      <c r="G99" s="37">
        <v>-0.0887993574</v>
      </c>
      <c r="H99" s="37">
        <v>-0.0989365578</v>
      </c>
      <c r="I99" s="37">
        <v>-0.0979734659</v>
      </c>
      <c r="J99" s="37">
        <v>-0.0825428963</v>
      </c>
      <c r="K99" s="37">
        <v>-0.085619092</v>
      </c>
      <c r="L99" s="37">
        <v>-0.0978182554</v>
      </c>
      <c r="M99" s="37">
        <v>-0.0791400671</v>
      </c>
      <c r="N99" s="37">
        <v>-0.0720589161</v>
      </c>
      <c r="O99" s="37">
        <v>-0.0570172071</v>
      </c>
      <c r="P99" s="37">
        <v>-0.0633060932</v>
      </c>
      <c r="Q99" s="37">
        <v>-0.0578435659</v>
      </c>
      <c r="R99" s="37">
        <v>-0.0532405376</v>
      </c>
      <c r="S99" s="37">
        <v>-0.0684002638</v>
      </c>
      <c r="T99" s="37">
        <v>-0.1000012159</v>
      </c>
      <c r="U99" s="37">
        <v>-0.1315939426</v>
      </c>
      <c r="V99" s="37">
        <v>-0.1359775066</v>
      </c>
      <c r="W99" s="37">
        <v>-0.1554627419</v>
      </c>
      <c r="X99" s="37">
        <v>-0.1665177345</v>
      </c>
      <c r="Y99" s="37">
        <v>-0.1434941292</v>
      </c>
      <c r="Z99" s="38">
        <v>-0.104860425</v>
      </c>
    </row>
    <row r="100" spans="1:26" s="1" customFormat="1" ht="12.75">
      <c r="A100" s="8">
        <v>15027</v>
      </c>
      <c r="B100" s="54" t="s">
        <v>81</v>
      </c>
      <c r="C100" s="59">
        <v>-0.082945466</v>
      </c>
      <c r="D100" s="31">
        <v>-0.0747848749</v>
      </c>
      <c r="E100" s="31">
        <v>-0.0675202608</v>
      </c>
      <c r="F100" s="31">
        <v>-0.065764308</v>
      </c>
      <c r="G100" s="31">
        <v>-0.0702227354</v>
      </c>
      <c r="H100" s="31">
        <v>-0.075150609</v>
      </c>
      <c r="I100" s="31">
        <v>-0.0762034655</v>
      </c>
      <c r="J100" s="31">
        <v>-0.0747810602</v>
      </c>
      <c r="K100" s="31">
        <v>-0.0808684826</v>
      </c>
      <c r="L100" s="31">
        <v>-0.0862737894</v>
      </c>
      <c r="M100" s="31">
        <v>-0.0697046518</v>
      </c>
      <c r="N100" s="31">
        <v>-0.0598469973</v>
      </c>
      <c r="O100" s="31">
        <v>-0.049118042</v>
      </c>
      <c r="P100" s="31">
        <v>-0.0494052172</v>
      </c>
      <c r="Q100" s="31">
        <v>-0.0464524031</v>
      </c>
      <c r="R100" s="31">
        <v>-0.0417137146</v>
      </c>
      <c r="S100" s="31">
        <v>-0.0506019592</v>
      </c>
      <c r="T100" s="31">
        <v>-0.0763127804</v>
      </c>
      <c r="U100" s="31">
        <v>-0.1015309095</v>
      </c>
      <c r="V100" s="31">
        <v>-0.1077481508</v>
      </c>
      <c r="W100" s="31">
        <v>-0.1176761389</v>
      </c>
      <c r="X100" s="31">
        <v>-0.1214226484</v>
      </c>
      <c r="Y100" s="31">
        <v>-0.112409234</v>
      </c>
      <c r="Z100" s="35">
        <v>-0.0913120508</v>
      </c>
    </row>
    <row r="101" spans="1:26" s="1" customFormat="1" ht="12.75">
      <c r="A101" s="8">
        <v>15030</v>
      </c>
      <c r="B101" s="54" t="s">
        <v>82</v>
      </c>
      <c r="C101" s="59">
        <v>-0.1180456877</v>
      </c>
      <c r="D101" s="31">
        <v>-0.0997425318</v>
      </c>
      <c r="E101" s="31">
        <v>-0.087962985</v>
      </c>
      <c r="F101" s="31">
        <v>-0.0853973627</v>
      </c>
      <c r="G101" s="31">
        <v>-0.1007211208</v>
      </c>
      <c r="H101" s="31">
        <v>-0.111517787</v>
      </c>
      <c r="I101" s="31">
        <v>-0.1116895676</v>
      </c>
      <c r="J101" s="31">
        <v>-0.0983765125</v>
      </c>
      <c r="K101" s="31">
        <v>-0.105219841</v>
      </c>
      <c r="L101" s="31">
        <v>-0.1114045382</v>
      </c>
      <c r="M101" s="31">
        <v>-0.092230916</v>
      </c>
      <c r="N101" s="31">
        <v>-0.0845901966</v>
      </c>
      <c r="O101" s="31">
        <v>-0.0700826645</v>
      </c>
      <c r="P101" s="31">
        <v>-0.0746604204</v>
      </c>
      <c r="Q101" s="31">
        <v>-0.0705215931</v>
      </c>
      <c r="R101" s="31">
        <v>-0.066645503</v>
      </c>
      <c r="S101" s="31">
        <v>-0.081766367</v>
      </c>
      <c r="T101" s="31">
        <v>-0.112842679</v>
      </c>
      <c r="U101" s="31">
        <v>-0.1418904066</v>
      </c>
      <c r="V101" s="31">
        <v>-0.1465854645</v>
      </c>
      <c r="W101" s="31">
        <v>-0.1653062105</v>
      </c>
      <c r="X101" s="31">
        <v>-0.1765227318</v>
      </c>
      <c r="Y101" s="31">
        <v>-0.15660882</v>
      </c>
      <c r="Z101" s="35">
        <v>-0.1181256771</v>
      </c>
    </row>
    <row r="102" spans="1:26" s="1" customFormat="1" ht="12.75">
      <c r="A102" s="8">
        <v>15040</v>
      </c>
      <c r="B102" s="54" t="s">
        <v>83</v>
      </c>
      <c r="C102" s="59">
        <v>-0.0989540815</v>
      </c>
      <c r="D102" s="31">
        <v>-0.0765273571</v>
      </c>
      <c r="E102" s="31">
        <v>-0.0639921427</v>
      </c>
      <c r="F102" s="31">
        <v>-0.0644023418</v>
      </c>
      <c r="G102" s="31">
        <v>-0.0861450434</v>
      </c>
      <c r="H102" s="31">
        <v>-0.096850872</v>
      </c>
      <c r="I102" s="31">
        <v>-0.0945214033</v>
      </c>
      <c r="J102" s="31">
        <v>-0.0755614042</v>
      </c>
      <c r="K102" s="31">
        <v>-0.077247262</v>
      </c>
      <c r="L102" s="31">
        <v>-0.0883837938</v>
      </c>
      <c r="M102" s="31">
        <v>-0.0704466105</v>
      </c>
      <c r="N102" s="31">
        <v>-0.0646934509</v>
      </c>
      <c r="O102" s="31">
        <v>-0.0480209589</v>
      </c>
      <c r="P102" s="31">
        <v>-0.0569661856</v>
      </c>
      <c r="Q102" s="31">
        <v>-0.0482823849</v>
      </c>
      <c r="R102" s="31">
        <v>-0.0447832346</v>
      </c>
      <c r="S102" s="31">
        <v>-0.0609881878</v>
      </c>
      <c r="T102" s="31">
        <v>-0.0938191414</v>
      </c>
      <c r="U102" s="31">
        <v>-0.1265480518</v>
      </c>
      <c r="V102" s="31">
        <v>-0.1320017576</v>
      </c>
      <c r="W102" s="31">
        <v>-0.1495072842</v>
      </c>
      <c r="X102" s="31">
        <v>-0.1623814106</v>
      </c>
      <c r="Y102" s="31">
        <v>-0.1343002319</v>
      </c>
      <c r="Z102" s="35">
        <v>-0.0940196514</v>
      </c>
    </row>
    <row r="103" spans="1:26" s="1" customFormat="1" ht="12.75">
      <c r="A103" s="8">
        <v>21000</v>
      </c>
      <c r="B103" s="54" t="s">
        <v>84</v>
      </c>
      <c r="C103" s="59">
        <v>-0.0342484713</v>
      </c>
      <c r="D103" s="31">
        <v>-0.0615888834</v>
      </c>
      <c r="E103" s="31">
        <v>-0.069668293</v>
      </c>
      <c r="F103" s="31">
        <v>-0.0706521273</v>
      </c>
      <c r="G103" s="31">
        <v>-0.0634315014</v>
      </c>
      <c r="H103" s="31">
        <v>-0.0626283884</v>
      </c>
      <c r="I103" s="31">
        <v>-0.0715732574</v>
      </c>
      <c r="J103" s="31">
        <v>-0.081099391</v>
      </c>
      <c r="K103" s="31">
        <v>-0.0730855465</v>
      </c>
      <c r="L103" s="31">
        <v>-0.0734006166</v>
      </c>
      <c r="M103" s="31">
        <v>-0.097750783</v>
      </c>
      <c r="N103" s="31">
        <v>-0.0834001303</v>
      </c>
      <c r="O103" s="31">
        <v>-0.093616724</v>
      </c>
      <c r="P103" s="31">
        <v>-0.0855044127</v>
      </c>
      <c r="Q103" s="31">
        <v>-0.0797846317</v>
      </c>
      <c r="R103" s="31">
        <v>-0.0829837322</v>
      </c>
      <c r="S103" s="31">
        <v>-0.0733780861</v>
      </c>
      <c r="T103" s="31">
        <v>-0.0788288116</v>
      </c>
      <c r="U103" s="31">
        <v>-0.0471527576</v>
      </c>
      <c r="V103" s="31">
        <v>-0.048997879</v>
      </c>
      <c r="W103" s="31">
        <v>-0.0462634563</v>
      </c>
      <c r="X103" s="31">
        <v>-0.0422589779</v>
      </c>
      <c r="Y103" s="31">
        <v>-0.0413579941</v>
      </c>
      <c r="Z103" s="35">
        <v>-0.0489904881</v>
      </c>
    </row>
    <row r="104" spans="1:26" s="1" customFormat="1" ht="12.75">
      <c r="A104" s="39">
        <v>21003</v>
      </c>
      <c r="B104" s="55" t="s">
        <v>418</v>
      </c>
      <c r="C104" s="60">
        <v>-0.0158128738</v>
      </c>
      <c r="D104" s="37">
        <v>-0.0129384995</v>
      </c>
      <c r="E104" s="37">
        <v>-0.0119624138</v>
      </c>
      <c r="F104" s="37">
        <v>-0.0135253668</v>
      </c>
      <c r="G104" s="37">
        <v>-0.0162775517</v>
      </c>
      <c r="H104" s="37">
        <v>-0.0141642094</v>
      </c>
      <c r="I104" s="37">
        <v>-0.0098122358</v>
      </c>
      <c r="J104" s="37">
        <v>-0.0097886324</v>
      </c>
      <c r="K104" s="37">
        <v>-0.0083812475</v>
      </c>
      <c r="L104" s="37">
        <v>-0.0102018118</v>
      </c>
      <c r="M104" s="37">
        <v>-0.0140895844</v>
      </c>
      <c r="N104" s="37">
        <v>-0.0242606401</v>
      </c>
      <c r="O104" s="37">
        <v>-0.0268794298</v>
      </c>
      <c r="P104" s="37">
        <v>-0.0294607878</v>
      </c>
      <c r="Q104" s="37">
        <v>-0.0247166157</v>
      </c>
      <c r="R104" s="37">
        <v>-0.0249150991</v>
      </c>
      <c r="S104" s="37">
        <v>-0.0156074762</v>
      </c>
      <c r="T104" s="37">
        <v>-0.0072113276</v>
      </c>
      <c r="U104" s="37">
        <v>-0.0072518587</v>
      </c>
      <c r="V104" s="37">
        <v>-0.012018919</v>
      </c>
      <c r="W104" s="37">
        <v>-0.0109735727</v>
      </c>
      <c r="X104" s="37">
        <v>-0.0151689053</v>
      </c>
      <c r="Y104" s="37">
        <v>-0.017559886</v>
      </c>
      <c r="Z104" s="38">
        <v>-0.0183942318</v>
      </c>
    </row>
    <row r="105" spans="1:26" s="1" customFormat="1" ht="12.75">
      <c r="A105" s="8">
        <v>21005</v>
      </c>
      <c r="B105" s="54" t="s">
        <v>85</v>
      </c>
      <c r="C105" s="59">
        <v>-0.0022064447</v>
      </c>
      <c r="D105" s="31">
        <v>-0.0008960962</v>
      </c>
      <c r="E105" s="31">
        <v>-0.001339674</v>
      </c>
      <c r="F105" s="31">
        <v>-0.0035418272</v>
      </c>
      <c r="G105" s="31">
        <v>-0.00608325</v>
      </c>
      <c r="H105" s="31">
        <v>-0.004229188</v>
      </c>
      <c r="I105" s="31">
        <v>0.0003808737</v>
      </c>
      <c r="J105" s="31">
        <v>0.0009310842</v>
      </c>
      <c r="K105" s="31">
        <v>0.0040713549</v>
      </c>
      <c r="L105" s="31">
        <v>0.002897501</v>
      </c>
      <c r="M105" s="31">
        <v>0.0010906458</v>
      </c>
      <c r="N105" s="31">
        <v>-0.0094075203</v>
      </c>
      <c r="O105" s="31">
        <v>-0.0127948523</v>
      </c>
      <c r="P105" s="31">
        <v>-0.014834404</v>
      </c>
      <c r="Q105" s="31">
        <v>-0.0109819174</v>
      </c>
      <c r="R105" s="31">
        <v>-0.0124038458</v>
      </c>
      <c r="S105" s="31">
        <v>-0.0042879581</v>
      </c>
      <c r="T105" s="31">
        <v>0.0038037896</v>
      </c>
      <c r="U105" s="31">
        <v>0.0054953098</v>
      </c>
      <c r="V105" s="31">
        <v>0.0015693307</v>
      </c>
      <c r="W105" s="31">
        <v>0.0030434728</v>
      </c>
      <c r="X105" s="31">
        <v>-0.0008994341</v>
      </c>
      <c r="Y105" s="31">
        <v>-0.0023977757</v>
      </c>
      <c r="Z105" s="35">
        <v>-0.0039401054</v>
      </c>
    </row>
    <row r="106" spans="1:26" s="1" customFormat="1" ht="12.75">
      <c r="A106" s="8">
        <v>21015</v>
      </c>
      <c r="B106" s="54" t="s">
        <v>86</v>
      </c>
      <c r="C106" s="59">
        <v>-0.0361722708</v>
      </c>
      <c r="D106" s="31">
        <v>-0.0596143007</v>
      </c>
      <c r="E106" s="31">
        <v>-0.0668648481</v>
      </c>
      <c r="F106" s="31">
        <v>-0.0661790371</v>
      </c>
      <c r="G106" s="31">
        <v>-0.0597759485</v>
      </c>
      <c r="H106" s="31">
        <v>-0.0586849451</v>
      </c>
      <c r="I106" s="31">
        <v>-0.067122221</v>
      </c>
      <c r="J106" s="31">
        <v>-0.0772371292</v>
      </c>
      <c r="K106" s="31">
        <v>-0.0728441477</v>
      </c>
      <c r="L106" s="31">
        <v>-0.0742622614</v>
      </c>
      <c r="M106" s="31">
        <v>-0.0984102488</v>
      </c>
      <c r="N106" s="31">
        <v>-0.0842717886</v>
      </c>
      <c r="O106" s="31">
        <v>-0.0932514668</v>
      </c>
      <c r="P106" s="31">
        <v>-0.0854884386</v>
      </c>
      <c r="Q106" s="31">
        <v>-0.0792948008</v>
      </c>
      <c r="R106" s="31">
        <v>-0.082316041</v>
      </c>
      <c r="S106" s="31">
        <v>-0.0735712051</v>
      </c>
      <c r="T106" s="31">
        <v>-0.0785501003</v>
      </c>
      <c r="U106" s="31">
        <v>-0.0491583347</v>
      </c>
      <c r="V106" s="31">
        <v>-0.0493836403</v>
      </c>
      <c r="W106" s="31">
        <v>-0.0472751856</v>
      </c>
      <c r="X106" s="31">
        <v>-0.0437908173</v>
      </c>
      <c r="Y106" s="31">
        <v>-0.0446430445</v>
      </c>
      <c r="Z106" s="35">
        <v>-0.0512852669</v>
      </c>
    </row>
    <row r="107" spans="1:26" s="1" customFormat="1" ht="12.75">
      <c r="A107" s="8">
        <v>21020</v>
      </c>
      <c r="B107" s="54" t="s">
        <v>87</v>
      </c>
      <c r="C107" s="59">
        <v>0.0072754622</v>
      </c>
      <c r="D107" s="31">
        <v>0.0074653029</v>
      </c>
      <c r="E107" s="31">
        <v>0.0057106614</v>
      </c>
      <c r="F107" s="31">
        <v>0.0050193667</v>
      </c>
      <c r="G107" s="31">
        <v>0.0025572181</v>
      </c>
      <c r="H107" s="31">
        <v>0.0057628155</v>
      </c>
      <c r="I107" s="31">
        <v>0.0087059736</v>
      </c>
      <c r="J107" s="31">
        <v>0.0071214437</v>
      </c>
      <c r="K107" s="31">
        <v>0.0038258433</v>
      </c>
      <c r="L107" s="31">
        <v>0.002507031</v>
      </c>
      <c r="M107" s="31">
        <v>0.000808239</v>
      </c>
      <c r="N107" s="31">
        <v>-0.0077044964</v>
      </c>
      <c r="O107" s="31">
        <v>-0.0117447376</v>
      </c>
      <c r="P107" s="31">
        <v>-0.0128157139</v>
      </c>
      <c r="Q107" s="31">
        <v>-0.0080367327</v>
      </c>
      <c r="R107" s="31">
        <v>-0.0095242262</v>
      </c>
      <c r="S107" s="31">
        <v>-0.0013504028</v>
      </c>
      <c r="T107" s="31">
        <v>0.0035245419</v>
      </c>
      <c r="U107" s="31">
        <v>0.0098285675</v>
      </c>
      <c r="V107" s="31">
        <v>0.0078654289</v>
      </c>
      <c r="W107" s="31">
        <v>0.009305954</v>
      </c>
      <c r="X107" s="31">
        <v>0.0071607232</v>
      </c>
      <c r="Y107" s="31">
        <v>0.0044822097</v>
      </c>
      <c r="Z107" s="35">
        <v>0.002964735</v>
      </c>
    </row>
    <row r="108" spans="1:26" s="1" customFormat="1" ht="12.75">
      <c r="A108" s="8">
        <v>21023</v>
      </c>
      <c r="B108" s="54" t="s">
        <v>88</v>
      </c>
      <c r="C108" s="59">
        <v>-0.0280492306</v>
      </c>
      <c r="D108" s="31">
        <v>-0.0290480852</v>
      </c>
      <c r="E108" s="31">
        <v>-0.0322827101</v>
      </c>
      <c r="F108" s="31">
        <v>-0.0325318575</v>
      </c>
      <c r="G108" s="31">
        <v>-0.0366460085</v>
      </c>
      <c r="H108" s="31">
        <v>-0.0313504934</v>
      </c>
      <c r="I108" s="31">
        <v>-0.0276812315</v>
      </c>
      <c r="J108" s="31">
        <v>-0.0281097889</v>
      </c>
      <c r="K108" s="31">
        <v>-0.0338535309</v>
      </c>
      <c r="L108" s="31">
        <v>-0.0317158699</v>
      </c>
      <c r="M108" s="31">
        <v>-0.0363560915</v>
      </c>
      <c r="N108" s="31">
        <v>-0.0451774597</v>
      </c>
      <c r="O108" s="31">
        <v>-0.0509477854</v>
      </c>
      <c r="P108" s="31">
        <v>-0.0531105995</v>
      </c>
      <c r="Q108" s="31">
        <v>-0.0480388403</v>
      </c>
      <c r="R108" s="31">
        <v>-0.0496783257</v>
      </c>
      <c r="S108" s="31">
        <v>-0.0355638266</v>
      </c>
      <c r="T108" s="31">
        <v>-0.0074211359</v>
      </c>
      <c r="U108" s="31">
        <v>0.0037593842</v>
      </c>
      <c r="V108" s="31">
        <v>0.0032874942</v>
      </c>
      <c r="W108" s="31">
        <v>0.0054807067</v>
      </c>
      <c r="X108" s="31">
        <v>0.0019658208</v>
      </c>
      <c r="Y108" s="31">
        <v>-6.50883E-05</v>
      </c>
      <c r="Z108" s="35">
        <v>-0.004166007</v>
      </c>
    </row>
    <row r="109" spans="1:26" s="1" customFormat="1" ht="12.75">
      <c r="A109" s="39">
        <v>21025</v>
      </c>
      <c r="B109" s="55" t="s">
        <v>89</v>
      </c>
      <c r="C109" s="60">
        <v>-0.0611025095</v>
      </c>
      <c r="D109" s="37">
        <v>-0.0680580139</v>
      </c>
      <c r="E109" s="37">
        <v>-0.0688117743</v>
      </c>
      <c r="F109" s="37">
        <v>-0.0702353716</v>
      </c>
      <c r="G109" s="37">
        <v>-0.0729173422</v>
      </c>
      <c r="H109" s="37">
        <v>-0.0686788559</v>
      </c>
      <c r="I109" s="37">
        <v>-0.0650728941</v>
      </c>
      <c r="J109" s="37">
        <v>-0.0713434219</v>
      </c>
      <c r="K109" s="37">
        <v>-0.0877776146</v>
      </c>
      <c r="L109" s="37">
        <v>-0.0886400938</v>
      </c>
      <c r="M109" s="37">
        <v>-0.1176989079</v>
      </c>
      <c r="N109" s="37">
        <v>-0.1012785435</v>
      </c>
      <c r="O109" s="37">
        <v>-0.1063581705</v>
      </c>
      <c r="P109" s="37">
        <v>-0.1042966843</v>
      </c>
      <c r="Q109" s="37">
        <v>-0.0937834978</v>
      </c>
      <c r="R109" s="37">
        <v>-0.0971615314</v>
      </c>
      <c r="S109" s="37">
        <v>-0.089138031</v>
      </c>
      <c r="T109" s="37">
        <v>-0.0929310322</v>
      </c>
      <c r="U109" s="37">
        <v>-0.0718522072</v>
      </c>
      <c r="V109" s="37">
        <v>-0.0690991879</v>
      </c>
      <c r="W109" s="37">
        <v>-0.0668433905</v>
      </c>
      <c r="X109" s="37">
        <v>-0.0651305914</v>
      </c>
      <c r="Y109" s="37">
        <v>-0.0703289509</v>
      </c>
      <c r="Z109" s="38">
        <v>-0.0765471458</v>
      </c>
    </row>
    <row r="110" spans="1:26" s="1" customFormat="1" ht="12.75">
      <c r="A110" s="8">
        <v>21027</v>
      </c>
      <c r="B110" s="54" t="s">
        <v>419</v>
      </c>
      <c r="C110" s="59">
        <v>-0.0364636183</v>
      </c>
      <c r="D110" s="31">
        <v>-0.059886694</v>
      </c>
      <c r="E110" s="31">
        <v>-0.0671131611</v>
      </c>
      <c r="F110" s="31">
        <v>-0.066411376</v>
      </c>
      <c r="G110" s="31">
        <v>-0.0600179434</v>
      </c>
      <c r="H110" s="31">
        <v>-0.0589179993</v>
      </c>
      <c r="I110" s="31">
        <v>-0.0673826933</v>
      </c>
      <c r="J110" s="31">
        <v>-0.0775128603</v>
      </c>
      <c r="K110" s="31">
        <v>-0.0731722116</v>
      </c>
      <c r="L110" s="31">
        <v>-0.0746331215</v>
      </c>
      <c r="M110" s="31">
        <v>-0.0988509655</v>
      </c>
      <c r="N110" s="31">
        <v>-0.0846989155</v>
      </c>
      <c r="O110" s="31">
        <v>-0.0936861038</v>
      </c>
      <c r="P110" s="31">
        <v>-0.0858820677</v>
      </c>
      <c r="Q110" s="31">
        <v>-0.0796800852</v>
      </c>
      <c r="R110" s="31">
        <v>-0.0826815367</v>
      </c>
      <c r="S110" s="31">
        <v>-0.0739315748</v>
      </c>
      <c r="T110" s="31">
        <v>-0.0789058208</v>
      </c>
      <c r="U110" s="31">
        <v>-0.049780488</v>
      </c>
      <c r="V110" s="31">
        <v>-0.0500534773</v>
      </c>
      <c r="W110" s="31">
        <v>-0.0477095842</v>
      </c>
      <c r="X110" s="31">
        <v>-0.0442188978</v>
      </c>
      <c r="Y110" s="31">
        <v>-0.0450276136</v>
      </c>
      <c r="Z110" s="35">
        <v>-0.0516250134</v>
      </c>
    </row>
    <row r="111" spans="1:26" s="1" customFormat="1" ht="12.75">
      <c r="A111" s="8">
        <v>21028</v>
      </c>
      <c r="B111" s="54" t="s">
        <v>420</v>
      </c>
      <c r="C111" s="59">
        <v>-0.0063381195</v>
      </c>
      <c r="D111" s="31">
        <v>-0.0051339865</v>
      </c>
      <c r="E111" s="31">
        <v>-0.0050262213</v>
      </c>
      <c r="F111" s="31">
        <v>-0.0071172714</v>
      </c>
      <c r="G111" s="31">
        <v>-0.0096781254</v>
      </c>
      <c r="H111" s="31">
        <v>-0.0080144405</v>
      </c>
      <c r="I111" s="31">
        <v>-0.0039223433</v>
      </c>
      <c r="J111" s="31">
        <v>-0.0033382177</v>
      </c>
      <c r="K111" s="31">
        <v>-0.0003029108</v>
      </c>
      <c r="L111" s="31">
        <v>-0.0014829636</v>
      </c>
      <c r="M111" s="31">
        <v>-0.0035624504</v>
      </c>
      <c r="N111" s="31">
        <v>-0.0135303736</v>
      </c>
      <c r="O111" s="31">
        <v>-0.0164914131</v>
      </c>
      <c r="P111" s="31">
        <v>-0.0181500912</v>
      </c>
      <c r="Q111" s="31">
        <v>-0.0142194033</v>
      </c>
      <c r="R111" s="31">
        <v>-0.0156868696</v>
      </c>
      <c r="S111" s="31">
        <v>-0.0075902939</v>
      </c>
      <c r="T111" s="31">
        <v>0.0005849004</v>
      </c>
      <c r="U111" s="31">
        <v>0.0022329688</v>
      </c>
      <c r="V111" s="31">
        <v>-0.0016505718</v>
      </c>
      <c r="W111" s="31">
        <v>-0.0001733303</v>
      </c>
      <c r="X111" s="31">
        <v>-0.0043008327</v>
      </c>
      <c r="Y111" s="31">
        <v>-0.0059037209</v>
      </c>
      <c r="Z111" s="35">
        <v>-0.0077410936</v>
      </c>
    </row>
    <row r="112" spans="1:26" s="1" customFormat="1" ht="12.75">
      <c r="A112" s="8">
        <v>21030</v>
      </c>
      <c r="B112" s="54" t="s">
        <v>90</v>
      </c>
      <c r="C112" s="59">
        <v>-0.0049940348</v>
      </c>
      <c r="D112" s="31">
        <v>-0.0037293434</v>
      </c>
      <c r="E112" s="31">
        <v>-0.0036896467</v>
      </c>
      <c r="F112" s="31">
        <v>-0.0057564974</v>
      </c>
      <c r="G112" s="31">
        <v>-0.0083296299</v>
      </c>
      <c r="H112" s="31">
        <v>-0.0065773726</v>
      </c>
      <c r="I112" s="31">
        <v>-0.0024306774</v>
      </c>
      <c r="J112" s="31">
        <v>-0.0019271374</v>
      </c>
      <c r="K112" s="31">
        <v>0.0008960366</v>
      </c>
      <c r="L112" s="31">
        <v>-0.0003139973</v>
      </c>
      <c r="M112" s="31">
        <v>-0.0024111271</v>
      </c>
      <c r="N112" s="31">
        <v>-0.0124330521</v>
      </c>
      <c r="O112" s="31">
        <v>-0.0154676437</v>
      </c>
      <c r="P112" s="31">
        <v>-0.0171881914</v>
      </c>
      <c r="Q112" s="31">
        <v>-0.0132588148</v>
      </c>
      <c r="R112" s="31">
        <v>-0.0146331787</v>
      </c>
      <c r="S112" s="31">
        <v>-0.0065052509</v>
      </c>
      <c r="T112" s="31">
        <v>0.0015823245</v>
      </c>
      <c r="U112" s="31">
        <v>0.0033093691</v>
      </c>
      <c r="V112" s="31">
        <v>-0.000598073</v>
      </c>
      <c r="W112" s="31">
        <v>0.000854373</v>
      </c>
      <c r="X112" s="31">
        <v>-0.0031918287</v>
      </c>
      <c r="Y112" s="31">
        <v>-0.0048514605</v>
      </c>
      <c r="Z112" s="35">
        <v>-0.0065912008</v>
      </c>
    </row>
    <row r="113" spans="1:26" s="1" customFormat="1" ht="12.75">
      <c r="A113" s="8">
        <v>21033</v>
      </c>
      <c r="B113" s="54" t="s">
        <v>421</v>
      </c>
      <c r="C113" s="59">
        <v>-0.0340938568</v>
      </c>
      <c r="D113" s="31">
        <v>-0.0596241951</v>
      </c>
      <c r="E113" s="31">
        <v>-0.0678778887</v>
      </c>
      <c r="F113" s="31">
        <v>-0.0661418438</v>
      </c>
      <c r="G113" s="31">
        <v>-0.0576307774</v>
      </c>
      <c r="H113" s="31">
        <v>-0.0580232143</v>
      </c>
      <c r="I113" s="31">
        <v>-0.0682550669</v>
      </c>
      <c r="J113" s="31">
        <v>-0.0792473555</v>
      </c>
      <c r="K113" s="31">
        <v>-0.0754246712</v>
      </c>
      <c r="L113" s="31">
        <v>-0.0773348808</v>
      </c>
      <c r="M113" s="31">
        <v>-0.0996115208</v>
      </c>
      <c r="N113" s="31">
        <v>-0.0862423182</v>
      </c>
      <c r="O113" s="31">
        <v>-0.0959452391</v>
      </c>
      <c r="P113" s="31">
        <v>-0.0861195326</v>
      </c>
      <c r="Q113" s="31">
        <v>-0.0806840658</v>
      </c>
      <c r="R113" s="31">
        <v>-0.0832238197</v>
      </c>
      <c r="S113" s="31">
        <v>-0.0749095678</v>
      </c>
      <c r="T113" s="31">
        <v>-0.0815325975</v>
      </c>
      <c r="U113" s="31">
        <v>-0.049546957</v>
      </c>
      <c r="V113" s="31">
        <v>-0.0493438244</v>
      </c>
      <c r="W113" s="31">
        <v>-0.0458935499</v>
      </c>
      <c r="X113" s="31">
        <v>-0.0411705971</v>
      </c>
      <c r="Y113" s="31">
        <v>-0.0417029858</v>
      </c>
      <c r="Z113" s="35">
        <v>-0.0492066145</v>
      </c>
    </row>
    <row r="114" spans="1:26" s="1" customFormat="1" ht="12.75">
      <c r="A114" s="39">
        <v>21040</v>
      </c>
      <c r="B114" s="55" t="s">
        <v>91</v>
      </c>
      <c r="C114" s="60">
        <v>-0.0118529797</v>
      </c>
      <c r="D114" s="37">
        <v>-0.0127432346</v>
      </c>
      <c r="E114" s="37">
        <v>-0.0160183907</v>
      </c>
      <c r="F114" s="37">
        <v>-0.0157923698</v>
      </c>
      <c r="G114" s="37">
        <v>-0.0195382833</v>
      </c>
      <c r="H114" s="37">
        <v>-0.0174871683</v>
      </c>
      <c r="I114" s="37">
        <v>-0.0135909319</v>
      </c>
      <c r="J114" s="37">
        <v>-0.0169517994</v>
      </c>
      <c r="K114" s="37">
        <v>-0.0105265379</v>
      </c>
      <c r="L114" s="37">
        <v>-0.0135322809</v>
      </c>
      <c r="M114" s="37">
        <v>-0.0139356852</v>
      </c>
      <c r="N114" s="37">
        <v>-0.0187973976</v>
      </c>
      <c r="O114" s="37">
        <v>-0.0225942135</v>
      </c>
      <c r="P114" s="37">
        <v>-0.0209540129</v>
      </c>
      <c r="Q114" s="37">
        <v>-0.0161296129</v>
      </c>
      <c r="R114" s="37">
        <v>-0.0177571774</v>
      </c>
      <c r="S114" s="37">
        <v>-0.0116744041</v>
      </c>
      <c r="T114" s="37">
        <v>-0.0103406906</v>
      </c>
      <c r="U114" s="37">
        <v>-0.0009680986</v>
      </c>
      <c r="V114" s="37">
        <v>-0.0013912916</v>
      </c>
      <c r="W114" s="37">
        <v>0.0004056096</v>
      </c>
      <c r="X114" s="37">
        <v>-0.000290513</v>
      </c>
      <c r="Y114" s="37">
        <v>-0.0033771992</v>
      </c>
      <c r="Z114" s="38">
        <v>-0.003199935</v>
      </c>
    </row>
    <row r="115" spans="1:26" s="1" customFormat="1" ht="12.75">
      <c r="A115" s="8">
        <v>21045</v>
      </c>
      <c r="B115" s="54" t="s">
        <v>92</v>
      </c>
      <c r="C115" s="59">
        <v>-0.0134834051</v>
      </c>
      <c r="D115" s="31">
        <v>-0.0174781084</v>
      </c>
      <c r="E115" s="31">
        <v>-0.0204244852</v>
      </c>
      <c r="F115" s="31">
        <v>-0.0190131664</v>
      </c>
      <c r="G115" s="31">
        <v>-0.0190181732</v>
      </c>
      <c r="H115" s="31">
        <v>-0.0164666176</v>
      </c>
      <c r="I115" s="31">
        <v>-0.0171630383</v>
      </c>
      <c r="J115" s="31">
        <v>-0.0218355656</v>
      </c>
      <c r="K115" s="31">
        <v>-0.0257956982</v>
      </c>
      <c r="L115" s="31">
        <v>-0.0284649134</v>
      </c>
      <c r="M115" s="31">
        <v>-0.0217312574</v>
      </c>
      <c r="N115" s="31">
        <v>-0.0289657116</v>
      </c>
      <c r="O115" s="31">
        <v>-0.0338320732</v>
      </c>
      <c r="P115" s="31">
        <v>-0.0433967113</v>
      </c>
      <c r="Q115" s="31">
        <v>-0.037678957</v>
      </c>
      <c r="R115" s="31">
        <v>-0.0394105911</v>
      </c>
      <c r="S115" s="31">
        <v>-0.0304067135</v>
      </c>
      <c r="T115" s="31">
        <v>-0.0299650431</v>
      </c>
      <c r="U115" s="31">
        <v>-0.0079820156</v>
      </c>
      <c r="V115" s="31">
        <v>-0.0077836514</v>
      </c>
      <c r="W115" s="31">
        <v>-0.0054829121</v>
      </c>
      <c r="X115" s="31">
        <v>-0.0055788755</v>
      </c>
      <c r="Y115" s="31">
        <v>-0.0084192753</v>
      </c>
      <c r="Z115" s="35">
        <v>-0.00936234</v>
      </c>
    </row>
    <row r="116" spans="1:26" s="1" customFormat="1" ht="12.75">
      <c r="A116" s="8">
        <v>21050</v>
      </c>
      <c r="B116" s="54" t="s">
        <v>93</v>
      </c>
      <c r="C116" s="59">
        <v>-0.0152287483</v>
      </c>
      <c r="D116" s="31">
        <v>-0.0193483829</v>
      </c>
      <c r="E116" s="31">
        <v>-0.0223019123</v>
      </c>
      <c r="F116" s="31">
        <v>-0.0207600594</v>
      </c>
      <c r="G116" s="31">
        <v>-0.0207782984</v>
      </c>
      <c r="H116" s="31">
        <v>-0.0182424784</v>
      </c>
      <c r="I116" s="31">
        <v>-0.0190418959</v>
      </c>
      <c r="J116" s="31">
        <v>-0.0237218142</v>
      </c>
      <c r="K116" s="31">
        <v>-0.0322333574</v>
      </c>
      <c r="L116" s="31">
        <v>-0.0353376865</v>
      </c>
      <c r="M116" s="31">
        <v>-0.0333957672</v>
      </c>
      <c r="N116" s="31">
        <v>-0.0399353504</v>
      </c>
      <c r="O116" s="31">
        <v>-0.0447887182</v>
      </c>
      <c r="P116" s="31">
        <v>-0.0452905893</v>
      </c>
      <c r="Q116" s="31">
        <v>-0.0394974947</v>
      </c>
      <c r="R116" s="31">
        <v>-0.0412186384</v>
      </c>
      <c r="S116" s="31">
        <v>-0.0341110229</v>
      </c>
      <c r="T116" s="31">
        <v>-0.0343413353</v>
      </c>
      <c r="U116" s="31">
        <v>-0.0186243057</v>
      </c>
      <c r="V116" s="31">
        <v>-0.0181895494</v>
      </c>
      <c r="W116" s="31">
        <v>-0.0159322023</v>
      </c>
      <c r="X116" s="31">
        <v>-0.0159262419</v>
      </c>
      <c r="Y116" s="31">
        <v>-0.018807888</v>
      </c>
      <c r="Z116" s="35">
        <v>-0.0198143721</v>
      </c>
    </row>
    <row r="117" spans="1:26" s="1" customFormat="1" ht="12.75">
      <c r="A117" s="8">
        <v>21056</v>
      </c>
      <c r="B117" s="54" t="s">
        <v>94</v>
      </c>
      <c r="C117" s="59">
        <v>-0.0187680721</v>
      </c>
      <c r="D117" s="31">
        <v>-0.0160540342</v>
      </c>
      <c r="E117" s="31">
        <v>-0.0174196959</v>
      </c>
      <c r="F117" s="31">
        <v>-0.017267108</v>
      </c>
      <c r="G117" s="31">
        <v>-0.0219911337</v>
      </c>
      <c r="H117" s="31">
        <v>-0.0159765482</v>
      </c>
      <c r="I117" s="31">
        <v>-0.0125874281</v>
      </c>
      <c r="J117" s="31">
        <v>-0.0146930218</v>
      </c>
      <c r="K117" s="31">
        <v>-0.0198812485</v>
      </c>
      <c r="L117" s="31">
        <v>-0.0161651373</v>
      </c>
      <c r="M117" s="31">
        <v>-0.0216085911</v>
      </c>
      <c r="N117" s="31">
        <v>-0.0308197737</v>
      </c>
      <c r="O117" s="31">
        <v>-0.0344127417</v>
      </c>
      <c r="P117" s="31">
        <v>-0.0383838415</v>
      </c>
      <c r="Q117" s="31">
        <v>-0.0327419043</v>
      </c>
      <c r="R117" s="31">
        <v>-0.0345515013</v>
      </c>
      <c r="S117" s="31">
        <v>-0.0222429037</v>
      </c>
      <c r="T117" s="31">
        <v>-0.0146887302</v>
      </c>
      <c r="U117" s="31">
        <v>-0.0098344088</v>
      </c>
      <c r="V117" s="31">
        <v>-0.0117936134</v>
      </c>
      <c r="W117" s="31">
        <v>-0.0098692179</v>
      </c>
      <c r="X117" s="31">
        <v>-0.0123262405</v>
      </c>
      <c r="Y117" s="31">
        <v>-0.0154067278</v>
      </c>
      <c r="Z117" s="35">
        <v>-0.0184189081</v>
      </c>
    </row>
    <row r="118" spans="1:26" s="1" customFormat="1" ht="12.75">
      <c r="A118" s="8">
        <v>21060</v>
      </c>
      <c r="B118" s="54" t="s">
        <v>95</v>
      </c>
      <c r="C118" s="59">
        <v>-0.0136915445</v>
      </c>
      <c r="D118" s="31">
        <v>-0.0174149275</v>
      </c>
      <c r="E118" s="31">
        <v>-0.0202771425</v>
      </c>
      <c r="F118" s="31">
        <v>-0.0189391375</v>
      </c>
      <c r="G118" s="31">
        <v>-0.0192115307</v>
      </c>
      <c r="H118" s="31">
        <v>-0.0166093111</v>
      </c>
      <c r="I118" s="31">
        <v>-0.0170491934</v>
      </c>
      <c r="J118" s="31">
        <v>-0.0214341879</v>
      </c>
      <c r="K118" s="31">
        <v>-0.0294451714</v>
      </c>
      <c r="L118" s="31">
        <v>-0.0323009491</v>
      </c>
      <c r="M118" s="31">
        <v>-0.0302451849</v>
      </c>
      <c r="N118" s="31">
        <v>-0.0373216867</v>
      </c>
      <c r="O118" s="31">
        <v>-0.0421110392</v>
      </c>
      <c r="P118" s="31">
        <v>-0.0427963734</v>
      </c>
      <c r="Q118" s="31">
        <v>-0.0371747017</v>
      </c>
      <c r="R118" s="31">
        <v>-0.0388971567</v>
      </c>
      <c r="S118" s="31">
        <v>-0.0316243172</v>
      </c>
      <c r="T118" s="31">
        <v>-0.0313211679</v>
      </c>
      <c r="U118" s="31">
        <v>-0.016351819</v>
      </c>
      <c r="V118" s="31">
        <v>-0.0161478519</v>
      </c>
      <c r="W118" s="31">
        <v>-0.0139547586</v>
      </c>
      <c r="X118" s="31">
        <v>-0.0141336918</v>
      </c>
      <c r="Y118" s="31">
        <v>-0.0169934034</v>
      </c>
      <c r="Z118" s="35">
        <v>-0.0179935694</v>
      </c>
    </row>
    <row r="119" spans="1:26" s="1" customFormat="1" ht="12.75">
      <c r="A119" s="39">
        <v>21062</v>
      </c>
      <c r="B119" s="55" t="s">
        <v>422</v>
      </c>
      <c r="C119" s="60">
        <v>-0.0190210342</v>
      </c>
      <c r="D119" s="37">
        <v>-0.0158772469</v>
      </c>
      <c r="E119" s="37">
        <v>-0.0144579411</v>
      </c>
      <c r="F119" s="37">
        <v>-0.0155242682</v>
      </c>
      <c r="G119" s="37">
        <v>-0.0185822248</v>
      </c>
      <c r="H119" s="37">
        <v>-0.0156575441</v>
      </c>
      <c r="I119" s="37">
        <v>-0.0117044449</v>
      </c>
      <c r="J119" s="37">
        <v>-0.0123044252</v>
      </c>
      <c r="K119" s="37">
        <v>-0.0121805668</v>
      </c>
      <c r="L119" s="37">
        <v>-0.0138039589</v>
      </c>
      <c r="M119" s="37">
        <v>-0.0184431076</v>
      </c>
      <c r="N119" s="37">
        <v>-0.0280685425</v>
      </c>
      <c r="O119" s="37">
        <v>-0.0307812691</v>
      </c>
      <c r="P119" s="37">
        <v>-0.0338776112</v>
      </c>
      <c r="Q119" s="37">
        <v>-0.0286049843</v>
      </c>
      <c r="R119" s="37">
        <v>-0.0284682512</v>
      </c>
      <c r="S119" s="37">
        <v>-0.018956542</v>
      </c>
      <c r="T119" s="37">
        <v>-0.0106970072</v>
      </c>
      <c r="U119" s="37">
        <v>-0.0105507374</v>
      </c>
      <c r="V119" s="37">
        <v>-0.0154595375</v>
      </c>
      <c r="W119" s="37">
        <v>-0.01458323</v>
      </c>
      <c r="X119" s="37">
        <v>-0.0180699825</v>
      </c>
      <c r="Y119" s="37">
        <v>-0.0215482712</v>
      </c>
      <c r="Z119" s="38">
        <v>-0.0224568844</v>
      </c>
    </row>
    <row r="120" spans="1:26" s="1" customFormat="1" ht="12.75">
      <c r="A120" s="8">
        <v>21063</v>
      </c>
      <c r="B120" s="54" t="s">
        <v>423</v>
      </c>
      <c r="C120" s="59">
        <v>-0.0021420717</v>
      </c>
      <c r="D120" s="31">
        <v>-0.003819108</v>
      </c>
      <c r="E120" s="31">
        <v>-0.0074902773</v>
      </c>
      <c r="F120" s="31">
        <v>-0.0069676638</v>
      </c>
      <c r="G120" s="31">
        <v>-0.0077258348</v>
      </c>
      <c r="H120" s="31">
        <v>-0.0059776306</v>
      </c>
      <c r="I120" s="31">
        <v>-0.0049210787</v>
      </c>
      <c r="J120" s="31">
        <v>-0.0084422827</v>
      </c>
      <c r="K120" s="31">
        <v>-0.0102616549</v>
      </c>
      <c r="L120" s="31">
        <v>-0.0124305487</v>
      </c>
      <c r="M120" s="31">
        <v>-0.0155816078</v>
      </c>
      <c r="N120" s="31">
        <v>-0.0191298723</v>
      </c>
      <c r="O120" s="31">
        <v>-0.0244071484</v>
      </c>
      <c r="P120" s="31">
        <v>-0.024459362</v>
      </c>
      <c r="Q120" s="31">
        <v>-0.017141223</v>
      </c>
      <c r="R120" s="31">
        <v>-0.0186187029</v>
      </c>
      <c r="S120" s="31">
        <v>-0.0132668018</v>
      </c>
      <c r="T120" s="31">
        <v>-0.0120483637</v>
      </c>
      <c r="U120" s="31">
        <v>-0.004316926</v>
      </c>
      <c r="V120" s="31">
        <v>-0.0031304359</v>
      </c>
      <c r="W120" s="31">
        <v>-0.0003582239</v>
      </c>
      <c r="X120" s="31">
        <v>0.0008482933</v>
      </c>
      <c r="Y120" s="31">
        <v>-0.0043801069</v>
      </c>
      <c r="Z120" s="35">
        <v>-0.0068036318</v>
      </c>
    </row>
    <row r="121" spans="1:26" s="1" customFormat="1" ht="12.75">
      <c r="A121" s="8">
        <v>21065</v>
      </c>
      <c r="B121" s="54" t="s">
        <v>96</v>
      </c>
      <c r="C121" s="59">
        <v>-0.0350598097</v>
      </c>
      <c r="D121" s="31">
        <v>-0.0611765385</v>
      </c>
      <c r="E121" s="31">
        <v>-0.0693348646</v>
      </c>
      <c r="F121" s="31">
        <v>-0.0680462122</v>
      </c>
      <c r="G121" s="31">
        <v>-0.0597006083</v>
      </c>
      <c r="H121" s="31">
        <v>-0.0599868298</v>
      </c>
      <c r="I121" s="31">
        <v>-0.0700839758</v>
      </c>
      <c r="J121" s="31">
        <v>-0.0808535814</v>
      </c>
      <c r="K121" s="31">
        <v>-0.0757625103</v>
      </c>
      <c r="L121" s="31">
        <v>-0.077385664</v>
      </c>
      <c r="M121" s="31">
        <v>-0.1002175808</v>
      </c>
      <c r="N121" s="31">
        <v>-0.08651793</v>
      </c>
      <c r="O121" s="31">
        <v>-0.0963212252</v>
      </c>
      <c r="P121" s="31">
        <v>-0.086856246</v>
      </c>
      <c r="Q121" s="31">
        <v>-0.0813456774</v>
      </c>
      <c r="R121" s="31">
        <v>-0.0839271545</v>
      </c>
      <c r="S121" s="31">
        <v>-0.0753643513</v>
      </c>
      <c r="T121" s="31">
        <v>-0.0817135572</v>
      </c>
      <c r="U121" s="31">
        <v>-0.0499202013</v>
      </c>
      <c r="V121" s="31">
        <v>-0.050188303</v>
      </c>
      <c r="W121" s="31">
        <v>-0.0469307899</v>
      </c>
      <c r="X121" s="31">
        <v>-0.0422786474</v>
      </c>
      <c r="Y121" s="31">
        <v>-0.0424618721</v>
      </c>
      <c r="Z121" s="35">
        <v>-0.0498939753</v>
      </c>
    </row>
    <row r="122" spans="1:26" s="1" customFormat="1" ht="12.75">
      <c r="A122" s="8">
        <v>21070</v>
      </c>
      <c r="B122" s="54" t="s">
        <v>97</v>
      </c>
      <c r="C122" s="59">
        <v>-0.0169599056</v>
      </c>
      <c r="D122" s="31">
        <v>-0.0148718357</v>
      </c>
      <c r="E122" s="31">
        <v>-0.016014576</v>
      </c>
      <c r="F122" s="31">
        <v>-0.0161343813</v>
      </c>
      <c r="G122" s="31">
        <v>-0.0205770731</v>
      </c>
      <c r="H122" s="31">
        <v>-0.0149878263</v>
      </c>
      <c r="I122" s="31">
        <v>-0.0117605925</v>
      </c>
      <c r="J122" s="31">
        <v>-0.0136027336</v>
      </c>
      <c r="K122" s="31">
        <v>-0.0187175274</v>
      </c>
      <c r="L122" s="31">
        <v>-0.0160999298</v>
      </c>
      <c r="M122" s="31">
        <v>-0.0209037066</v>
      </c>
      <c r="N122" s="31">
        <v>-0.0297782421</v>
      </c>
      <c r="O122" s="31">
        <v>-0.0338082314</v>
      </c>
      <c r="P122" s="31">
        <v>-0.0371754169</v>
      </c>
      <c r="Q122" s="31">
        <v>-0.0314724445</v>
      </c>
      <c r="R122" s="31">
        <v>-0.0333608389</v>
      </c>
      <c r="S122" s="31">
        <v>-0.0221458673</v>
      </c>
      <c r="T122" s="31">
        <v>-0.0146836042</v>
      </c>
      <c r="U122" s="31">
        <v>-0.0090709925</v>
      </c>
      <c r="V122" s="31">
        <v>-0.01100564</v>
      </c>
      <c r="W122" s="31">
        <v>-0.0091377497</v>
      </c>
      <c r="X122" s="31">
        <v>-0.0114921331</v>
      </c>
      <c r="Y122" s="31">
        <v>-0.0144683123</v>
      </c>
      <c r="Z122" s="35">
        <v>-0.01742208</v>
      </c>
    </row>
    <row r="123" spans="1:26" s="1" customFormat="1" ht="12.75">
      <c r="A123" s="8">
        <v>21075</v>
      </c>
      <c r="B123" s="54" t="s">
        <v>98</v>
      </c>
      <c r="C123" s="59">
        <v>-0.0171014071</v>
      </c>
      <c r="D123" s="31">
        <v>-0.015180707</v>
      </c>
      <c r="E123" s="31">
        <v>-0.0162001848</v>
      </c>
      <c r="F123" s="31">
        <v>-0.0163820982</v>
      </c>
      <c r="G123" s="31">
        <v>-0.0207237005</v>
      </c>
      <c r="H123" s="31">
        <v>-0.0152853727</v>
      </c>
      <c r="I123" s="31">
        <v>-0.0121151209</v>
      </c>
      <c r="J123" s="31">
        <v>-0.0138931274</v>
      </c>
      <c r="K123" s="31">
        <v>-0.0190266371</v>
      </c>
      <c r="L123" s="31">
        <v>-0.0168027878</v>
      </c>
      <c r="M123" s="31">
        <v>-0.021566391</v>
      </c>
      <c r="N123" s="31">
        <v>-0.0303192139</v>
      </c>
      <c r="O123" s="31">
        <v>-0.0344948769</v>
      </c>
      <c r="P123" s="31">
        <v>-0.0376425982</v>
      </c>
      <c r="Q123" s="31">
        <v>-0.0319138765</v>
      </c>
      <c r="R123" s="31">
        <v>-0.0337471962</v>
      </c>
      <c r="S123" s="31">
        <v>-0.0229190588</v>
      </c>
      <c r="T123" s="31">
        <v>-0.0155435801</v>
      </c>
      <c r="U123" s="31">
        <v>-0.0097607374</v>
      </c>
      <c r="V123" s="31">
        <v>-0.0116783381</v>
      </c>
      <c r="W123" s="31">
        <v>-0.0098460913</v>
      </c>
      <c r="X123" s="31">
        <v>-0.0121700764</v>
      </c>
      <c r="Y123" s="31">
        <v>-0.015173316</v>
      </c>
      <c r="Z123" s="35">
        <v>-0.018057704</v>
      </c>
    </row>
    <row r="124" spans="1:26" s="1" customFormat="1" ht="12.75">
      <c r="A124" s="39">
        <v>21085</v>
      </c>
      <c r="B124" s="55" t="s">
        <v>99</v>
      </c>
      <c r="C124" s="60">
        <v>-0.0156332254</v>
      </c>
      <c r="D124" s="37">
        <v>-0.019744277</v>
      </c>
      <c r="E124" s="37">
        <v>-0.022718668</v>
      </c>
      <c r="F124" s="37">
        <v>-0.0211855173</v>
      </c>
      <c r="G124" s="37">
        <v>-0.0212430954</v>
      </c>
      <c r="H124" s="37">
        <v>-0.0186990499</v>
      </c>
      <c r="I124" s="37">
        <v>-0.0194683075</v>
      </c>
      <c r="J124" s="37">
        <v>-0.0241228342</v>
      </c>
      <c r="K124" s="37">
        <v>-0.0325796604</v>
      </c>
      <c r="L124" s="37">
        <v>-0.0355898142</v>
      </c>
      <c r="M124" s="37">
        <v>-0.033177495</v>
      </c>
      <c r="N124" s="37">
        <v>-0.0400974751</v>
      </c>
      <c r="O124" s="37">
        <v>-0.0449615717</v>
      </c>
      <c r="P124" s="37">
        <v>-0.0456004143</v>
      </c>
      <c r="Q124" s="37">
        <v>-0.0398975611</v>
      </c>
      <c r="R124" s="37">
        <v>-0.0416474342</v>
      </c>
      <c r="S124" s="37">
        <v>-0.0344655514</v>
      </c>
      <c r="T124" s="37">
        <v>-0.0346102715</v>
      </c>
      <c r="U124" s="37">
        <v>-0.0187940598</v>
      </c>
      <c r="V124" s="37">
        <v>-0.018378377</v>
      </c>
      <c r="W124" s="37">
        <v>-0.0161159039</v>
      </c>
      <c r="X124" s="37">
        <v>-0.0161079168</v>
      </c>
      <c r="Y124" s="37">
        <v>-0.0189857483</v>
      </c>
      <c r="Z124" s="38">
        <v>-0.0199388266</v>
      </c>
    </row>
    <row r="125" spans="1:26" s="1" customFormat="1" ht="12.75">
      <c r="A125" s="8">
        <v>21090</v>
      </c>
      <c r="B125" s="54" t="s">
        <v>100</v>
      </c>
      <c r="C125" s="59">
        <v>-0.0077978373</v>
      </c>
      <c r="D125" s="31">
        <v>-0.0117189884</v>
      </c>
      <c r="E125" s="31">
        <v>-0.0145596266</v>
      </c>
      <c r="F125" s="31">
        <v>-0.0130796432</v>
      </c>
      <c r="G125" s="31">
        <v>-0.0131181479</v>
      </c>
      <c r="H125" s="31">
        <v>-0.0105276108</v>
      </c>
      <c r="I125" s="31">
        <v>-0.0113003254</v>
      </c>
      <c r="J125" s="31">
        <v>-0.0158922672</v>
      </c>
      <c r="K125" s="31">
        <v>-0.0241677761</v>
      </c>
      <c r="L125" s="31">
        <v>-0.0280723572</v>
      </c>
      <c r="M125" s="31">
        <v>-0.0258610249</v>
      </c>
      <c r="N125" s="31">
        <v>-0.0324853659</v>
      </c>
      <c r="O125" s="31">
        <v>-0.0372766256</v>
      </c>
      <c r="P125" s="31">
        <v>-0.0379345417</v>
      </c>
      <c r="Q125" s="31">
        <v>-0.0316268206</v>
      </c>
      <c r="R125" s="31">
        <v>-0.0333069563</v>
      </c>
      <c r="S125" s="31">
        <v>-0.026278615</v>
      </c>
      <c r="T125" s="31">
        <v>-0.0263719559</v>
      </c>
      <c r="U125" s="31">
        <v>-0.0110661983</v>
      </c>
      <c r="V125" s="31">
        <v>-0.0107061863</v>
      </c>
      <c r="W125" s="31">
        <v>-0.0084601641</v>
      </c>
      <c r="X125" s="31">
        <v>-0.0085272789</v>
      </c>
      <c r="Y125" s="31">
        <v>-0.0114380121</v>
      </c>
      <c r="Z125" s="35">
        <v>-0.0120470524</v>
      </c>
    </row>
    <row r="126" spans="1:26" s="1" customFormat="1" ht="12.75">
      <c r="A126" s="8">
        <v>21092</v>
      </c>
      <c r="B126" s="54" t="s">
        <v>101</v>
      </c>
      <c r="C126" s="59">
        <v>-0.0141452551</v>
      </c>
      <c r="D126" s="31">
        <v>-0.0116280317</v>
      </c>
      <c r="E126" s="31">
        <v>-0.0107185841</v>
      </c>
      <c r="F126" s="31">
        <v>-0.0123610497</v>
      </c>
      <c r="G126" s="31">
        <v>-0.0151289701</v>
      </c>
      <c r="H126" s="31">
        <v>-0.0130178928</v>
      </c>
      <c r="I126" s="31">
        <v>-0.0087461472</v>
      </c>
      <c r="J126" s="31">
        <v>-0.0086730719</v>
      </c>
      <c r="K126" s="31">
        <v>-0.0069695711</v>
      </c>
      <c r="L126" s="31">
        <v>-0.0086621046</v>
      </c>
      <c r="M126" s="31">
        <v>-0.0122890472</v>
      </c>
      <c r="N126" s="31">
        <v>-0.0223094225</v>
      </c>
      <c r="O126" s="31">
        <v>-0.0250316858</v>
      </c>
      <c r="P126" s="31">
        <v>-0.0274522305</v>
      </c>
      <c r="Q126" s="31">
        <v>-0.0228614807</v>
      </c>
      <c r="R126" s="31">
        <v>-0.0232915878</v>
      </c>
      <c r="S126" s="31">
        <v>-0.0142775774</v>
      </c>
      <c r="T126" s="31">
        <v>-0.005936265</v>
      </c>
      <c r="U126" s="31">
        <v>-0.0055397749</v>
      </c>
      <c r="V126" s="31">
        <v>-0.0101723671</v>
      </c>
      <c r="W126" s="31">
        <v>-0.0090620518</v>
      </c>
      <c r="X126" s="31">
        <v>-0.0130865574</v>
      </c>
      <c r="Y126" s="31">
        <v>-0.0154703856</v>
      </c>
      <c r="Z126" s="35">
        <v>-0.0164979696</v>
      </c>
    </row>
    <row r="127" spans="1:26" s="1" customFormat="1" ht="12.75">
      <c r="A127" s="8">
        <v>21095</v>
      </c>
      <c r="B127" s="54" t="s">
        <v>102</v>
      </c>
      <c r="C127" s="59">
        <v>-0.0050853491</v>
      </c>
      <c r="D127" s="31">
        <v>-0.0054922104</v>
      </c>
      <c r="E127" s="31">
        <v>-0.0089468956</v>
      </c>
      <c r="F127" s="31">
        <v>-0.0093785524</v>
      </c>
      <c r="G127" s="31">
        <v>-0.0116481781</v>
      </c>
      <c r="H127" s="31">
        <v>-0.0091946125</v>
      </c>
      <c r="I127" s="31">
        <v>-0.0064872503</v>
      </c>
      <c r="J127" s="31">
        <v>-0.0093518496</v>
      </c>
      <c r="K127" s="31">
        <v>-0.0102131367</v>
      </c>
      <c r="L127" s="31">
        <v>-0.0125675201</v>
      </c>
      <c r="M127" s="31">
        <v>-0.0129714012</v>
      </c>
      <c r="N127" s="31">
        <v>-0.0192564726</v>
      </c>
      <c r="O127" s="31">
        <v>-0.0233552456</v>
      </c>
      <c r="P127" s="31">
        <v>-0.0223419666</v>
      </c>
      <c r="Q127" s="31">
        <v>-0.0173478127</v>
      </c>
      <c r="R127" s="31">
        <v>-0.0190485716</v>
      </c>
      <c r="S127" s="31">
        <v>-0.0125933886</v>
      </c>
      <c r="T127" s="31">
        <v>-0.0105158091</v>
      </c>
      <c r="U127" s="31">
        <v>-0.0013693571</v>
      </c>
      <c r="V127" s="31">
        <v>-0.0019602776</v>
      </c>
      <c r="W127" s="31">
        <v>-7.8678E-06</v>
      </c>
      <c r="X127" s="31">
        <v>-0.0008820295</v>
      </c>
      <c r="Y127" s="31">
        <v>-0.0037715435</v>
      </c>
      <c r="Z127" s="35">
        <v>-0.0052125454</v>
      </c>
    </row>
    <row r="128" spans="1:26" s="1" customFormat="1" ht="12.75">
      <c r="A128" s="8">
        <v>21105</v>
      </c>
      <c r="B128" s="54" t="s">
        <v>103</v>
      </c>
      <c r="C128" s="59">
        <v>-0.0134607553</v>
      </c>
      <c r="D128" s="31">
        <v>-0.0108213425</v>
      </c>
      <c r="E128" s="31">
        <v>-0.0108460188</v>
      </c>
      <c r="F128" s="31">
        <v>-0.011551857</v>
      </c>
      <c r="G128" s="31">
        <v>-0.0153200626</v>
      </c>
      <c r="H128" s="31">
        <v>-0.0104638338</v>
      </c>
      <c r="I128" s="31">
        <v>-0.0069367886</v>
      </c>
      <c r="J128" s="31">
        <v>-0.0084600449</v>
      </c>
      <c r="K128" s="31">
        <v>-0.012062788</v>
      </c>
      <c r="L128" s="31">
        <v>-0.0116734505</v>
      </c>
      <c r="M128" s="31">
        <v>-0.016481638</v>
      </c>
      <c r="N128" s="31">
        <v>-0.0255545378</v>
      </c>
      <c r="O128" s="31">
        <v>-0.0296765566</v>
      </c>
      <c r="P128" s="31">
        <v>-0.033429265</v>
      </c>
      <c r="Q128" s="31">
        <v>-0.027661562</v>
      </c>
      <c r="R128" s="31">
        <v>-0.0285887718</v>
      </c>
      <c r="S128" s="31">
        <v>-0.0182532072</v>
      </c>
      <c r="T128" s="31">
        <v>-0.010666728</v>
      </c>
      <c r="U128" s="31">
        <v>-0.0073326826</v>
      </c>
      <c r="V128" s="31">
        <v>-0.0106779337</v>
      </c>
      <c r="W128" s="31">
        <v>-0.009272337</v>
      </c>
      <c r="X128" s="31">
        <v>-0.0118365288</v>
      </c>
      <c r="Y128" s="31">
        <v>-0.0153561831</v>
      </c>
      <c r="Z128" s="35">
        <v>-0.0172102451</v>
      </c>
    </row>
    <row r="129" spans="1:26" s="1" customFormat="1" ht="12.75">
      <c r="A129" s="39">
        <v>21110</v>
      </c>
      <c r="B129" s="55" t="s">
        <v>104</v>
      </c>
      <c r="C129" s="60">
        <v>-0.009577632</v>
      </c>
      <c r="D129" s="37">
        <v>-0.0135297775</v>
      </c>
      <c r="E129" s="37">
        <v>-0.0164026022</v>
      </c>
      <c r="F129" s="37">
        <v>-0.0149140358</v>
      </c>
      <c r="G129" s="37">
        <v>-0.0149475336</v>
      </c>
      <c r="H129" s="37">
        <v>-0.0123544931</v>
      </c>
      <c r="I129" s="37">
        <v>-0.0131316185</v>
      </c>
      <c r="J129" s="37">
        <v>-0.0177440643</v>
      </c>
      <c r="K129" s="37">
        <v>-0.0260771513</v>
      </c>
      <c r="L129" s="37">
        <v>-0.0297147036</v>
      </c>
      <c r="M129" s="37">
        <v>-0.0276641846</v>
      </c>
      <c r="N129" s="37">
        <v>-0.0342749357</v>
      </c>
      <c r="O129" s="37">
        <v>-0.0390797853</v>
      </c>
      <c r="P129" s="37">
        <v>-0.039691329</v>
      </c>
      <c r="Q129" s="37">
        <v>-0.0335154533</v>
      </c>
      <c r="R129" s="37">
        <v>-0.0351970196</v>
      </c>
      <c r="S129" s="37">
        <v>-0.028141737</v>
      </c>
      <c r="T129" s="37">
        <v>-0.0282684565</v>
      </c>
      <c r="U129" s="37">
        <v>-0.0129237175</v>
      </c>
      <c r="V129" s="37">
        <v>-0.0125608444</v>
      </c>
      <c r="W129" s="37">
        <v>-0.0103081465</v>
      </c>
      <c r="X129" s="37">
        <v>-0.0103764534</v>
      </c>
      <c r="Y129" s="37">
        <v>-0.013287425</v>
      </c>
      <c r="Z129" s="38">
        <v>-0.0140347481</v>
      </c>
    </row>
    <row r="130" spans="1:26" s="1" customFormat="1" ht="12.75">
      <c r="A130" s="8">
        <v>21115</v>
      </c>
      <c r="B130" s="54" t="s">
        <v>105</v>
      </c>
      <c r="C130" s="59">
        <v>-0.0359145403</v>
      </c>
      <c r="D130" s="31">
        <v>-0.0593651533</v>
      </c>
      <c r="E130" s="31">
        <v>-0.0666382313</v>
      </c>
      <c r="F130" s="31">
        <v>-0.0660045147</v>
      </c>
      <c r="G130" s="31">
        <v>-0.0596185923</v>
      </c>
      <c r="H130" s="31">
        <v>-0.0585312843</v>
      </c>
      <c r="I130" s="31">
        <v>-0.0669202805</v>
      </c>
      <c r="J130" s="31">
        <v>-0.0769343376</v>
      </c>
      <c r="K130" s="31">
        <v>-0.0723946095</v>
      </c>
      <c r="L130" s="31">
        <v>-0.0737400055</v>
      </c>
      <c r="M130" s="31">
        <v>-0.0978269577</v>
      </c>
      <c r="N130" s="31">
        <v>-0.0836706161</v>
      </c>
      <c r="O130" s="31">
        <v>-0.0926365852</v>
      </c>
      <c r="P130" s="31">
        <v>-0.0849634409</v>
      </c>
      <c r="Q130" s="31">
        <v>-0.0787677765</v>
      </c>
      <c r="R130" s="31">
        <v>-0.081812501</v>
      </c>
      <c r="S130" s="31">
        <v>-0.0730807781</v>
      </c>
      <c r="T130" s="31">
        <v>-0.0780274868</v>
      </c>
      <c r="U130" s="31">
        <v>-0.0488818884</v>
      </c>
      <c r="V130" s="31">
        <v>-0.0491403341</v>
      </c>
      <c r="W130" s="31">
        <v>-0.0468027592</v>
      </c>
      <c r="X130" s="31">
        <v>-0.0433626175</v>
      </c>
      <c r="Y130" s="31">
        <v>-0.044233799</v>
      </c>
      <c r="Z130" s="35">
        <v>-0.0508942604</v>
      </c>
    </row>
    <row r="131" spans="1:26" s="1" customFormat="1" ht="12.75">
      <c r="A131" s="8">
        <v>21117</v>
      </c>
      <c r="B131" s="54" t="s">
        <v>106</v>
      </c>
      <c r="C131" s="59">
        <v>-0.0455087423</v>
      </c>
      <c r="D131" s="31">
        <v>-0.0523309708</v>
      </c>
      <c r="E131" s="31">
        <v>-0.0532561541</v>
      </c>
      <c r="F131" s="31">
        <v>-0.0533971786</v>
      </c>
      <c r="G131" s="31">
        <v>-0.0551347733</v>
      </c>
      <c r="H131" s="31">
        <v>-0.0511277914</v>
      </c>
      <c r="I131" s="31">
        <v>-0.0497854948</v>
      </c>
      <c r="J131" s="31">
        <v>-0.0551323891</v>
      </c>
      <c r="K131" s="31">
        <v>-0.0712651014</v>
      </c>
      <c r="L131" s="31">
        <v>-0.0723813772</v>
      </c>
      <c r="M131" s="31">
        <v>-0.0963032246</v>
      </c>
      <c r="N131" s="31">
        <v>-0.0829780102</v>
      </c>
      <c r="O131" s="31">
        <v>-0.0886514187</v>
      </c>
      <c r="P131" s="31">
        <v>-0.0863137245</v>
      </c>
      <c r="Q131" s="31">
        <v>-0.0772771835</v>
      </c>
      <c r="R131" s="31">
        <v>-0.0803462267</v>
      </c>
      <c r="S131" s="31">
        <v>-0.0725460052</v>
      </c>
      <c r="T131" s="31">
        <v>-0.0754882097</v>
      </c>
      <c r="U131" s="31">
        <v>-0.0546928644</v>
      </c>
      <c r="V131" s="31">
        <v>-0.0528908968</v>
      </c>
      <c r="W131" s="31">
        <v>-0.0502277613</v>
      </c>
      <c r="X131" s="31">
        <v>-0.0491081476</v>
      </c>
      <c r="Y131" s="31">
        <v>-0.0536653996</v>
      </c>
      <c r="Z131" s="35">
        <v>-0.0589417219</v>
      </c>
    </row>
    <row r="132" spans="1:26" s="1" customFormat="1" ht="12.75">
      <c r="A132" s="8">
        <v>21120</v>
      </c>
      <c r="B132" s="54" t="s">
        <v>107</v>
      </c>
      <c r="C132" s="59">
        <v>-0.0011328459</v>
      </c>
      <c r="D132" s="31">
        <v>-0.0017724037</v>
      </c>
      <c r="E132" s="31">
        <v>-0.0052502155</v>
      </c>
      <c r="F132" s="31">
        <v>-0.0054812431</v>
      </c>
      <c r="G132" s="31">
        <v>-0.0074278116</v>
      </c>
      <c r="H132" s="31">
        <v>-0.005140543</v>
      </c>
      <c r="I132" s="31">
        <v>-0.0027810335</v>
      </c>
      <c r="J132" s="31">
        <v>-0.0057402849</v>
      </c>
      <c r="K132" s="31">
        <v>-0.0067403316</v>
      </c>
      <c r="L132" s="31">
        <v>-0.0088099241</v>
      </c>
      <c r="M132" s="31">
        <v>-0.0100259781</v>
      </c>
      <c r="N132" s="31">
        <v>-0.0156589746</v>
      </c>
      <c r="O132" s="31">
        <v>-0.0200021267</v>
      </c>
      <c r="P132" s="31">
        <v>-0.019628644</v>
      </c>
      <c r="Q132" s="31">
        <v>-0.0139455795</v>
      </c>
      <c r="R132" s="31">
        <v>-0.0155109167</v>
      </c>
      <c r="S132" s="31">
        <v>-0.009323597</v>
      </c>
      <c r="T132" s="31">
        <v>-0.0073603392</v>
      </c>
      <c r="U132" s="31">
        <v>0.0011321902</v>
      </c>
      <c r="V132" s="31">
        <v>0.0011553764</v>
      </c>
      <c r="W132" s="31">
        <v>0.003364563</v>
      </c>
      <c r="X132" s="31">
        <v>0.0030791759</v>
      </c>
      <c r="Y132" s="31">
        <v>-0.0005841255</v>
      </c>
      <c r="Z132" s="35">
        <v>-0.0023298264</v>
      </c>
    </row>
    <row r="133" spans="1:26" s="1" customFormat="1" ht="12.75">
      <c r="A133" s="8">
        <v>21125</v>
      </c>
      <c r="B133" s="54" t="s">
        <v>108</v>
      </c>
      <c r="C133" s="59">
        <v>-0.0353264809</v>
      </c>
      <c r="D133" s="31">
        <v>-0.0589374304</v>
      </c>
      <c r="E133" s="31">
        <v>-0.0658801794</v>
      </c>
      <c r="F133" s="31">
        <v>-0.0657105446</v>
      </c>
      <c r="G133" s="31">
        <v>-0.0596710443</v>
      </c>
      <c r="H133" s="31">
        <v>-0.0583956242</v>
      </c>
      <c r="I133" s="31">
        <v>-0.0664952993</v>
      </c>
      <c r="J133" s="31">
        <v>-0.0762267113</v>
      </c>
      <c r="K133" s="31">
        <v>-0.0722413063</v>
      </c>
      <c r="L133" s="31">
        <v>-0.0732809305</v>
      </c>
      <c r="M133" s="31">
        <v>-0.0978560448</v>
      </c>
      <c r="N133" s="31">
        <v>-0.083573103</v>
      </c>
      <c r="O133" s="31">
        <v>-0.0928782225</v>
      </c>
      <c r="P133" s="31">
        <v>-0.0851740837</v>
      </c>
      <c r="Q133" s="31">
        <v>-0.0789642334</v>
      </c>
      <c r="R133" s="31">
        <v>-0.0821690559</v>
      </c>
      <c r="S133" s="31">
        <v>-0.0731340647</v>
      </c>
      <c r="T133" s="31">
        <v>-0.0781186819</v>
      </c>
      <c r="U133" s="31">
        <v>-0.0487066507</v>
      </c>
      <c r="V133" s="31">
        <v>-0.0493425131</v>
      </c>
      <c r="W133" s="31">
        <v>-0.0469011068</v>
      </c>
      <c r="X133" s="31">
        <v>-0.0433094501</v>
      </c>
      <c r="Y133" s="31">
        <v>-0.0437531471</v>
      </c>
      <c r="Z133" s="35">
        <v>-0.0505079031</v>
      </c>
    </row>
    <row r="134" spans="1:26" s="1" customFormat="1" ht="12.75">
      <c r="A134" s="39">
        <v>21127</v>
      </c>
      <c r="B134" s="55" t="s">
        <v>424</v>
      </c>
      <c r="C134" s="60">
        <v>-0.01894629</v>
      </c>
      <c r="D134" s="37">
        <v>-0.0162763596</v>
      </c>
      <c r="E134" s="37">
        <v>-0.0175844431</v>
      </c>
      <c r="F134" s="37">
        <v>-0.017398715</v>
      </c>
      <c r="G134" s="37">
        <v>-0.0221089125</v>
      </c>
      <c r="H134" s="37">
        <v>-0.0161725283</v>
      </c>
      <c r="I134" s="37">
        <v>-0.0128133297</v>
      </c>
      <c r="J134" s="37">
        <v>-0.0148154497</v>
      </c>
      <c r="K134" s="37">
        <v>-0.0200846195</v>
      </c>
      <c r="L134" s="37">
        <v>-0.0165179968</v>
      </c>
      <c r="M134" s="37">
        <v>-0.0219528675</v>
      </c>
      <c r="N134" s="37">
        <v>-0.0311801434</v>
      </c>
      <c r="O134" s="37">
        <v>-0.0347924232</v>
      </c>
      <c r="P134" s="37">
        <v>-0.0387039185</v>
      </c>
      <c r="Q134" s="37">
        <v>-0.0330235958</v>
      </c>
      <c r="R134" s="37">
        <v>-0.0347906351</v>
      </c>
      <c r="S134" s="37">
        <v>-0.0226103067</v>
      </c>
      <c r="T134" s="37">
        <v>-0.0150724649</v>
      </c>
      <c r="U134" s="37">
        <v>-0.0101674795</v>
      </c>
      <c r="V134" s="37">
        <v>-0.0121415854</v>
      </c>
      <c r="W134" s="37">
        <v>-0.0102316141</v>
      </c>
      <c r="X134" s="37">
        <v>-0.0126427412</v>
      </c>
      <c r="Y134" s="37">
        <v>-0.0157855749</v>
      </c>
      <c r="Z134" s="38">
        <v>-0.0187540054</v>
      </c>
    </row>
    <row r="135" spans="1:26" s="1" customFormat="1" ht="12.75">
      <c r="A135" s="8">
        <v>21130</v>
      </c>
      <c r="B135" s="54" t="s">
        <v>109</v>
      </c>
      <c r="C135" s="59">
        <v>-0.0128759146</v>
      </c>
      <c r="D135" s="31">
        <v>-0.0168383121</v>
      </c>
      <c r="E135" s="31">
        <v>-0.0197767019</v>
      </c>
      <c r="F135" s="31">
        <v>-0.018399477</v>
      </c>
      <c r="G135" s="31">
        <v>-0.0183897018</v>
      </c>
      <c r="H135" s="31">
        <v>-0.0158361197</v>
      </c>
      <c r="I135" s="31">
        <v>-0.016512394</v>
      </c>
      <c r="J135" s="31">
        <v>-0.0211898088</v>
      </c>
      <c r="K135" s="31">
        <v>-0.0251398087</v>
      </c>
      <c r="L135" s="31">
        <v>-0.0278080702</v>
      </c>
      <c r="M135" s="31">
        <v>-0.0210576057</v>
      </c>
      <c r="N135" s="31">
        <v>-0.0283133984</v>
      </c>
      <c r="O135" s="31">
        <v>-0.0331925154</v>
      </c>
      <c r="P135" s="31">
        <v>-0.042773962</v>
      </c>
      <c r="Q135" s="31">
        <v>-0.0370522738</v>
      </c>
      <c r="R135" s="31">
        <v>-0.0387786627</v>
      </c>
      <c r="S135" s="31">
        <v>-0.029758811</v>
      </c>
      <c r="T135" s="31">
        <v>-0.0293039083</v>
      </c>
      <c r="U135" s="31">
        <v>-0.0073405504</v>
      </c>
      <c r="V135" s="31">
        <v>-0.0071821213</v>
      </c>
      <c r="W135" s="31">
        <v>-0.0048700571</v>
      </c>
      <c r="X135" s="31">
        <v>-0.0049693584</v>
      </c>
      <c r="Y135" s="31">
        <v>-0.0078080893</v>
      </c>
      <c r="Z135" s="35">
        <v>-0.0087658167</v>
      </c>
    </row>
    <row r="136" spans="1:26" s="1" customFormat="1" ht="12.75">
      <c r="A136" s="8">
        <v>21135</v>
      </c>
      <c r="B136" s="54" t="s">
        <v>110</v>
      </c>
      <c r="C136" s="59">
        <v>-0.0229754448</v>
      </c>
      <c r="D136" s="31">
        <v>-0.0451440811</v>
      </c>
      <c r="E136" s="31">
        <v>-0.0537964106</v>
      </c>
      <c r="F136" s="31">
        <v>-0.0495941639</v>
      </c>
      <c r="G136" s="31">
        <v>-0.040132761</v>
      </c>
      <c r="H136" s="31">
        <v>-0.0411723852</v>
      </c>
      <c r="I136" s="31">
        <v>-0.0521616936</v>
      </c>
      <c r="J136" s="31">
        <v>-0.0643817186</v>
      </c>
      <c r="K136" s="31">
        <v>-0.0677520037</v>
      </c>
      <c r="L136" s="31">
        <v>-0.0713269711</v>
      </c>
      <c r="M136" s="31">
        <v>-0.0902996063</v>
      </c>
      <c r="N136" s="31">
        <v>-0.0789023638</v>
      </c>
      <c r="O136" s="31">
        <v>-0.0879153013</v>
      </c>
      <c r="P136" s="31">
        <v>-0.0760833025</v>
      </c>
      <c r="Q136" s="31">
        <v>-0.0711107254</v>
      </c>
      <c r="R136" s="31">
        <v>-0.0733760595</v>
      </c>
      <c r="S136" s="31">
        <v>-0.0665910244</v>
      </c>
      <c r="T136" s="31">
        <v>-0.0747497082</v>
      </c>
      <c r="U136" s="31">
        <v>-0.041851759</v>
      </c>
      <c r="V136" s="31">
        <v>-0.0389119387</v>
      </c>
      <c r="W136" s="31">
        <v>-0.0343537331</v>
      </c>
      <c r="X136" s="31">
        <v>-0.0293482542</v>
      </c>
      <c r="Y136" s="31">
        <v>-0.0318500996</v>
      </c>
      <c r="Z136" s="35">
        <v>-0.0396658182</v>
      </c>
    </row>
    <row r="137" spans="1:26" s="1" customFormat="1" ht="12.75">
      <c r="A137" s="8">
        <v>21140</v>
      </c>
      <c r="B137" s="54" t="s">
        <v>111</v>
      </c>
      <c r="C137" s="59">
        <v>-0.0025426149</v>
      </c>
      <c r="D137" s="31">
        <v>-0.0047930479</v>
      </c>
      <c r="E137" s="31">
        <v>-0.0085526705</v>
      </c>
      <c r="F137" s="31">
        <v>-0.0076037645</v>
      </c>
      <c r="G137" s="31">
        <v>-0.0077028275</v>
      </c>
      <c r="H137" s="31">
        <v>-0.0062317848</v>
      </c>
      <c r="I137" s="31">
        <v>-0.0059427023</v>
      </c>
      <c r="J137" s="31">
        <v>-0.0098978281</v>
      </c>
      <c r="K137" s="31">
        <v>-0.012463212</v>
      </c>
      <c r="L137" s="31">
        <v>-0.0150290728</v>
      </c>
      <c r="M137" s="31">
        <v>-0.0189708471</v>
      </c>
      <c r="N137" s="31">
        <v>-0.02143085</v>
      </c>
      <c r="O137" s="31">
        <v>-0.0272868872</v>
      </c>
      <c r="P137" s="31">
        <v>-0.0272063017</v>
      </c>
      <c r="Q137" s="31">
        <v>-0.0186927319</v>
      </c>
      <c r="R137" s="31">
        <v>-0.0204908848</v>
      </c>
      <c r="S137" s="31">
        <v>-0.0156164169</v>
      </c>
      <c r="T137" s="31">
        <v>-0.0146626234</v>
      </c>
      <c r="U137" s="31">
        <v>-0.0076851845</v>
      </c>
      <c r="V137" s="31">
        <v>-0.0061957836</v>
      </c>
      <c r="W137" s="31">
        <v>-0.0030463934</v>
      </c>
      <c r="X137" s="31">
        <v>-0.0007687807</v>
      </c>
      <c r="Y137" s="31">
        <v>-0.0070022345</v>
      </c>
      <c r="Z137" s="35">
        <v>-0.009630084</v>
      </c>
    </row>
    <row r="138" spans="1:26" s="1" customFormat="1" ht="12.75">
      <c r="A138" s="8">
        <v>21145</v>
      </c>
      <c r="B138" s="54" t="s">
        <v>112</v>
      </c>
      <c r="C138" s="59">
        <v>-0.0001791716</v>
      </c>
      <c r="D138" s="31">
        <v>-0.0012850761</v>
      </c>
      <c r="E138" s="31">
        <v>-0.0048151016</v>
      </c>
      <c r="F138" s="31">
        <v>-0.0047067404</v>
      </c>
      <c r="G138" s="31">
        <v>-0.0060878992</v>
      </c>
      <c r="H138" s="31">
        <v>-0.0040730238</v>
      </c>
      <c r="I138" s="31">
        <v>-0.0023111105</v>
      </c>
      <c r="J138" s="31">
        <v>-0.0055171251</v>
      </c>
      <c r="K138" s="31">
        <v>-0.0068696737</v>
      </c>
      <c r="L138" s="31">
        <v>-0.0085685253</v>
      </c>
      <c r="M138" s="31">
        <v>-0.0110698938</v>
      </c>
      <c r="N138" s="31">
        <v>-0.015453577</v>
      </c>
      <c r="O138" s="31">
        <v>-0.0204595327</v>
      </c>
      <c r="P138" s="31">
        <v>-0.0208150148</v>
      </c>
      <c r="Q138" s="31">
        <v>-0.0140365362</v>
      </c>
      <c r="R138" s="31">
        <v>-0.0154116154</v>
      </c>
      <c r="S138" s="31">
        <v>-0.0096828938</v>
      </c>
      <c r="T138" s="31">
        <v>-0.0080285072</v>
      </c>
      <c r="U138" s="31">
        <v>-0.0003777742</v>
      </c>
      <c r="V138" s="31">
        <v>0.0006232262</v>
      </c>
      <c r="W138" s="31">
        <v>0.0032390952</v>
      </c>
      <c r="X138" s="31">
        <v>0.0038807988</v>
      </c>
      <c r="Y138" s="31">
        <v>-0.0009288788</v>
      </c>
      <c r="Z138" s="35">
        <v>-0.0031212568</v>
      </c>
    </row>
    <row r="139" spans="1:26" s="1" customFormat="1" ht="12.75">
      <c r="A139" s="39">
        <v>21150</v>
      </c>
      <c r="B139" s="55" t="s">
        <v>113</v>
      </c>
      <c r="C139" s="60">
        <v>0.011762321</v>
      </c>
      <c r="D139" s="37">
        <v>0.0114050508</v>
      </c>
      <c r="E139" s="37">
        <v>0.0097044706</v>
      </c>
      <c r="F139" s="37">
        <v>0.0089610815</v>
      </c>
      <c r="G139" s="37">
        <v>0.0069091916</v>
      </c>
      <c r="H139" s="37">
        <v>0.0089924335</v>
      </c>
      <c r="I139" s="37">
        <v>0.0114874244</v>
      </c>
      <c r="J139" s="37">
        <v>0.0098437071</v>
      </c>
      <c r="K139" s="37">
        <v>0.0089352131</v>
      </c>
      <c r="L139" s="37">
        <v>0.0071895123</v>
      </c>
      <c r="M139" s="37">
        <v>0.0064985752</v>
      </c>
      <c r="N139" s="37">
        <v>-0.0013189316</v>
      </c>
      <c r="O139" s="37">
        <v>-0.0047620535</v>
      </c>
      <c r="P139" s="37">
        <v>-0.0045261383</v>
      </c>
      <c r="Q139" s="37">
        <v>-0.0001037121</v>
      </c>
      <c r="R139" s="37">
        <v>-0.0018736124</v>
      </c>
      <c r="S139" s="37">
        <v>0.0050444603</v>
      </c>
      <c r="T139" s="37">
        <v>0.0091315508</v>
      </c>
      <c r="U139" s="37">
        <v>0.0158364773</v>
      </c>
      <c r="V139" s="37">
        <v>0.0139966607</v>
      </c>
      <c r="W139" s="37">
        <v>0.015735209</v>
      </c>
      <c r="X139" s="37">
        <v>0.0137793422</v>
      </c>
      <c r="Y139" s="37">
        <v>0.0114219189</v>
      </c>
      <c r="Z139" s="38">
        <v>0.0095053315</v>
      </c>
    </row>
    <row r="140" spans="1:26" s="1" customFormat="1" ht="12.75">
      <c r="A140" s="8">
        <v>21155</v>
      </c>
      <c r="B140" s="54" t="s">
        <v>114</v>
      </c>
      <c r="C140" s="59">
        <v>-0.0125421286</v>
      </c>
      <c r="D140" s="31">
        <v>-0.0165601969</v>
      </c>
      <c r="E140" s="31">
        <v>-0.0194886923</v>
      </c>
      <c r="F140" s="31">
        <v>-0.0179724693</v>
      </c>
      <c r="G140" s="31">
        <v>-0.0180025101</v>
      </c>
      <c r="H140" s="31">
        <v>-0.0153979063</v>
      </c>
      <c r="I140" s="31">
        <v>-0.0161960125</v>
      </c>
      <c r="J140" s="31">
        <v>-0.020835042</v>
      </c>
      <c r="K140" s="31">
        <v>-0.0292600393</v>
      </c>
      <c r="L140" s="31">
        <v>-0.0325980186</v>
      </c>
      <c r="M140" s="31">
        <v>-0.0308024883</v>
      </c>
      <c r="N140" s="31">
        <v>-0.0373344421</v>
      </c>
      <c r="O140" s="31">
        <v>-0.0421845913</v>
      </c>
      <c r="P140" s="31">
        <v>-0.0426797867</v>
      </c>
      <c r="Q140" s="31">
        <v>-0.0366922617</v>
      </c>
      <c r="R140" s="31">
        <v>-0.0383660793</v>
      </c>
      <c r="S140" s="31">
        <v>-0.0312745571</v>
      </c>
      <c r="T140" s="31">
        <v>-0.0314519405</v>
      </c>
      <c r="U140" s="31">
        <v>-0.0160475969</v>
      </c>
      <c r="V140" s="31">
        <v>-0.0156776905</v>
      </c>
      <c r="W140" s="31">
        <v>-0.0134227276</v>
      </c>
      <c r="X140" s="31">
        <v>-0.0134892464</v>
      </c>
      <c r="Y140" s="31">
        <v>-0.0163830519</v>
      </c>
      <c r="Z140" s="35">
        <v>-0.0172936916</v>
      </c>
    </row>
    <row r="141" spans="1:26" s="1" customFormat="1" ht="12.75">
      <c r="A141" s="8">
        <v>21160</v>
      </c>
      <c r="B141" s="54" t="s">
        <v>115</v>
      </c>
      <c r="C141" s="59">
        <v>0.0094554424</v>
      </c>
      <c r="D141" s="31">
        <v>0.0093412995</v>
      </c>
      <c r="E141" s="31">
        <v>0.0079612136</v>
      </c>
      <c r="F141" s="31">
        <v>0.007035017</v>
      </c>
      <c r="G141" s="31">
        <v>0.0049201846</v>
      </c>
      <c r="H141" s="31">
        <v>0.0069292188</v>
      </c>
      <c r="I141" s="31">
        <v>0.009655714</v>
      </c>
      <c r="J141" s="31">
        <v>0.0083217025</v>
      </c>
      <c r="K141" s="31">
        <v>0.007992208</v>
      </c>
      <c r="L141" s="31">
        <v>0.0063015223</v>
      </c>
      <c r="M141" s="31">
        <v>0.0053483844</v>
      </c>
      <c r="N141" s="31">
        <v>-0.002809763</v>
      </c>
      <c r="O141" s="31">
        <v>-0.0061439276</v>
      </c>
      <c r="P141" s="31">
        <v>-0.0062019825</v>
      </c>
      <c r="Q141" s="31">
        <v>-0.0018485785</v>
      </c>
      <c r="R141" s="31">
        <v>-0.0035334826</v>
      </c>
      <c r="S141" s="31">
        <v>0.0035938025</v>
      </c>
      <c r="T141" s="31">
        <v>0.0083227754</v>
      </c>
      <c r="U141" s="31">
        <v>0.0142330527</v>
      </c>
      <c r="V141" s="31">
        <v>0.0120488405</v>
      </c>
      <c r="W141" s="31">
        <v>0.0137284398</v>
      </c>
      <c r="X141" s="31">
        <v>0.0114659071</v>
      </c>
      <c r="Y141" s="31">
        <v>0.009163022</v>
      </c>
      <c r="Z141" s="35">
        <v>0.0072906017</v>
      </c>
    </row>
    <row r="142" spans="1:26" s="1" customFormat="1" ht="12.75">
      <c r="A142" s="8">
        <v>21165</v>
      </c>
      <c r="B142" s="54" t="s">
        <v>116</v>
      </c>
      <c r="C142" s="59">
        <v>-0.0166146755</v>
      </c>
      <c r="D142" s="31">
        <v>-0.013802886</v>
      </c>
      <c r="E142" s="31">
        <v>-0.0156149864</v>
      </c>
      <c r="F142" s="31">
        <v>-0.0154149532</v>
      </c>
      <c r="G142" s="31">
        <v>-0.0203380585</v>
      </c>
      <c r="H142" s="31">
        <v>-0.0140329599</v>
      </c>
      <c r="I142" s="31">
        <v>-0.0104905367</v>
      </c>
      <c r="J142" s="31">
        <v>-0.012614727</v>
      </c>
      <c r="K142" s="31">
        <v>-0.0175646544</v>
      </c>
      <c r="L142" s="31">
        <v>-0.0130016804</v>
      </c>
      <c r="M142" s="31">
        <v>-0.0181820393</v>
      </c>
      <c r="N142" s="31">
        <v>-0.0275784731</v>
      </c>
      <c r="O142" s="31">
        <v>-0.0310646296</v>
      </c>
      <c r="P142" s="31">
        <v>-0.0353288651</v>
      </c>
      <c r="Q142" s="31">
        <v>-0.0298131704</v>
      </c>
      <c r="R142" s="31">
        <v>-0.0319532156</v>
      </c>
      <c r="S142" s="31">
        <v>-0.0191680193</v>
      </c>
      <c r="T142" s="31">
        <v>-0.011515975</v>
      </c>
      <c r="U142" s="31">
        <v>-0.0068175793</v>
      </c>
      <c r="V142" s="31">
        <v>-0.0086934566</v>
      </c>
      <c r="W142" s="31">
        <v>-0.0066446066</v>
      </c>
      <c r="X142" s="31">
        <v>-0.0091897249</v>
      </c>
      <c r="Y142" s="31">
        <v>-0.0120782852</v>
      </c>
      <c r="Z142" s="35">
        <v>-0.0153762102</v>
      </c>
    </row>
    <row r="143" spans="1:26" s="1" customFormat="1" ht="12.75">
      <c r="A143" s="8">
        <v>21170</v>
      </c>
      <c r="B143" s="54" t="s">
        <v>117</v>
      </c>
      <c r="C143" s="59">
        <v>-0.0042541027</v>
      </c>
      <c r="D143" s="31">
        <v>-0.0065258741</v>
      </c>
      <c r="E143" s="31">
        <v>-0.0103080273</v>
      </c>
      <c r="F143" s="31">
        <v>-0.0093328953</v>
      </c>
      <c r="G143" s="31">
        <v>-0.0094331503</v>
      </c>
      <c r="H143" s="31">
        <v>-0.0079487562</v>
      </c>
      <c r="I143" s="31">
        <v>-0.0076742172</v>
      </c>
      <c r="J143" s="31">
        <v>-0.0116862059</v>
      </c>
      <c r="K143" s="31">
        <v>-0.0142889023</v>
      </c>
      <c r="L143" s="31">
        <v>-0.0168662071</v>
      </c>
      <c r="M143" s="31">
        <v>-0.0206145048</v>
      </c>
      <c r="N143" s="31">
        <v>-0.0231591463</v>
      </c>
      <c r="O143" s="31">
        <v>-0.0287270546</v>
      </c>
      <c r="P143" s="31">
        <v>-0.0283305645</v>
      </c>
      <c r="Q143" s="31">
        <v>-0.0204290152</v>
      </c>
      <c r="R143" s="31">
        <v>-0.0220716</v>
      </c>
      <c r="S143" s="31">
        <v>-0.0171339512</v>
      </c>
      <c r="T143" s="31">
        <v>-0.0164421797</v>
      </c>
      <c r="U143" s="31">
        <v>-0.0087177753</v>
      </c>
      <c r="V143" s="31">
        <v>-0.0072788</v>
      </c>
      <c r="W143" s="31">
        <v>-0.004321456</v>
      </c>
      <c r="X143" s="31">
        <v>-0.0024210215</v>
      </c>
      <c r="Y143" s="31">
        <v>-0.0080968142</v>
      </c>
      <c r="Z143" s="35">
        <v>-0.010727644</v>
      </c>
    </row>
    <row r="144" spans="1:26" s="1" customFormat="1" ht="12.75">
      <c r="A144" s="39">
        <v>21175</v>
      </c>
      <c r="B144" s="55" t="s">
        <v>425</v>
      </c>
      <c r="C144" s="60">
        <v>-0.0235534906</v>
      </c>
      <c r="D144" s="37">
        <v>-0.0200445652</v>
      </c>
      <c r="E144" s="37">
        <v>-0.0203303099</v>
      </c>
      <c r="F144" s="37">
        <v>-0.0201188326</v>
      </c>
      <c r="G144" s="37">
        <v>-0.0240137577</v>
      </c>
      <c r="H144" s="37">
        <v>-0.0186122656</v>
      </c>
      <c r="I144" s="37">
        <v>-0.0157334805</v>
      </c>
      <c r="J144" s="37">
        <v>-0.0185773373</v>
      </c>
      <c r="K144" s="37">
        <v>-0.0238399506</v>
      </c>
      <c r="L144" s="37">
        <v>-0.0226926804</v>
      </c>
      <c r="M144" s="37">
        <v>-0.0288894176</v>
      </c>
      <c r="N144" s="37">
        <v>-0.037755847</v>
      </c>
      <c r="O144" s="37">
        <v>-0.0416189432</v>
      </c>
      <c r="P144" s="37">
        <v>-0.0454752445</v>
      </c>
      <c r="Q144" s="37">
        <v>-0.0388842821</v>
      </c>
      <c r="R144" s="37">
        <v>-0.0396009684</v>
      </c>
      <c r="S144" s="37">
        <v>-0.0288871527</v>
      </c>
      <c r="T144" s="37">
        <v>-0.02112782</v>
      </c>
      <c r="U144" s="37">
        <v>-0.0173743963</v>
      </c>
      <c r="V144" s="37">
        <v>-0.0206298828</v>
      </c>
      <c r="W144" s="37">
        <v>-0.0192352533</v>
      </c>
      <c r="X144" s="37">
        <v>-0.021417141</v>
      </c>
      <c r="Y144" s="37">
        <v>-0.0258854628</v>
      </c>
      <c r="Z144" s="38">
        <v>-0.0273251534</v>
      </c>
    </row>
    <row r="145" spans="1:26" s="1" customFormat="1" ht="12.75">
      <c r="A145" s="8">
        <v>21180</v>
      </c>
      <c r="B145" s="54" t="s">
        <v>118</v>
      </c>
      <c r="C145" s="59">
        <v>-0.0065202713</v>
      </c>
      <c r="D145" s="31">
        <v>-0.0076999664</v>
      </c>
      <c r="E145" s="31">
        <v>-0.0110248327</v>
      </c>
      <c r="F145" s="31">
        <v>-0.0110344887</v>
      </c>
      <c r="G145" s="31">
        <v>-0.0128270388</v>
      </c>
      <c r="H145" s="31">
        <v>-0.0104115009</v>
      </c>
      <c r="I145" s="31">
        <v>-0.0084184408</v>
      </c>
      <c r="J145" s="31">
        <v>-0.0116199255</v>
      </c>
      <c r="K145" s="31">
        <v>-0.0142639875</v>
      </c>
      <c r="L145" s="31">
        <v>-0.016671896</v>
      </c>
      <c r="M145" s="31">
        <v>-0.0166474581</v>
      </c>
      <c r="N145" s="31">
        <v>-0.023191452</v>
      </c>
      <c r="O145" s="31">
        <v>-0.0274354219</v>
      </c>
      <c r="P145" s="31">
        <v>-0.0262078047</v>
      </c>
      <c r="Q145" s="31">
        <v>-0.0211794376</v>
      </c>
      <c r="R145" s="31">
        <v>-0.022954464</v>
      </c>
      <c r="S145" s="31">
        <v>-0.0164376497</v>
      </c>
      <c r="T145" s="31">
        <v>-0.0147696733</v>
      </c>
      <c r="U145" s="31">
        <v>-0.0046309233</v>
      </c>
      <c r="V145" s="31">
        <v>-0.0050026178</v>
      </c>
      <c r="W145" s="31">
        <v>-0.0029960871</v>
      </c>
      <c r="X145" s="31">
        <v>-0.0036584139</v>
      </c>
      <c r="Y145" s="31">
        <v>-0.0065543652</v>
      </c>
      <c r="Z145" s="35">
        <v>-0.0078845024</v>
      </c>
    </row>
    <row r="146" spans="1:26" s="1" customFormat="1" ht="12.75">
      <c r="A146" s="8">
        <v>21185</v>
      </c>
      <c r="B146" s="54" t="s">
        <v>119</v>
      </c>
      <c r="C146" s="59">
        <v>-0.0478647947</v>
      </c>
      <c r="D146" s="31">
        <v>-0.0558463335</v>
      </c>
      <c r="E146" s="31">
        <v>-0.0568090677</v>
      </c>
      <c r="F146" s="31">
        <v>-0.0569335222</v>
      </c>
      <c r="G146" s="31">
        <v>-0.0585199594</v>
      </c>
      <c r="H146" s="31">
        <v>-0.054473877</v>
      </c>
      <c r="I146" s="31">
        <v>-0.0534807444</v>
      </c>
      <c r="J146" s="31">
        <v>-0.0591776371</v>
      </c>
      <c r="K146" s="31">
        <v>-0.0750771761</v>
      </c>
      <c r="L146" s="31">
        <v>-0.0760028362</v>
      </c>
      <c r="M146" s="31">
        <v>-0.1030269861</v>
      </c>
      <c r="N146" s="31">
        <v>-0.0873837471</v>
      </c>
      <c r="O146" s="31">
        <v>-0.0932971239</v>
      </c>
      <c r="P146" s="31">
        <v>-0.0903701782</v>
      </c>
      <c r="Q146" s="31">
        <v>-0.0810711384</v>
      </c>
      <c r="R146" s="31">
        <v>-0.0843427181</v>
      </c>
      <c r="S146" s="31">
        <v>-0.0763442516</v>
      </c>
      <c r="T146" s="31">
        <v>-0.0796152353</v>
      </c>
      <c r="U146" s="31">
        <v>-0.0579565763</v>
      </c>
      <c r="V146" s="31">
        <v>-0.0562549829</v>
      </c>
      <c r="W146" s="31">
        <v>-0.0535429716</v>
      </c>
      <c r="X146" s="31">
        <v>-0.0521149635</v>
      </c>
      <c r="Y146" s="31">
        <v>-0.0567228794</v>
      </c>
      <c r="Z146" s="35">
        <v>-0.0625121593</v>
      </c>
    </row>
    <row r="147" spans="1:26" s="1" customFormat="1" ht="12.75">
      <c r="A147" s="8">
        <v>21190</v>
      </c>
      <c r="B147" s="54" t="s">
        <v>120</v>
      </c>
      <c r="C147" s="59">
        <v>-0.0098063946</v>
      </c>
      <c r="D147" s="31">
        <v>-0.0118362904</v>
      </c>
      <c r="E147" s="31">
        <v>-0.0150368214</v>
      </c>
      <c r="F147" s="31">
        <v>-0.0146118402</v>
      </c>
      <c r="G147" s="31">
        <v>-0.0159199238</v>
      </c>
      <c r="H147" s="31">
        <v>-0.0135388374</v>
      </c>
      <c r="I147" s="31">
        <v>-0.0122972727</v>
      </c>
      <c r="J147" s="31">
        <v>-0.0158734322</v>
      </c>
      <c r="K147" s="31">
        <v>-0.0204433203</v>
      </c>
      <c r="L147" s="31">
        <v>-0.0229325294</v>
      </c>
      <c r="M147" s="31">
        <v>-0.0224758387</v>
      </c>
      <c r="N147" s="31">
        <v>-0.0292613506</v>
      </c>
      <c r="O147" s="31">
        <v>-0.0336524248</v>
      </c>
      <c r="P147" s="31">
        <v>-0.032186985</v>
      </c>
      <c r="Q147" s="31">
        <v>-0.0270750523</v>
      </c>
      <c r="R147" s="31">
        <v>-0.0289286375</v>
      </c>
      <c r="S147" s="31">
        <v>-0.022356391</v>
      </c>
      <c r="T147" s="31">
        <v>-0.0211641788</v>
      </c>
      <c r="U147" s="31">
        <v>-0.0099228621</v>
      </c>
      <c r="V147" s="31">
        <v>-0.0100616217</v>
      </c>
      <c r="W147" s="31">
        <v>-0.0079729557</v>
      </c>
      <c r="X147" s="31">
        <v>-0.0084131956</v>
      </c>
      <c r="Y147" s="31">
        <v>-0.0112934113</v>
      </c>
      <c r="Z147" s="35">
        <v>-0.0125080347</v>
      </c>
    </row>
    <row r="148" spans="1:26" s="1" customFormat="1" ht="12.75">
      <c r="A148" s="8">
        <v>21195</v>
      </c>
      <c r="B148" s="54" t="s">
        <v>121</v>
      </c>
      <c r="C148" s="59">
        <v>-0.0491421223</v>
      </c>
      <c r="D148" s="31">
        <v>-0.0564138889</v>
      </c>
      <c r="E148" s="31">
        <v>-0.0572118759</v>
      </c>
      <c r="F148" s="31">
        <v>-0.0574542284</v>
      </c>
      <c r="G148" s="31">
        <v>-0.0594171286</v>
      </c>
      <c r="H148" s="31">
        <v>-0.055226922</v>
      </c>
      <c r="I148" s="31">
        <v>-0.0536364317</v>
      </c>
      <c r="J148" s="31">
        <v>-0.0591224432</v>
      </c>
      <c r="K148" s="31">
        <v>-0.0759961605</v>
      </c>
      <c r="L148" s="31">
        <v>-0.0768424273</v>
      </c>
      <c r="M148" s="31">
        <v>-0.1040599346</v>
      </c>
      <c r="N148" s="31">
        <v>-0.0883201361</v>
      </c>
      <c r="O148" s="31">
        <v>-0.0940582752</v>
      </c>
      <c r="P148" s="31">
        <v>-0.0913324356</v>
      </c>
      <c r="Q148" s="31">
        <v>-0.0818773508</v>
      </c>
      <c r="R148" s="31">
        <v>-0.0852138996</v>
      </c>
      <c r="S148" s="31">
        <v>-0.0772893429</v>
      </c>
      <c r="T148" s="31">
        <v>-0.0804772377</v>
      </c>
      <c r="U148" s="31">
        <v>-0.0590603352</v>
      </c>
      <c r="V148" s="31">
        <v>-0.0571290255</v>
      </c>
      <c r="W148" s="31">
        <v>-0.0544166565</v>
      </c>
      <c r="X148" s="31">
        <v>-0.0530592203</v>
      </c>
      <c r="Y148" s="31">
        <v>-0.0579531193</v>
      </c>
      <c r="Z148" s="35">
        <v>-0.0637755394</v>
      </c>
    </row>
    <row r="149" spans="1:26" s="1" customFormat="1" ht="12.75">
      <c r="A149" s="39">
        <v>21198</v>
      </c>
      <c r="B149" s="55" t="s">
        <v>122</v>
      </c>
      <c r="C149" s="60"/>
      <c r="D149" s="37"/>
      <c r="E149" s="37"/>
      <c r="F149" s="37"/>
      <c r="G149" s="37"/>
      <c r="H149" s="37"/>
      <c r="I149" s="37"/>
      <c r="J149" s="37"/>
      <c r="K149" s="37">
        <v>-0.0098661184</v>
      </c>
      <c r="L149" s="37">
        <v>-0.0129033327</v>
      </c>
      <c r="M149" s="37">
        <v>-0.0132552385</v>
      </c>
      <c r="N149" s="37">
        <v>-0.0181171894</v>
      </c>
      <c r="O149" s="37">
        <v>-0.0219056606</v>
      </c>
      <c r="P149" s="37">
        <v>-0.0202727318</v>
      </c>
      <c r="Q149" s="37">
        <v>-0.0154465437</v>
      </c>
      <c r="R149" s="37">
        <v>-0.0170537233</v>
      </c>
      <c r="S149" s="37">
        <v>-0.0109751225</v>
      </c>
      <c r="T149" s="37">
        <v>-0.0096366405</v>
      </c>
      <c r="U149" s="37">
        <v>-0.0002738237</v>
      </c>
      <c r="V149" s="37">
        <v>-0.0007029772</v>
      </c>
      <c r="W149" s="37">
        <v>0.0011013746</v>
      </c>
      <c r="X149" s="37">
        <v>0.0003915429</v>
      </c>
      <c r="Y149" s="37">
        <v>-0.0027859211</v>
      </c>
      <c r="Z149" s="38">
        <v>-0.0029764175</v>
      </c>
    </row>
    <row r="150" spans="1:26" s="1" customFormat="1" ht="12.75">
      <c r="A150" s="8">
        <v>21199</v>
      </c>
      <c r="B150" s="54" t="s">
        <v>426</v>
      </c>
      <c r="C150" s="59">
        <v>-0.0099133253</v>
      </c>
      <c r="D150" s="31">
        <v>-0.0081365108</v>
      </c>
      <c r="E150" s="31">
        <v>-0.0076217651</v>
      </c>
      <c r="F150" s="31">
        <v>-0.0095108747</v>
      </c>
      <c r="G150" s="31">
        <v>-0.0122209787</v>
      </c>
      <c r="H150" s="31">
        <v>-0.0103273392</v>
      </c>
      <c r="I150" s="31">
        <v>-0.0061225891</v>
      </c>
      <c r="J150" s="31">
        <v>-0.0058053732</v>
      </c>
      <c r="K150" s="31">
        <v>-0.0033391714</v>
      </c>
      <c r="L150" s="31">
        <v>-0.0047819614</v>
      </c>
      <c r="M150" s="31">
        <v>-0.0075544119</v>
      </c>
      <c r="N150" s="31">
        <v>-0.0175318718</v>
      </c>
      <c r="O150" s="31">
        <v>-0.0204188824</v>
      </c>
      <c r="P150" s="31">
        <v>-0.0224189758</v>
      </c>
      <c r="Q150" s="31">
        <v>-0.018201232</v>
      </c>
      <c r="R150" s="31">
        <v>-0.0191848278</v>
      </c>
      <c r="S150" s="31">
        <v>-0.0106709003</v>
      </c>
      <c r="T150" s="31">
        <v>-0.0024247169</v>
      </c>
      <c r="U150" s="31">
        <v>-0.0013799667</v>
      </c>
      <c r="V150" s="31">
        <v>-0.0055499077</v>
      </c>
      <c r="W150" s="31">
        <v>-0.0042140484</v>
      </c>
      <c r="X150" s="31">
        <v>-0.0081987381</v>
      </c>
      <c r="Y150" s="31">
        <v>-0.0101321936</v>
      </c>
      <c r="Z150" s="35">
        <v>-0.0115417242</v>
      </c>
    </row>
    <row r="151" spans="1:26" s="1" customFormat="1" ht="12.75">
      <c r="A151" s="8">
        <v>21200</v>
      </c>
      <c r="B151" s="54" t="s">
        <v>123</v>
      </c>
      <c r="C151" s="59">
        <v>-0.0617337227</v>
      </c>
      <c r="D151" s="31">
        <v>-0.0687996149</v>
      </c>
      <c r="E151" s="31">
        <v>-0.0695279837</v>
      </c>
      <c r="F151" s="31">
        <v>-0.0711538792</v>
      </c>
      <c r="G151" s="31">
        <v>-0.0733684301</v>
      </c>
      <c r="H151" s="31">
        <v>-0.0689860582</v>
      </c>
      <c r="I151" s="31">
        <v>-0.0658100843</v>
      </c>
      <c r="J151" s="31">
        <v>-0.0722554922</v>
      </c>
      <c r="K151" s="31">
        <v>-0.0884464979</v>
      </c>
      <c r="L151" s="31">
        <v>-0.089545846</v>
      </c>
      <c r="M151" s="31">
        <v>-0.1185917854</v>
      </c>
      <c r="N151" s="31">
        <v>-0.1022348404</v>
      </c>
      <c r="O151" s="31">
        <v>-0.1072306633</v>
      </c>
      <c r="P151" s="31">
        <v>-0.1052191257</v>
      </c>
      <c r="Q151" s="31">
        <v>-0.0943986177</v>
      </c>
      <c r="R151" s="31">
        <v>-0.0979150534</v>
      </c>
      <c r="S151" s="31">
        <v>-0.0899736881</v>
      </c>
      <c r="T151" s="31">
        <v>-0.0938867331</v>
      </c>
      <c r="U151" s="31">
        <v>-0.0729137659</v>
      </c>
      <c r="V151" s="31">
        <v>-0.069896698</v>
      </c>
      <c r="W151" s="31">
        <v>-0.0675115585</v>
      </c>
      <c r="X151" s="31">
        <v>-0.0657634735</v>
      </c>
      <c r="Y151" s="31">
        <v>-0.0710448027</v>
      </c>
      <c r="Z151" s="35">
        <v>-0.0772275925</v>
      </c>
    </row>
    <row r="152" spans="1:26" s="1" customFormat="1" ht="12.75">
      <c r="A152" s="8">
        <v>21202</v>
      </c>
      <c r="B152" s="54" t="s">
        <v>427</v>
      </c>
      <c r="C152" s="59">
        <v>-0.0242592096</v>
      </c>
      <c r="D152" s="31">
        <v>-0.020359993</v>
      </c>
      <c r="E152" s="31">
        <v>-0.0205484629</v>
      </c>
      <c r="F152" s="31">
        <v>-0.0200581551</v>
      </c>
      <c r="G152" s="31">
        <v>-0.0236958265</v>
      </c>
      <c r="H152" s="31">
        <v>-0.0182113647</v>
      </c>
      <c r="I152" s="31">
        <v>-0.015468359</v>
      </c>
      <c r="J152" s="31">
        <v>-0.0185736418</v>
      </c>
      <c r="K152" s="31">
        <v>-0.0243070126</v>
      </c>
      <c r="L152" s="31">
        <v>-0.0231884718</v>
      </c>
      <c r="M152" s="31">
        <v>-0.0299015045</v>
      </c>
      <c r="N152" s="31">
        <v>-0.0387506485</v>
      </c>
      <c r="O152" s="31">
        <v>-0.0419899225</v>
      </c>
      <c r="P152" s="31">
        <v>-0.0460890532</v>
      </c>
      <c r="Q152" s="31">
        <v>-0.0392090082</v>
      </c>
      <c r="R152" s="31">
        <v>-0.0393577814</v>
      </c>
      <c r="S152" s="31">
        <v>-0.0286506414</v>
      </c>
      <c r="T152" s="31">
        <v>-0.0209470987</v>
      </c>
      <c r="U152" s="31">
        <v>-0.0178538561</v>
      </c>
      <c r="V152" s="31">
        <v>-0.0215991735</v>
      </c>
      <c r="W152" s="31">
        <v>-0.0203316212</v>
      </c>
      <c r="X152" s="31">
        <v>-0.0224541426</v>
      </c>
      <c r="Y152" s="31">
        <v>-0.027852416</v>
      </c>
      <c r="Z152" s="35">
        <v>-0.0287396908</v>
      </c>
    </row>
    <row r="153" spans="1:26" s="1" customFormat="1" ht="12.75">
      <c r="A153" s="8">
        <v>21205</v>
      </c>
      <c r="B153" s="54" t="s">
        <v>124</v>
      </c>
      <c r="C153" s="59">
        <v>-0.0192843676</v>
      </c>
      <c r="D153" s="31">
        <v>-0.0159412622</v>
      </c>
      <c r="E153" s="31">
        <v>-0.0145442486</v>
      </c>
      <c r="F153" s="31">
        <v>-0.0152947903</v>
      </c>
      <c r="G153" s="31">
        <v>-0.0187216997</v>
      </c>
      <c r="H153" s="31">
        <v>-0.014906168</v>
      </c>
      <c r="I153" s="31">
        <v>-0.0112125874</v>
      </c>
      <c r="J153" s="31">
        <v>-0.0123516321</v>
      </c>
      <c r="K153" s="31">
        <v>-0.0138895512</v>
      </c>
      <c r="L153" s="31">
        <v>-0.0150362253</v>
      </c>
      <c r="M153" s="31">
        <v>-0.0201747417</v>
      </c>
      <c r="N153" s="31">
        <v>-0.0294508934</v>
      </c>
      <c r="O153" s="31">
        <v>-0.032551527</v>
      </c>
      <c r="P153" s="31">
        <v>-0.0360877514</v>
      </c>
      <c r="Q153" s="31">
        <v>-0.0304044485</v>
      </c>
      <c r="R153" s="31">
        <v>-0.0302586555</v>
      </c>
      <c r="S153" s="31">
        <v>-0.0203723907</v>
      </c>
      <c r="T153" s="31">
        <v>-0.0123057365</v>
      </c>
      <c r="U153" s="31">
        <v>-0.0115070343</v>
      </c>
      <c r="V153" s="31">
        <v>-0.0162160397</v>
      </c>
      <c r="W153" s="31">
        <v>-0.0153298378</v>
      </c>
      <c r="X153" s="31">
        <v>-0.0183026791</v>
      </c>
      <c r="Y153" s="31">
        <v>-0.0222300291</v>
      </c>
      <c r="Z153" s="35">
        <v>-0.0232789516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-0.0061715841</v>
      </c>
      <c r="D155" s="31">
        <v>-0.0072113276</v>
      </c>
      <c r="E155" s="31">
        <v>-0.0098669529</v>
      </c>
      <c r="F155" s="31">
        <v>-0.0100498199</v>
      </c>
      <c r="G155" s="31">
        <v>-0.0117396116</v>
      </c>
      <c r="H155" s="31">
        <v>-0.0095127821</v>
      </c>
      <c r="I155" s="31">
        <v>-0.0075666904</v>
      </c>
      <c r="J155" s="31">
        <v>-0.0102214813</v>
      </c>
      <c r="K155" s="31">
        <v>-0.0125561953</v>
      </c>
      <c r="L155" s="31">
        <v>-0.014819026</v>
      </c>
      <c r="M155" s="31">
        <v>-0.0151481628</v>
      </c>
      <c r="N155" s="31">
        <v>-0.0220172405</v>
      </c>
      <c r="O155" s="31">
        <v>-0.025996089</v>
      </c>
      <c r="P155" s="31">
        <v>-0.0250793695</v>
      </c>
      <c r="Q155" s="31">
        <v>-0.0202612877</v>
      </c>
      <c r="R155" s="31">
        <v>-0.0220082998</v>
      </c>
      <c r="S155" s="31">
        <v>-0.0153927803</v>
      </c>
      <c r="T155" s="31">
        <v>-0.0128806829</v>
      </c>
      <c r="U155" s="31">
        <v>-0.003968358</v>
      </c>
      <c r="V155" s="31">
        <v>-0.0048925877</v>
      </c>
      <c r="W155" s="31">
        <v>-0.0029960871</v>
      </c>
      <c r="X155" s="31">
        <v>-0.0041999817</v>
      </c>
      <c r="Y155" s="31">
        <v>-0.0067658424</v>
      </c>
      <c r="Z155" s="35">
        <v>-0.0086499453</v>
      </c>
    </row>
    <row r="156" spans="1:26" s="1" customFormat="1" ht="12.75">
      <c r="A156" s="8">
        <v>21225</v>
      </c>
      <c r="B156" s="54" t="s">
        <v>126</v>
      </c>
      <c r="C156" s="59">
        <v>-0.0282894373</v>
      </c>
      <c r="D156" s="31">
        <v>-0.0504831076</v>
      </c>
      <c r="E156" s="31">
        <v>-0.0592839718</v>
      </c>
      <c r="F156" s="31">
        <v>-0.0550026894</v>
      </c>
      <c r="G156" s="31">
        <v>-0.0455340147</v>
      </c>
      <c r="H156" s="31">
        <v>-0.0465394258</v>
      </c>
      <c r="I156" s="31">
        <v>-0.0575574636</v>
      </c>
      <c r="J156" s="31">
        <v>-0.0698096752</v>
      </c>
      <c r="K156" s="31">
        <v>-0.0733052492</v>
      </c>
      <c r="L156" s="31">
        <v>-0.0769087076</v>
      </c>
      <c r="M156" s="31">
        <v>-0.0959221125</v>
      </c>
      <c r="N156" s="31">
        <v>-0.0844933987</v>
      </c>
      <c r="O156" s="31">
        <v>-0.0936037302</v>
      </c>
      <c r="P156" s="31">
        <v>-0.0816726685</v>
      </c>
      <c r="Q156" s="31">
        <v>-0.0766656399</v>
      </c>
      <c r="R156" s="31">
        <v>-0.0789605379</v>
      </c>
      <c r="S156" s="31">
        <v>-0.0721080303</v>
      </c>
      <c r="T156" s="31">
        <v>-0.0803354979</v>
      </c>
      <c r="U156" s="31">
        <v>-0.0472283363</v>
      </c>
      <c r="V156" s="31">
        <v>-0.0442599058</v>
      </c>
      <c r="W156" s="31">
        <v>-0.0396889448</v>
      </c>
      <c r="X156" s="31">
        <v>-0.0345488787</v>
      </c>
      <c r="Y156" s="31">
        <v>-0.0371341705</v>
      </c>
      <c r="Z156" s="35">
        <v>-0.0450546741</v>
      </c>
    </row>
    <row r="157" spans="1:26" s="1" customFormat="1" ht="12.75">
      <c r="A157" s="8">
        <v>21230</v>
      </c>
      <c r="B157" s="54" t="s">
        <v>127</v>
      </c>
      <c r="C157" s="59">
        <v>0.0047194362</v>
      </c>
      <c r="D157" s="31">
        <v>0.0051148534</v>
      </c>
      <c r="E157" s="31">
        <v>0.0043813586</v>
      </c>
      <c r="F157" s="31">
        <v>0.0030782223</v>
      </c>
      <c r="G157" s="31">
        <v>0.0008359551</v>
      </c>
      <c r="H157" s="31">
        <v>0.0026828051</v>
      </c>
      <c r="I157" s="31">
        <v>0.0058936477</v>
      </c>
      <c r="J157" s="31">
        <v>0.0051968694</v>
      </c>
      <c r="K157" s="31">
        <v>0.0060915351</v>
      </c>
      <c r="L157" s="31">
        <v>0.0045130253</v>
      </c>
      <c r="M157" s="31">
        <v>0.0030340552</v>
      </c>
      <c r="N157" s="31">
        <v>-0.0058041811</v>
      </c>
      <c r="O157" s="31">
        <v>-0.0089058876</v>
      </c>
      <c r="P157" s="31">
        <v>-0.0095607042</v>
      </c>
      <c r="Q157" s="31">
        <v>-0.0053560734</v>
      </c>
      <c r="R157" s="31">
        <v>-0.0068593025</v>
      </c>
      <c r="S157" s="31">
        <v>0.0006707907</v>
      </c>
      <c r="T157" s="31">
        <v>0.0066937208</v>
      </c>
      <c r="U157" s="31">
        <v>0.0109555721</v>
      </c>
      <c r="V157" s="31">
        <v>0.0080766082</v>
      </c>
      <c r="W157" s="31">
        <v>0.0096369386</v>
      </c>
      <c r="X157" s="31">
        <v>0.0067680478</v>
      </c>
      <c r="Y157" s="31">
        <v>0.0045794845</v>
      </c>
      <c r="Z157" s="35">
        <v>0.0027835965</v>
      </c>
    </row>
    <row r="158" spans="1:26" s="1" customFormat="1" ht="12.75">
      <c r="A158" s="8">
        <v>21240</v>
      </c>
      <c r="B158" s="54" t="s">
        <v>128</v>
      </c>
      <c r="C158" s="59">
        <v>-0.025007844</v>
      </c>
      <c r="D158" s="31">
        <v>-0.0300089121</v>
      </c>
      <c r="E158" s="31">
        <v>-0.0319899321</v>
      </c>
      <c r="F158" s="31">
        <v>-0.0312421322</v>
      </c>
      <c r="G158" s="31">
        <v>-0.0318082571</v>
      </c>
      <c r="H158" s="31">
        <v>-0.0288095474</v>
      </c>
      <c r="I158" s="31">
        <v>-0.028870225</v>
      </c>
      <c r="J158" s="31">
        <v>-0.0336059332</v>
      </c>
      <c r="K158" s="31">
        <v>-0.0452010632</v>
      </c>
      <c r="L158" s="31">
        <v>-0.0476996899</v>
      </c>
      <c r="M158" s="31">
        <v>-0.0548561811</v>
      </c>
      <c r="N158" s="31">
        <v>-0.0541508198</v>
      </c>
      <c r="O158" s="31">
        <v>-0.0592011213</v>
      </c>
      <c r="P158" s="31">
        <v>-0.0589945316</v>
      </c>
      <c r="Q158" s="31">
        <v>-0.0521352291</v>
      </c>
      <c r="R158" s="31">
        <v>-0.0540474653</v>
      </c>
      <c r="S158" s="31">
        <v>-0.0470311642</v>
      </c>
      <c r="T158" s="31">
        <v>-0.048242569</v>
      </c>
      <c r="U158" s="31">
        <v>-0.030890584</v>
      </c>
      <c r="V158" s="31">
        <v>-0.0297304392</v>
      </c>
      <c r="W158" s="31">
        <v>-0.0273313522</v>
      </c>
      <c r="X158" s="31">
        <v>-0.0272186995</v>
      </c>
      <c r="Y158" s="31">
        <v>-0.0305287838</v>
      </c>
      <c r="Z158" s="35">
        <v>-0.0327991247</v>
      </c>
    </row>
    <row r="159" spans="1:26" s="1" customFormat="1" ht="13.5" thickBot="1">
      <c r="A159" s="40">
        <v>21245</v>
      </c>
      <c r="B159" s="56" t="s">
        <v>428</v>
      </c>
      <c r="C159" s="61">
        <v>-0.0179764032</v>
      </c>
      <c r="D159" s="41">
        <v>-0.0161706209</v>
      </c>
      <c r="E159" s="41">
        <v>-0.0179997683</v>
      </c>
      <c r="F159" s="41">
        <v>-0.0180120468</v>
      </c>
      <c r="G159" s="41">
        <v>-0.0219261646</v>
      </c>
      <c r="H159" s="41">
        <v>-0.0163018703</v>
      </c>
      <c r="I159" s="41">
        <v>-0.013564229</v>
      </c>
      <c r="J159" s="41">
        <v>-0.0156707764</v>
      </c>
      <c r="K159" s="41">
        <v>-0.020924449</v>
      </c>
      <c r="L159" s="41">
        <v>-0.018487215</v>
      </c>
      <c r="M159" s="41">
        <v>-0.0234330893</v>
      </c>
      <c r="N159" s="41">
        <v>-0.0320522785</v>
      </c>
      <c r="O159" s="41">
        <v>-0.0365344286</v>
      </c>
      <c r="P159" s="41">
        <v>-0.0397735834</v>
      </c>
      <c r="Q159" s="41">
        <v>-0.0338456631</v>
      </c>
      <c r="R159" s="41">
        <v>-0.0354202986</v>
      </c>
      <c r="S159" s="41">
        <v>-0.0246016979</v>
      </c>
      <c r="T159" s="41">
        <v>-0.0173251629</v>
      </c>
      <c r="U159" s="41">
        <v>-0.0119597912</v>
      </c>
      <c r="V159" s="41">
        <v>-0.0142153502</v>
      </c>
      <c r="W159" s="41">
        <v>-0.0125778913</v>
      </c>
      <c r="X159" s="41">
        <v>-0.0148302317</v>
      </c>
      <c r="Y159" s="41">
        <v>-0.0178455114</v>
      </c>
      <c r="Z159" s="42">
        <v>-0.0204527378</v>
      </c>
    </row>
    <row r="160" spans="1:26" s="1" customFormat="1" ht="13.5" thickTop="1">
      <c r="A160" s="6">
        <v>21250</v>
      </c>
      <c r="B160" s="53" t="s">
        <v>429</v>
      </c>
      <c r="C160" s="58">
        <v>-0.0178462267</v>
      </c>
      <c r="D160" s="33">
        <v>-0.0159759521</v>
      </c>
      <c r="E160" s="33">
        <v>-0.0180654526</v>
      </c>
      <c r="F160" s="33">
        <v>-0.0180886984</v>
      </c>
      <c r="G160" s="33">
        <v>-0.0219572783</v>
      </c>
      <c r="H160" s="33">
        <v>-0.0163513422</v>
      </c>
      <c r="I160" s="33">
        <v>-0.013641119</v>
      </c>
      <c r="J160" s="33">
        <v>-0.0157499313</v>
      </c>
      <c r="K160" s="33">
        <v>-0.0210076571</v>
      </c>
      <c r="L160" s="33">
        <v>-0.0185132027</v>
      </c>
      <c r="M160" s="33">
        <v>-0.0234012604</v>
      </c>
      <c r="N160" s="33">
        <v>-0.0320057869</v>
      </c>
      <c r="O160" s="33">
        <v>-0.0366010666</v>
      </c>
      <c r="P160" s="33">
        <v>-0.0398595333</v>
      </c>
      <c r="Q160" s="33">
        <v>-0.0339295864</v>
      </c>
      <c r="R160" s="33">
        <v>-0.0354895592</v>
      </c>
      <c r="S160" s="33">
        <v>-0.0246895552</v>
      </c>
      <c r="T160" s="33">
        <v>-0.017414093</v>
      </c>
      <c r="U160" s="33">
        <v>-0.0120439529</v>
      </c>
      <c r="V160" s="33">
        <v>-0.0142892599</v>
      </c>
      <c r="W160" s="33">
        <v>-0.012658596</v>
      </c>
      <c r="X160" s="33">
        <v>-0.0149023533</v>
      </c>
      <c r="Y160" s="33">
        <v>-0.0178240538</v>
      </c>
      <c r="Z160" s="34">
        <v>-0.0204364061</v>
      </c>
    </row>
    <row r="161" spans="1:26" s="1" customFormat="1" ht="12.75">
      <c r="A161" s="8">
        <v>22000</v>
      </c>
      <c r="B161" s="54" t="s">
        <v>129</v>
      </c>
      <c r="C161" s="59">
        <v>-0.0483922958</v>
      </c>
      <c r="D161" s="31">
        <v>-0.0787802935</v>
      </c>
      <c r="E161" s="31">
        <v>-0.1003973484</v>
      </c>
      <c r="F161" s="31">
        <v>-0.0873509645</v>
      </c>
      <c r="G161" s="31">
        <v>-0.0731163025</v>
      </c>
      <c r="H161" s="31">
        <v>-0.0690455437</v>
      </c>
      <c r="I161" s="31">
        <v>-0.0817997456</v>
      </c>
      <c r="J161" s="31">
        <v>-0.1050616503</v>
      </c>
      <c r="K161" s="31">
        <v>-0.1284098625</v>
      </c>
      <c r="L161" s="31">
        <v>-0.1348971128</v>
      </c>
      <c r="M161" s="31">
        <v>-0.1494328976</v>
      </c>
      <c r="N161" s="31">
        <v>-0.1415424347</v>
      </c>
      <c r="O161" s="31">
        <v>-0.1561179161</v>
      </c>
      <c r="P161" s="31">
        <v>-0.1282428503</v>
      </c>
      <c r="Q161" s="31">
        <v>-0.1238620281</v>
      </c>
      <c r="R161" s="31">
        <v>-0.1286377907</v>
      </c>
      <c r="S161" s="31">
        <v>-0.1219391823</v>
      </c>
      <c r="T161" s="31">
        <v>-0.139633894</v>
      </c>
      <c r="U161" s="31">
        <v>-0.0815953016</v>
      </c>
      <c r="V161" s="31">
        <v>-0.0680476427</v>
      </c>
      <c r="W161" s="31">
        <v>-0.0535829067</v>
      </c>
      <c r="X161" s="31">
        <v>-0.0418660641</v>
      </c>
      <c r="Y161" s="31">
        <v>-0.0515236855</v>
      </c>
      <c r="Z161" s="35">
        <v>-0.0717878342</v>
      </c>
    </row>
    <row r="162" spans="1:26" s="1" customFormat="1" ht="12.75">
      <c r="A162" s="8">
        <v>22010</v>
      </c>
      <c r="B162" s="54" t="s">
        <v>130</v>
      </c>
      <c r="C162" s="59">
        <v>-0.0080159903</v>
      </c>
      <c r="D162" s="31">
        <v>-0.0079305172</v>
      </c>
      <c r="E162" s="31">
        <v>-0.0080710649</v>
      </c>
      <c r="F162" s="31">
        <v>-0.0081526041</v>
      </c>
      <c r="G162" s="31">
        <v>-0.0074462891</v>
      </c>
      <c r="H162" s="31">
        <v>-0.0069380999</v>
      </c>
      <c r="I162" s="31">
        <v>-0.0075435638</v>
      </c>
      <c r="J162" s="31">
        <v>-0.0087801218</v>
      </c>
      <c r="K162" s="31">
        <v>-0.0104880333</v>
      </c>
      <c r="L162" s="31">
        <v>-0.0131191015</v>
      </c>
      <c r="M162" s="31">
        <v>-0.0133076906</v>
      </c>
      <c r="N162" s="31">
        <v>-0.0131583214</v>
      </c>
      <c r="O162" s="31">
        <v>-0.0137140751</v>
      </c>
      <c r="P162" s="31">
        <v>-0.0126873255</v>
      </c>
      <c r="Q162" s="31">
        <v>-0.0107043982</v>
      </c>
      <c r="R162" s="31">
        <v>-0.0119050741</v>
      </c>
      <c r="S162" s="31">
        <v>-0.0117045641</v>
      </c>
      <c r="T162" s="31">
        <v>-0.0126940012</v>
      </c>
      <c r="U162" s="31">
        <v>-0.0119372606</v>
      </c>
      <c r="V162" s="31">
        <v>-0.0125163794</v>
      </c>
      <c r="W162" s="31">
        <v>-0.0126401186</v>
      </c>
      <c r="X162" s="31">
        <v>-0.012382865</v>
      </c>
      <c r="Y162" s="31">
        <v>-0.0115123987</v>
      </c>
      <c r="Z162" s="35">
        <v>-0.0093400478</v>
      </c>
    </row>
    <row r="163" spans="1:26" s="1" customFormat="1" ht="12.75">
      <c r="A163" s="8">
        <v>22015</v>
      </c>
      <c r="B163" s="54" t="s">
        <v>131</v>
      </c>
      <c r="C163" s="59">
        <v>-0.0443923473</v>
      </c>
      <c r="D163" s="31">
        <v>-0.0719823837</v>
      </c>
      <c r="E163" s="31">
        <v>-0.0904222727</v>
      </c>
      <c r="F163" s="31">
        <v>-0.0789480209</v>
      </c>
      <c r="G163" s="31">
        <v>-0.0662757158</v>
      </c>
      <c r="H163" s="31">
        <v>-0.0635056496</v>
      </c>
      <c r="I163" s="31">
        <v>-0.0755239725</v>
      </c>
      <c r="J163" s="31">
        <v>-0.0963951349</v>
      </c>
      <c r="K163" s="31">
        <v>-0.1164748669</v>
      </c>
      <c r="L163" s="31">
        <v>-0.1229294538</v>
      </c>
      <c r="M163" s="31">
        <v>-0.1369333267</v>
      </c>
      <c r="N163" s="31">
        <v>-0.128498435</v>
      </c>
      <c r="O163" s="31">
        <v>-0.1421195269</v>
      </c>
      <c r="P163" s="31">
        <v>-0.1175564528</v>
      </c>
      <c r="Q163" s="31">
        <v>-0.1131185293</v>
      </c>
      <c r="R163" s="31">
        <v>-0.1174482107</v>
      </c>
      <c r="S163" s="31">
        <v>-0.1109988689</v>
      </c>
      <c r="T163" s="31">
        <v>-0.1267408133</v>
      </c>
      <c r="U163" s="31">
        <v>-0.0747929811</v>
      </c>
      <c r="V163" s="31">
        <v>-0.0632964373</v>
      </c>
      <c r="W163" s="31">
        <v>-0.0511085987</v>
      </c>
      <c r="X163" s="31">
        <v>-0.040985465</v>
      </c>
      <c r="Y163" s="31">
        <v>-0.0492503643</v>
      </c>
      <c r="Z163" s="35">
        <v>-0.0673203468</v>
      </c>
    </row>
    <row r="164" spans="1:26" s="1" customFormat="1" ht="12.75">
      <c r="A164" s="8">
        <v>22020</v>
      </c>
      <c r="B164" s="54" t="s">
        <v>132</v>
      </c>
      <c r="C164" s="59">
        <v>-0.0443159342</v>
      </c>
      <c r="D164" s="31">
        <v>-0.0692933798</v>
      </c>
      <c r="E164" s="31">
        <v>-0.0850371122</v>
      </c>
      <c r="F164" s="31">
        <v>-0.0737885237</v>
      </c>
      <c r="G164" s="31">
        <v>-0.0622627735</v>
      </c>
      <c r="H164" s="31">
        <v>-0.0604987144</v>
      </c>
      <c r="I164" s="31">
        <v>-0.0722733736</v>
      </c>
      <c r="J164" s="31">
        <v>-0.0915542841</v>
      </c>
      <c r="K164" s="31">
        <v>-0.110875845</v>
      </c>
      <c r="L164" s="31">
        <v>-0.1173137426</v>
      </c>
      <c r="M164" s="31">
        <v>-0.1325163841</v>
      </c>
      <c r="N164" s="31">
        <v>-0.1236093044</v>
      </c>
      <c r="O164" s="31">
        <v>-0.1361409426</v>
      </c>
      <c r="P164" s="31">
        <v>-0.114315033</v>
      </c>
      <c r="Q164" s="31">
        <v>-0.1100445986</v>
      </c>
      <c r="R164" s="31">
        <v>-0.113394022</v>
      </c>
      <c r="S164" s="31">
        <v>-0.106687665</v>
      </c>
      <c r="T164" s="31">
        <v>-0.1211138964</v>
      </c>
      <c r="U164" s="31">
        <v>-0.0739920139</v>
      </c>
      <c r="V164" s="31">
        <v>-0.0631752014</v>
      </c>
      <c r="W164" s="31">
        <v>-0.0525649786</v>
      </c>
      <c r="X164" s="31">
        <v>-0.0436985493</v>
      </c>
      <c r="Y164" s="31">
        <v>-0.0509191751</v>
      </c>
      <c r="Z164" s="35">
        <v>-0.0659899712</v>
      </c>
    </row>
    <row r="165" spans="1:26" s="1" customFormat="1" ht="12.75">
      <c r="A165" s="39">
        <v>22025</v>
      </c>
      <c r="B165" s="55" t="s">
        <v>133</v>
      </c>
      <c r="C165" s="60">
        <v>-0.0558086634</v>
      </c>
      <c r="D165" s="37">
        <v>-0.0978860855</v>
      </c>
      <c r="E165" s="37">
        <v>-0.1328200102</v>
      </c>
      <c r="F165" s="37">
        <v>-0.1133053303</v>
      </c>
      <c r="G165" s="37">
        <v>-0.0928157568</v>
      </c>
      <c r="H165" s="37">
        <v>-0.0872914791</v>
      </c>
      <c r="I165" s="37">
        <v>-0.099796176</v>
      </c>
      <c r="J165" s="37">
        <v>-0.1312297583</v>
      </c>
      <c r="K165" s="37">
        <v>-0.1638431549</v>
      </c>
      <c r="L165" s="37">
        <v>-0.1702212095</v>
      </c>
      <c r="M165" s="37">
        <v>-0.1827151775</v>
      </c>
      <c r="N165" s="37">
        <v>-0.1739237309</v>
      </c>
      <c r="O165" s="37">
        <v>-0.1962028742</v>
      </c>
      <c r="P165" s="37">
        <v>-0.1540751457</v>
      </c>
      <c r="Q165" s="37">
        <v>-0.152862072</v>
      </c>
      <c r="R165" s="37">
        <v>-0.1565821171</v>
      </c>
      <c r="S165" s="37">
        <v>-0.1484446526</v>
      </c>
      <c r="T165" s="37">
        <v>-0.1746519804</v>
      </c>
      <c r="U165" s="37">
        <v>-0.0854891539</v>
      </c>
      <c r="V165" s="37">
        <v>-0.0655926466</v>
      </c>
      <c r="W165" s="37">
        <v>-0.0448980331</v>
      </c>
      <c r="X165" s="37">
        <v>-0.0272243023</v>
      </c>
      <c r="Y165" s="37">
        <v>-0.0417742729</v>
      </c>
      <c r="Z165" s="38">
        <v>-0.069773674</v>
      </c>
    </row>
    <row r="166" spans="1:26" s="1" customFormat="1" ht="12.75">
      <c r="A166" s="8">
        <v>22030</v>
      </c>
      <c r="B166" s="54" t="s">
        <v>134</v>
      </c>
      <c r="C166" s="59">
        <v>-0.0443515778</v>
      </c>
      <c r="D166" s="31">
        <v>-0.0684546232</v>
      </c>
      <c r="E166" s="31">
        <v>-0.0835188627</v>
      </c>
      <c r="F166" s="31">
        <v>-0.0724087954</v>
      </c>
      <c r="G166" s="31">
        <v>-0.0609151125</v>
      </c>
      <c r="H166" s="31">
        <v>-0.0596644878</v>
      </c>
      <c r="I166" s="31">
        <v>-0.0716145039</v>
      </c>
      <c r="J166" s="31">
        <v>-0.0905066729</v>
      </c>
      <c r="K166" s="31">
        <v>-0.1090869904</v>
      </c>
      <c r="L166" s="31">
        <v>-0.1154592037</v>
      </c>
      <c r="M166" s="31">
        <v>-0.130384326</v>
      </c>
      <c r="N166" s="31">
        <v>-0.121586442</v>
      </c>
      <c r="O166" s="31">
        <v>-0.1336673498</v>
      </c>
      <c r="P166" s="31">
        <v>-0.112549305</v>
      </c>
      <c r="Q166" s="31">
        <v>-0.1082180738</v>
      </c>
      <c r="R166" s="31">
        <v>-0.1114383936</v>
      </c>
      <c r="S166" s="31">
        <v>-0.1049778461</v>
      </c>
      <c r="T166" s="31">
        <v>-0.1189552546</v>
      </c>
      <c r="U166" s="31">
        <v>-0.0733089447</v>
      </c>
      <c r="V166" s="31">
        <v>-0.0629686117</v>
      </c>
      <c r="W166" s="31">
        <v>-0.0529792309</v>
      </c>
      <c r="X166" s="31">
        <v>-0.0444165468</v>
      </c>
      <c r="Y166" s="31">
        <v>-0.0514450073</v>
      </c>
      <c r="Z166" s="35">
        <v>-0.0657895803</v>
      </c>
    </row>
    <row r="167" spans="1:26" s="1" customFormat="1" ht="12.75">
      <c r="A167" s="8">
        <v>22040</v>
      </c>
      <c r="B167" s="54" t="s">
        <v>135</v>
      </c>
      <c r="C167" s="59">
        <v>-0.0449804068</v>
      </c>
      <c r="D167" s="31">
        <v>-0.0700858831</v>
      </c>
      <c r="E167" s="31">
        <v>-0.0859318972</v>
      </c>
      <c r="F167" s="31">
        <v>-0.0746072531</v>
      </c>
      <c r="G167" s="31">
        <v>-0.0630185604</v>
      </c>
      <c r="H167" s="31">
        <v>-0.0612090826</v>
      </c>
      <c r="I167" s="31">
        <v>-0.0730370283</v>
      </c>
      <c r="J167" s="31">
        <v>-0.0924339294</v>
      </c>
      <c r="K167" s="31">
        <v>-0.111858964</v>
      </c>
      <c r="L167" s="31">
        <v>-0.1188716888</v>
      </c>
      <c r="M167" s="31">
        <v>-0.1342483759</v>
      </c>
      <c r="N167" s="31">
        <v>-0.1253253222</v>
      </c>
      <c r="O167" s="31">
        <v>-0.1379184723</v>
      </c>
      <c r="P167" s="31">
        <v>-0.1158257723</v>
      </c>
      <c r="Q167" s="31">
        <v>-0.1115882397</v>
      </c>
      <c r="R167" s="31">
        <v>-0.1148953438</v>
      </c>
      <c r="S167" s="31">
        <v>-0.1081116199</v>
      </c>
      <c r="T167" s="31">
        <v>-0.1226832867</v>
      </c>
      <c r="U167" s="31">
        <v>-0.0753403902</v>
      </c>
      <c r="V167" s="31">
        <v>-0.064229846</v>
      </c>
      <c r="W167" s="31">
        <v>-0.0535290241</v>
      </c>
      <c r="X167" s="31">
        <v>-0.0445947647</v>
      </c>
      <c r="Y167" s="31">
        <v>-0.0517846346</v>
      </c>
      <c r="Z167" s="35">
        <v>-0.0671377182</v>
      </c>
    </row>
    <row r="168" spans="1:26" s="1" customFormat="1" ht="12.75">
      <c r="A168" s="8">
        <v>22042</v>
      </c>
      <c r="B168" s="54" t="s">
        <v>430</v>
      </c>
      <c r="C168" s="59">
        <v>-0.0429282188</v>
      </c>
      <c r="D168" s="31">
        <v>-0.0634955168</v>
      </c>
      <c r="E168" s="31">
        <v>-0.0755167007</v>
      </c>
      <c r="F168" s="31">
        <v>-0.0648218393</v>
      </c>
      <c r="G168" s="31">
        <v>-0.0535942316</v>
      </c>
      <c r="H168" s="31">
        <v>-0.0542894602</v>
      </c>
      <c r="I168" s="31">
        <v>-0.0673241615</v>
      </c>
      <c r="J168" s="31">
        <v>-0.084508419</v>
      </c>
      <c r="K168" s="31">
        <v>-0.1001746655</v>
      </c>
      <c r="L168" s="31">
        <v>-0.1065547466</v>
      </c>
      <c r="M168" s="31">
        <v>-0.1203410625</v>
      </c>
      <c r="N168" s="31">
        <v>-0.112134099</v>
      </c>
      <c r="O168" s="31">
        <v>-0.1224992275</v>
      </c>
      <c r="P168" s="31">
        <v>-0.1042208672</v>
      </c>
      <c r="Q168" s="31">
        <v>-0.0997886658</v>
      </c>
      <c r="R168" s="31">
        <v>-0.1024001837</v>
      </c>
      <c r="S168" s="31">
        <v>-0.096711278</v>
      </c>
      <c r="T168" s="31">
        <v>-0.1090608835</v>
      </c>
      <c r="U168" s="31">
        <v>-0.0694359541</v>
      </c>
      <c r="V168" s="31">
        <v>-0.0609562397</v>
      </c>
      <c r="W168" s="31">
        <v>-0.0530252457</v>
      </c>
      <c r="X168" s="31">
        <v>-0.0459477901</v>
      </c>
      <c r="Y168" s="31">
        <v>-0.0520552397</v>
      </c>
      <c r="Z168" s="35">
        <v>-0.0637376308</v>
      </c>
    </row>
    <row r="169" spans="1:26" s="1" customFormat="1" ht="12.75">
      <c r="A169" s="8">
        <v>22045</v>
      </c>
      <c r="B169" s="54" t="s">
        <v>136</v>
      </c>
      <c r="C169" s="59">
        <v>-0.0106245279</v>
      </c>
      <c r="D169" s="31">
        <v>-0.0128867626</v>
      </c>
      <c r="E169" s="31">
        <v>-0.0141943693</v>
      </c>
      <c r="F169" s="31">
        <v>-0.0124461651</v>
      </c>
      <c r="G169" s="31">
        <v>-0.0100910664</v>
      </c>
      <c r="H169" s="31">
        <v>-0.0094866753</v>
      </c>
      <c r="I169" s="31">
        <v>-0.0119704008</v>
      </c>
      <c r="J169" s="31">
        <v>-0.0159240961</v>
      </c>
      <c r="K169" s="31">
        <v>-0.020111084</v>
      </c>
      <c r="L169" s="31">
        <v>-0.0241823196</v>
      </c>
      <c r="M169" s="31">
        <v>-0.0268491507</v>
      </c>
      <c r="N169" s="31">
        <v>-0.0252994299</v>
      </c>
      <c r="O169" s="31">
        <v>-0.0269171</v>
      </c>
      <c r="P169" s="31">
        <v>-0.0235158205</v>
      </c>
      <c r="Q169" s="31">
        <v>-0.020224452</v>
      </c>
      <c r="R169" s="31">
        <v>-0.0208328962</v>
      </c>
      <c r="S169" s="31">
        <v>-0.0201679468</v>
      </c>
      <c r="T169" s="31">
        <v>-0.0229299068</v>
      </c>
      <c r="U169" s="31">
        <v>-0.0170853138</v>
      </c>
      <c r="V169" s="31">
        <v>-0.0165412426</v>
      </c>
      <c r="W169" s="31">
        <v>-0.0159047842</v>
      </c>
      <c r="X169" s="31">
        <v>-0.0150122643</v>
      </c>
      <c r="Y169" s="31">
        <v>-0.0152362585</v>
      </c>
      <c r="Z169" s="35">
        <v>-0.0151823759</v>
      </c>
    </row>
    <row r="170" spans="1:26" s="1" customFormat="1" ht="12.75">
      <c r="A170" s="39">
        <v>22047</v>
      </c>
      <c r="B170" s="55" t="s">
        <v>431</v>
      </c>
      <c r="C170" s="60">
        <v>-0.0456649065</v>
      </c>
      <c r="D170" s="37">
        <v>-0.075330615</v>
      </c>
      <c r="E170" s="37">
        <v>-0.0964024067</v>
      </c>
      <c r="F170" s="37">
        <v>-0.0839277506</v>
      </c>
      <c r="G170" s="37">
        <v>-0.0701282024</v>
      </c>
      <c r="H170" s="37">
        <v>-0.066213727</v>
      </c>
      <c r="I170" s="37">
        <v>-0.0786452293</v>
      </c>
      <c r="J170" s="37">
        <v>-0.1013387442</v>
      </c>
      <c r="K170" s="37">
        <v>-0.1234887838</v>
      </c>
      <c r="L170" s="37">
        <v>-0.1294528246</v>
      </c>
      <c r="M170" s="37">
        <v>-0.1431046724</v>
      </c>
      <c r="N170" s="37">
        <v>-0.1354134083</v>
      </c>
      <c r="O170" s="37">
        <v>-0.1496118307</v>
      </c>
      <c r="P170" s="37">
        <v>-0.123034358</v>
      </c>
      <c r="Q170" s="37">
        <v>-0.118494153</v>
      </c>
      <c r="R170" s="37">
        <v>-0.1235001087</v>
      </c>
      <c r="S170" s="37">
        <v>-0.117005825</v>
      </c>
      <c r="T170" s="37">
        <v>-0.1340961456</v>
      </c>
      <c r="U170" s="37">
        <v>-0.0775550604</v>
      </c>
      <c r="V170" s="37">
        <v>-0.0645519495</v>
      </c>
      <c r="W170" s="37">
        <v>-0.0504647493</v>
      </c>
      <c r="X170" s="37">
        <v>-0.0392957926</v>
      </c>
      <c r="Y170" s="37">
        <v>-0.0485144854</v>
      </c>
      <c r="Z170" s="38">
        <v>-0.0684973001</v>
      </c>
    </row>
    <row r="171" spans="1:26" s="1" customFormat="1" ht="12.75">
      <c r="A171" s="8">
        <v>22050</v>
      </c>
      <c r="B171" s="54" t="s">
        <v>137</v>
      </c>
      <c r="C171" s="59">
        <v>-0.0288357735</v>
      </c>
      <c r="D171" s="31">
        <v>-0.0576729774</v>
      </c>
      <c r="E171" s="31">
        <v>-0.0795294046</v>
      </c>
      <c r="F171" s="31">
        <v>-0.0692921877</v>
      </c>
      <c r="G171" s="31">
        <v>-0.0565167665</v>
      </c>
      <c r="H171" s="31">
        <v>-0.0576723814</v>
      </c>
      <c r="I171" s="31">
        <v>-0.0675994158</v>
      </c>
      <c r="J171" s="31">
        <v>-0.0916339159</v>
      </c>
      <c r="K171" s="31">
        <v>-0.114040494</v>
      </c>
      <c r="L171" s="31">
        <v>-0.1265739202</v>
      </c>
      <c r="M171" s="31">
        <v>-0.1430350542</v>
      </c>
      <c r="N171" s="31">
        <v>-0.1357183456</v>
      </c>
      <c r="O171" s="31">
        <v>-0.1524679661</v>
      </c>
      <c r="P171" s="31">
        <v>-0.1278084517</v>
      </c>
      <c r="Q171" s="31">
        <v>-0.1222800016</v>
      </c>
      <c r="R171" s="31">
        <v>-0.1280158758</v>
      </c>
      <c r="S171" s="31">
        <v>-0.1229767799</v>
      </c>
      <c r="T171" s="31">
        <v>-0.139710784</v>
      </c>
      <c r="U171" s="31">
        <v>-0.0795488358</v>
      </c>
      <c r="V171" s="31">
        <v>-0.0669521093</v>
      </c>
      <c r="W171" s="31">
        <v>-0.0553689003</v>
      </c>
      <c r="X171" s="31">
        <v>-0.0474436283</v>
      </c>
      <c r="Y171" s="31">
        <v>-0.0574735403</v>
      </c>
      <c r="Z171" s="35">
        <v>-0.0715911388</v>
      </c>
    </row>
    <row r="172" spans="1:26" s="1" customFormat="1" ht="12.75">
      <c r="A172" s="8">
        <v>22055</v>
      </c>
      <c r="B172" s="54" t="s">
        <v>138</v>
      </c>
      <c r="C172" s="59">
        <v>-0.0448498726</v>
      </c>
      <c r="D172" s="31">
        <v>-0.0733138323</v>
      </c>
      <c r="E172" s="31">
        <v>-0.0928783417</v>
      </c>
      <c r="F172" s="31">
        <v>-0.080914259</v>
      </c>
      <c r="G172" s="31">
        <v>-0.0677559376</v>
      </c>
      <c r="H172" s="31">
        <v>-0.0645042658</v>
      </c>
      <c r="I172" s="31">
        <v>-0.0764909983</v>
      </c>
      <c r="J172" s="31">
        <v>-0.0981283188</v>
      </c>
      <c r="K172" s="31">
        <v>-0.1193094254</v>
      </c>
      <c r="L172" s="31">
        <v>-0.125757575</v>
      </c>
      <c r="M172" s="31">
        <v>-0.1394946575</v>
      </c>
      <c r="N172" s="31">
        <v>-0.1313804388</v>
      </c>
      <c r="O172" s="31">
        <v>-0.1453044415</v>
      </c>
      <c r="P172" s="31">
        <v>-0.1195919514</v>
      </c>
      <c r="Q172" s="31">
        <v>-0.1152131557</v>
      </c>
      <c r="R172" s="31">
        <v>-0.1197725534</v>
      </c>
      <c r="S172" s="31">
        <v>-0.1132671833</v>
      </c>
      <c r="T172" s="31">
        <v>-0.1297467947</v>
      </c>
      <c r="U172" s="31">
        <v>-0.0757312775</v>
      </c>
      <c r="V172" s="31">
        <v>-0.063496232</v>
      </c>
      <c r="W172" s="31">
        <v>-0.0504806042</v>
      </c>
      <c r="X172" s="31">
        <v>-0.039755702</v>
      </c>
      <c r="Y172" s="31">
        <v>-0.0484884977</v>
      </c>
      <c r="Z172" s="35">
        <v>-0.0678155422</v>
      </c>
    </row>
    <row r="173" spans="1:26" s="1" customFormat="1" ht="12.75">
      <c r="A173" s="8">
        <v>22060</v>
      </c>
      <c r="B173" s="54" t="s">
        <v>139</v>
      </c>
      <c r="C173" s="59">
        <v>-0.0393769741</v>
      </c>
      <c r="D173" s="31">
        <v>-0.0635963678</v>
      </c>
      <c r="E173" s="31">
        <v>-0.0771330595</v>
      </c>
      <c r="F173" s="31">
        <v>-0.0684412718</v>
      </c>
      <c r="G173" s="31">
        <v>-0.0579931736</v>
      </c>
      <c r="H173" s="31">
        <v>-0.0571225882</v>
      </c>
      <c r="I173" s="31">
        <v>-0.0684870481</v>
      </c>
      <c r="J173" s="31">
        <v>-0.0856066942</v>
      </c>
      <c r="K173" s="31">
        <v>-0.0994384289</v>
      </c>
      <c r="L173" s="31">
        <v>-0.1053658724</v>
      </c>
      <c r="M173" s="31">
        <v>-0.1207901239</v>
      </c>
      <c r="N173" s="31">
        <v>-0.1112169027</v>
      </c>
      <c r="O173" s="31">
        <v>-0.1228843927</v>
      </c>
      <c r="P173" s="31">
        <v>-0.1043223143</v>
      </c>
      <c r="Q173" s="31">
        <v>-0.0997453928</v>
      </c>
      <c r="R173" s="31">
        <v>-0.1033531427</v>
      </c>
      <c r="S173" s="31">
        <v>-0.0969315767</v>
      </c>
      <c r="T173" s="31">
        <v>-0.1091417074</v>
      </c>
      <c r="U173" s="31">
        <v>-0.0660635233</v>
      </c>
      <c r="V173" s="31">
        <v>-0.0584288836</v>
      </c>
      <c r="W173" s="31">
        <v>-0.0499494076</v>
      </c>
      <c r="X173" s="31">
        <v>-0.0426661968</v>
      </c>
      <c r="Y173" s="31">
        <v>-0.0485600233</v>
      </c>
      <c r="Z173" s="35">
        <v>-0.0611345768</v>
      </c>
    </row>
    <row r="174" spans="1:26" s="1" customFormat="1" ht="12.75">
      <c r="A174" s="8">
        <v>22065</v>
      </c>
      <c r="B174" s="54" t="s">
        <v>140</v>
      </c>
      <c r="C174" s="59">
        <v>-0.0432889462</v>
      </c>
      <c r="D174" s="31">
        <v>-0.0707564354</v>
      </c>
      <c r="E174" s="31">
        <v>-0.0887519121</v>
      </c>
      <c r="F174" s="31">
        <v>-0.0765818357</v>
      </c>
      <c r="G174" s="31">
        <v>-0.0641534328</v>
      </c>
      <c r="H174" s="31">
        <v>-0.061534524</v>
      </c>
      <c r="I174" s="31">
        <v>-0.0733119249</v>
      </c>
      <c r="J174" s="31">
        <v>-0.0939297676</v>
      </c>
      <c r="K174" s="31">
        <v>-0.115018487</v>
      </c>
      <c r="L174" s="31">
        <v>-0.1211776733</v>
      </c>
      <c r="M174" s="31">
        <v>-0.1361117363</v>
      </c>
      <c r="N174" s="31">
        <v>-0.1270881891</v>
      </c>
      <c r="O174" s="31">
        <v>-0.1407084465</v>
      </c>
      <c r="P174" s="31">
        <v>-0.1166479588</v>
      </c>
      <c r="Q174" s="31">
        <v>-0.1124671698</v>
      </c>
      <c r="R174" s="31">
        <v>-0.1162961721</v>
      </c>
      <c r="S174" s="31">
        <v>-0.1095018387</v>
      </c>
      <c r="T174" s="31">
        <v>-0.125308156</v>
      </c>
      <c r="U174" s="31">
        <v>-0.0736188889</v>
      </c>
      <c r="V174" s="31">
        <v>-0.0618422031</v>
      </c>
      <c r="W174" s="31">
        <v>-0.0496577024</v>
      </c>
      <c r="X174" s="31">
        <v>-0.0396460295</v>
      </c>
      <c r="Y174" s="31">
        <v>-0.0483095646</v>
      </c>
      <c r="Z174" s="35">
        <v>-0.0652422905</v>
      </c>
    </row>
    <row r="175" spans="1:26" s="1" customFormat="1" ht="12.75">
      <c r="A175" s="39">
        <v>22070</v>
      </c>
      <c r="B175" s="55" t="s">
        <v>141</v>
      </c>
      <c r="C175" s="60">
        <v>-0.0440394878</v>
      </c>
      <c r="D175" s="37">
        <v>-0.0690588951</v>
      </c>
      <c r="E175" s="37">
        <v>-0.0848340988</v>
      </c>
      <c r="F175" s="37">
        <v>-0.0735994577</v>
      </c>
      <c r="G175" s="37">
        <v>-0.0620732307</v>
      </c>
      <c r="H175" s="37">
        <v>-0.0603009462</v>
      </c>
      <c r="I175" s="37">
        <v>-0.0720567703</v>
      </c>
      <c r="J175" s="37">
        <v>-0.0913163424</v>
      </c>
      <c r="K175" s="37">
        <v>-0.1105691195</v>
      </c>
      <c r="L175" s="37">
        <v>-0.1169458628</v>
      </c>
      <c r="M175" s="37">
        <v>-0.1320524216</v>
      </c>
      <c r="N175" s="37">
        <v>-0.1231558323</v>
      </c>
      <c r="O175" s="37">
        <v>-0.1356822252</v>
      </c>
      <c r="P175" s="37">
        <v>-0.1138714552</v>
      </c>
      <c r="Q175" s="37">
        <v>-0.1095871925</v>
      </c>
      <c r="R175" s="37">
        <v>-0.1129772663</v>
      </c>
      <c r="S175" s="37">
        <v>-0.1063197851</v>
      </c>
      <c r="T175" s="37">
        <v>-0.1207364798</v>
      </c>
      <c r="U175" s="37">
        <v>-0.0735341311</v>
      </c>
      <c r="V175" s="37">
        <v>-0.0627799034</v>
      </c>
      <c r="W175" s="37">
        <v>-0.0521529913</v>
      </c>
      <c r="X175" s="37">
        <v>-0.0432876348</v>
      </c>
      <c r="Y175" s="37">
        <v>-0.0505861044</v>
      </c>
      <c r="Z175" s="38">
        <v>-0.065636158</v>
      </c>
    </row>
    <row r="176" spans="1:26" s="1" customFormat="1" ht="12.75">
      <c r="A176" s="8">
        <v>22075</v>
      </c>
      <c r="B176" s="54" t="s">
        <v>142</v>
      </c>
      <c r="C176" s="59">
        <v>-0.0513778925</v>
      </c>
      <c r="D176" s="31">
        <v>-0.0900149345</v>
      </c>
      <c r="E176" s="31">
        <v>-0.1199783087</v>
      </c>
      <c r="F176" s="31">
        <v>-0.102606535</v>
      </c>
      <c r="G176" s="31">
        <v>-0.0842087269</v>
      </c>
      <c r="H176" s="31">
        <v>-0.0791321993</v>
      </c>
      <c r="I176" s="31">
        <v>-0.0915302038</v>
      </c>
      <c r="J176" s="31">
        <v>-0.1203351021</v>
      </c>
      <c r="K176" s="31">
        <v>-0.1497974396</v>
      </c>
      <c r="L176" s="31">
        <v>-0.1560020447</v>
      </c>
      <c r="M176" s="31">
        <v>-0.1691691875</v>
      </c>
      <c r="N176" s="31">
        <v>-0.1605222225</v>
      </c>
      <c r="O176" s="31">
        <v>-0.1802791357</v>
      </c>
      <c r="P176" s="31">
        <v>-0.1430608034</v>
      </c>
      <c r="Q176" s="31">
        <v>-0.1405034065</v>
      </c>
      <c r="R176" s="31">
        <v>-0.1449999809</v>
      </c>
      <c r="S176" s="31">
        <v>-0.1373791695</v>
      </c>
      <c r="T176" s="31">
        <v>-0.1610121727</v>
      </c>
      <c r="U176" s="31">
        <v>-0.0837122202</v>
      </c>
      <c r="V176" s="31">
        <v>-0.0656248331</v>
      </c>
      <c r="W176" s="31">
        <v>-0.0465940237</v>
      </c>
      <c r="X176" s="31">
        <v>-0.0305440426</v>
      </c>
      <c r="Y176" s="31">
        <v>-0.0438102484</v>
      </c>
      <c r="Z176" s="35">
        <v>-0.0695284605</v>
      </c>
    </row>
    <row r="177" spans="1:26" s="1" customFormat="1" ht="12.75">
      <c r="A177" s="8">
        <v>22080</v>
      </c>
      <c r="B177" s="54" t="s">
        <v>143</v>
      </c>
      <c r="C177" s="59">
        <v>-0.0336253643</v>
      </c>
      <c r="D177" s="31">
        <v>-0.0527912378</v>
      </c>
      <c r="E177" s="31">
        <v>-0.0635278225</v>
      </c>
      <c r="F177" s="31">
        <v>-0.0573641062</v>
      </c>
      <c r="G177" s="31">
        <v>-0.0472581387</v>
      </c>
      <c r="H177" s="31">
        <v>-0.0485879183</v>
      </c>
      <c r="I177" s="31">
        <v>-0.0601340532</v>
      </c>
      <c r="J177" s="31">
        <v>-0.0719444752</v>
      </c>
      <c r="K177" s="31">
        <v>-0.081463933</v>
      </c>
      <c r="L177" s="31">
        <v>-0.0862199068</v>
      </c>
      <c r="M177" s="31">
        <v>-0.1030102968</v>
      </c>
      <c r="N177" s="31">
        <v>-0.0928132534</v>
      </c>
      <c r="O177" s="31">
        <v>-0.1017377377</v>
      </c>
      <c r="P177" s="31">
        <v>-0.0880135298</v>
      </c>
      <c r="Q177" s="31">
        <v>-0.08329916</v>
      </c>
      <c r="R177" s="31">
        <v>-0.0854382515</v>
      </c>
      <c r="S177" s="31">
        <v>-0.0794372559</v>
      </c>
      <c r="T177" s="31">
        <v>-0.0888367891</v>
      </c>
      <c r="U177" s="31">
        <v>-0.0548225641</v>
      </c>
      <c r="V177" s="31">
        <v>-0.0500150919</v>
      </c>
      <c r="W177" s="31">
        <v>-0.0446479321</v>
      </c>
      <c r="X177" s="31">
        <v>-0.0376845598</v>
      </c>
      <c r="Y177" s="31">
        <v>-0.0430589914</v>
      </c>
      <c r="Z177" s="35">
        <v>-0.0515570641</v>
      </c>
    </row>
    <row r="178" spans="1:26" s="1" customFormat="1" ht="12.75">
      <c r="A178" s="8">
        <v>22085</v>
      </c>
      <c r="B178" s="54" t="s">
        <v>144</v>
      </c>
      <c r="C178" s="59">
        <v>-0.0469297171</v>
      </c>
      <c r="D178" s="31">
        <v>-0.0791596174</v>
      </c>
      <c r="E178" s="31">
        <v>-0.1026140451</v>
      </c>
      <c r="F178" s="31">
        <v>-0.0889847279</v>
      </c>
      <c r="G178" s="31">
        <v>-0.073987484</v>
      </c>
      <c r="H178" s="31">
        <v>-0.068844676</v>
      </c>
      <c r="I178" s="31">
        <v>-0.0822454691</v>
      </c>
      <c r="J178" s="31">
        <v>-0.1066691875</v>
      </c>
      <c r="K178" s="31">
        <v>-0.130439043</v>
      </c>
      <c r="L178" s="31">
        <v>-0.1359121799</v>
      </c>
      <c r="M178" s="31">
        <v>-0.1500781775</v>
      </c>
      <c r="N178" s="31">
        <v>-0.1429723501</v>
      </c>
      <c r="O178" s="31">
        <v>-0.1575857401</v>
      </c>
      <c r="P178" s="31">
        <v>-0.1287660599</v>
      </c>
      <c r="Q178" s="31">
        <v>-0.1241923571</v>
      </c>
      <c r="R178" s="31">
        <v>-0.1298898458</v>
      </c>
      <c r="S178" s="31">
        <v>-0.123470068</v>
      </c>
      <c r="T178" s="31">
        <v>-0.1418060064</v>
      </c>
      <c r="U178" s="31">
        <v>-0.0805723667</v>
      </c>
      <c r="V178" s="31">
        <v>-0.0661246777</v>
      </c>
      <c r="W178" s="31">
        <v>-0.0503907204</v>
      </c>
      <c r="X178" s="31">
        <v>-0.0382224321</v>
      </c>
      <c r="Y178" s="31">
        <v>-0.0483454466</v>
      </c>
      <c r="Z178" s="35">
        <v>-0.069675684</v>
      </c>
    </row>
    <row r="179" spans="1:26" s="1" customFormat="1" ht="12.75">
      <c r="A179" s="8">
        <v>22095</v>
      </c>
      <c r="B179" s="54" t="s">
        <v>145</v>
      </c>
      <c r="C179" s="59">
        <v>-0.0441230536</v>
      </c>
      <c r="D179" s="31">
        <v>-0.0686529875</v>
      </c>
      <c r="E179" s="31">
        <v>-0.0840291977</v>
      </c>
      <c r="F179" s="31">
        <v>-0.0728569031</v>
      </c>
      <c r="G179" s="31">
        <v>-0.0613645315</v>
      </c>
      <c r="H179" s="31">
        <v>-0.0598670244</v>
      </c>
      <c r="I179" s="31">
        <v>-0.0717273951</v>
      </c>
      <c r="J179" s="31">
        <v>-0.0908025503</v>
      </c>
      <c r="K179" s="31">
        <v>-0.109706521</v>
      </c>
      <c r="L179" s="31">
        <v>-0.116102457</v>
      </c>
      <c r="M179" s="31">
        <v>-0.1311119795</v>
      </c>
      <c r="N179" s="31">
        <v>-0.1222720146</v>
      </c>
      <c r="O179" s="31">
        <v>-0.1345676184</v>
      </c>
      <c r="P179" s="31">
        <v>-0.1131244898</v>
      </c>
      <c r="Q179" s="31">
        <v>-0.1088188887</v>
      </c>
      <c r="R179" s="31">
        <v>-0.1121020317</v>
      </c>
      <c r="S179" s="31">
        <v>-0.1055291891</v>
      </c>
      <c r="T179" s="31">
        <v>-0.1197222471</v>
      </c>
      <c r="U179" s="31">
        <v>-0.0733605623</v>
      </c>
      <c r="V179" s="31">
        <v>-0.0628361702</v>
      </c>
      <c r="W179" s="31">
        <v>-0.0525422096</v>
      </c>
      <c r="X179" s="31">
        <v>-0.043851018</v>
      </c>
      <c r="Y179" s="31">
        <v>-0.0509757996</v>
      </c>
      <c r="Z179" s="35">
        <v>-0.0656552315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-0.0382461548</v>
      </c>
      <c r="D181" s="31">
        <v>-0.0621159077</v>
      </c>
      <c r="E181" s="31">
        <v>-0.0760098696</v>
      </c>
      <c r="F181" s="31">
        <v>-0.0657684803</v>
      </c>
      <c r="G181" s="31">
        <v>-0.0546941757</v>
      </c>
      <c r="H181" s="31">
        <v>-0.0562366247</v>
      </c>
      <c r="I181" s="31">
        <v>-0.0682029724</v>
      </c>
      <c r="J181" s="31">
        <v>-0.0869054794</v>
      </c>
      <c r="K181" s="31">
        <v>-0.1050047874</v>
      </c>
      <c r="L181" s="31">
        <v>-0.1145964861</v>
      </c>
      <c r="M181" s="31">
        <v>-0.1289770603</v>
      </c>
      <c r="N181" s="31">
        <v>-0.1188592911</v>
      </c>
      <c r="O181" s="31">
        <v>-0.1316921711</v>
      </c>
      <c r="P181" s="31">
        <v>-0.1104825735</v>
      </c>
      <c r="Q181" s="31">
        <v>-0.1059939861</v>
      </c>
      <c r="R181" s="31">
        <v>-0.1103228331</v>
      </c>
      <c r="S181" s="31">
        <v>-0.1063716412</v>
      </c>
      <c r="T181" s="31">
        <v>-0.1209417582</v>
      </c>
      <c r="U181" s="31">
        <v>-0.0734059811</v>
      </c>
      <c r="V181" s="31">
        <v>-0.0647376776</v>
      </c>
      <c r="W181" s="31">
        <v>-0.0561113358</v>
      </c>
      <c r="X181" s="31">
        <v>-0.049295187</v>
      </c>
      <c r="Y181" s="31">
        <v>-0.0558520555</v>
      </c>
      <c r="Z181" s="35">
        <v>-0.0675584078</v>
      </c>
    </row>
    <row r="182" spans="1:26" s="1" customFormat="1" ht="12.75">
      <c r="A182" s="8">
        <v>22100</v>
      </c>
      <c r="B182" s="54" t="s">
        <v>147</v>
      </c>
      <c r="C182" s="59">
        <v>-0.0290395021</v>
      </c>
      <c r="D182" s="31">
        <v>-0.0533776283</v>
      </c>
      <c r="E182" s="31">
        <v>-0.0721859932</v>
      </c>
      <c r="F182" s="31">
        <v>-0.0626530647</v>
      </c>
      <c r="G182" s="31">
        <v>-0.0525262356</v>
      </c>
      <c r="H182" s="31">
        <v>-0.0538085699</v>
      </c>
      <c r="I182" s="31">
        <v>-0.0653407574</v>
      </c>
      <c r="J182" s="31">
        <v>-0.0871483088</v>
      </c>
      <c r="K182" s="31">
        <v>-0.1085067987</v>
      </c>
      <c r="L182" s="31">
        <v>-0.1195579767</v>
      </c>
      <c r="M182" s="31">
        <v>-0.1329768896</v>
      </c>
      <c r="N182" s="31">
        <v>-0.1248505116</v>
      </c>
      <c r="O182" s="31">
        <v>-0.1392768621</v>
      </c>
      <c r="P182" s="31">
        <v>-0.1160355806</v>
      </c>
      <c r="Q182" s="31">
        <v>-0.1121566296</v>
      </c>
      <c r="R182" s="31">
        <v>-0.1170499325</v>
      </c>
      <c r="S182" s="31">
        <v>-0.1144942045</v>
      </c>
      <c r="T182" s="31">
        <v>-0.1304200888</v>
      </c>
      <c r="U182" s="31">
        <v>-0.0754977465</v>
      </c>
      <c r="V182" s="31">
        <v>-0.0639896393</v>
      </c>
      <c r="W182" s="31">
        <v>-0.0561903715</v>
      </c>
      <c r="X182" s="31">
        <v>-0.0497729778</v>
      </c>
      <c r="Y182" s="31">
        <v>-0.0585802794</v>
      </c>
      <c r="Z182" s="35">
        <v>-0.069201231</v>
      </c>
    </row>
    <row r="183" spans="1:26" s="1" customFormat="1" ht="12.75">
      <c r="A183" s="8">
        <v>22102</v>
      </c>
      <c r="B183" s="54" t="s">
        <v>433</v>
      </c>
      <c r="C183" s="59">
        <v>-0.0429669619</v>
      </c>
      <c r="D183" s="31">
        <v>-0.0635374784</v>
      </c>
      <c r="E183" s="31">
        <v>-0.0754611492</v>
      </c>
      <c r="F183" s="31">
        <v>-0.0646984577</v>
      </c>
      <c r="G183" s="31">
        <v>-0.0534895658</v>
      </c>
      <c r="H183" s="31">
        <v>-0.0542393923</v>
      </c>
      <c r="I183" s="31">
        <v>-0.0674518347</v>
      </c>
      <c r="J183" s="31">
        <v>-0.084646821</v>
      </c>
      <c r="K183" s="31">
        <v>-0.1003376245</v>
      </c>
      <c r="L183" s="31">
        <v>-0.106705308</v>
      </c>
      <c r="M183" s="31">
        <v>-0.1205494404</v>
      </c>
      <c r="N183" s="31">
        <v>-0.1123383045</v>
      </c>
      <c r="O183" s="31">
        <v>-0.122684598</v>
      </c>
      <c r="P183" s="31">
        <v>-0.1043937206</v>
      </c>
      <c r="Q183" s="31">
        <v>-0.0999590158</v>
      </c>
      <c r="R183" s="31">
        <v>-0.1025645733</v>
      </c>
      <c r="S183" s="31">
        <v>-0.0968942642</v>
      </c>
      <c r="T183" s="31">
        <v>-0.1092554331</v>
      </c>
      <c r="U183" s="31">
        <v>-0.0696035624</v>
      </c>
      <c r="V183" s="31">
        <v>-0.0611286163</v>
      </c>
      <c r="W183" s="31">
        <v>-0.0532121658</v>
      </c>
      <c r="X183" s="31">
        <v>-0.0461074114</v>
      </c>
      <c r="Y183" s="31">
        <v>-0.052210331</v>
      </c>
      <c r="Z183" s="35">
        <v>-0.0638839006</v>
      </c>
    </row>
    <row r="184" spans="1:26" s="1" customFormat="1" ht="12.75">
      <c r="A184" s="8">
        <v>22105</v>
      </c>
      <c r="B184" s="54" t="s">
        <v>148</v>
      </c>
      <c r="C184" s="59">
        <v>-0.0376397371</v>
      </c>
      <c r="D184" s="31">
        <v>-0.061258316</v>
      </c>
      <c r="E184" s="31">
        <v>-0.0755674839</v>
      </c>
      <c r="F184" s="31">
        <v>-0.0652418137</v>
      </c>
      <c r="G184" s="31">
        <v>-0.0545271635</v>
      </c>
      <c r="H184" s="31">
        <v>-0.0560852289</v>
      </c>
      <c r="I184" s="31">
        <v>-0.0680458546</v>
      </c>
      <c r="J184" s="31">
        <v>-0.087340951</v>
      </c>
      <c r="K184" s="31">
        <v>-0.1059135199</v>
      </c>
      <c r="L184" s="31">
        <v>-0.1156357527</v>
      </c>
      <c r="M184" s="31">
        <v>-0.1299099922</v>
      </c>
      <c r="N184" s="31">
        <v>-0.12005651</v>
      </c>
      <c r="O184" s="31">
        <v>-0.1327940226</v>
      </c>
      <c r="P184" s="31">
        <v>-0.1114696264</v>
      </c>
      <c r="Q184" s="31">
        <v>-0.1069152355</v>
      </c>
      <c r="R184" s="31">
        <v>-0.1111962795</v>
      </c>
      <c r="S184" s="31">
        <v>-0.1077090502</v>
      </c>
      <c r="T184" s="31">
        <v>-0.1226416826</v>
      </c>
      <c r="U184" s="31">
        <v>-0.0745820999</v>
      </c>
      <c r="V184" s="31">
        <v>-0.0655583143</v>
      </c>
      <c r="W184" s="31">
        <v>-0.0569493771</v>
      </c>
      <c r="X184" s="31">
        <v>-0.0502209663</v>
      </c>
      <c r="Y184" s="31">
        <v>-0.0568857193</v>
      </c>
      <c r="Z184" s="35">
        <v>-0.0682502985</v>
      </c>
    </row>
    <row r="185" spans="1:26" s="1" customFormat="1" ht="12.75">
      <c r="A185" s="39">
        <v>22107</v>
      </c>
      <c r="B185" s="55" t="s">
        <v>434</v>
      </c>
      <c r="C185" s="60">
        <v>-0.0442576408</v>
      </c>
      <c r="D185" s="37">
        <v>-0.0717200041</v>
      </c>
      <c r="E185" s="37">
        <v>-0.0899903774</v>
      </c>
      <c r="F185" s="37">
        <v>-0.0785931349</v>
      </c>
      <c r="G185" s="37">
        <v>-0.0659971237</v>
      </c>
      <c r="H185" s="37">
        <v>-0.0633035898</v>
      </c>
      <c r="I185" s="37">
        <v>-0.0753127337</v>
      </c>
      <c r="J185" s="37">
        <v>-0.0960655212</v>
      </c>
      <c r="K185" s="37">
        <v>-0.1159678698</v>
      </c>
      <c r="L185" s="37">
        <v>-0.1224102974</v>
      </c>
      <c r="M185" s="37">
        <v>-0.1364411116</v>
      </c>
      <c r="N185" s="37">
        <v>-0.1279634237</v>
      </c>
      <c r="O185" s="37">
        <v>-0.1415307522</v>
      </c>
      <c r="P185" s="37">
        <v>-0.1171531677</v>
      </c>
      <c r="Q185" s="37">
        <v>-0.1127101183</v>
      </c>
      <c r="R185" s="37">
        <v>-0.1170104742</v>
      </c>
      <c r="S185" s="37">
        <v>-0.1105736494</v>
      </c>
      <c r="T185" s="37">
        <v>-0.1262000799</v>
      </c>
      <c r="U185" s="37">
        <v>-0.0745495558</v>
      </c>
      <c r="V185" s="37">
        <v>-0.0631810427</v>
      </c>
      <c r="W185" s="37">
        <v>-0.0511209965</v>
      </c>
      <c r="X185" s="37">
        <v>-0.0410853624</v>
      </c>
      <c r="Y185" s="37">
        <v>-0.0492794514</v>
      </c>
      <c r="Z185" s="38">
        <v>-0.0671670437</v>
      </c>
    </row>
    <row r="186" spans="1:26" s="1" customFormat="1" ht="12.75">
      <c r="A186" s="8">
        <v>22112</v>
      </c>
      <c r="B186" s="54" t="s">
        <v>149</v>
      </c>
      <c r="C186" s="59">
        <v>-0.0395296812</v>
      </c>
      <c r="D186" s="31">
        <v>-0.0644872189</v>
      </c>
      <c r="E186" s="31">
        <v>-0.0779783726</v>
      </c>
      <c r="F186" s="31">
        <v>-0.0682011843</v>
      </c>
      <c r="G186" s="31">
        <v>-0.0570859909</v>
      </c>
      <c r="H186" s="31">
        <v>-0.0568692684</v>
      </c>
      <c r="I186" s="31">
        <v>-0.0687561035</v>
      </c>
      <c r="J186" s="31">
        <v>-0.0871486664</v>
      </c>
      <c r="K186" s="31">
        <v>-0.1038829088</v>
      </c>
      <c r="L186" s="31">
        <v>-0.1111385822</v>
      </c>
      <c r="M186" s="31">
        <v>-0.1253376007</v>
      </c>
      <c r="N186" s="31">
        <v>-0.1156892776</v>
      </c>
      <c r="O186" s="31">
        <v>-0.1282070875</v>
      </c>
      <c r="P186" s="31">
        <v>-0.1077988148</v>
      </c>
      <c r="Q186" s="31">
        <v>-0.1033654213</v>
      </c>
      <c r="R186" s="31">
        <v>-0.1075062752</v>
      </c>
      <c r="S186" s="31">
        <v>-0.101307869</v>
      </c>
      <c r="T186" s="31">
        <v>-0.1145985126</v>
      </c>
      <c r="U186" s="31">
        <v>-0.0693707466</v>
      </c>
      <c r="V186" s="31">
        <v>-0.0608057976</v>
      </c>
      <c r="W186" s="31">
        <v>-0.0516381264</v>
      </c>
      <c r="X186" s="31">
        <v>-0.0440419912</v>
      </c>
      <c r="Y186" s="31">
        <v>-0.0505719185</v>
      </c>
      <c r="Z186" s="35">
        <v>-0.0637449026</v>
      </c>
    </row>
    <row r="187" spans="1:26" s="1" customFormat="1" ht="12.75">
      <c r="A187" s="8">
        <v>22125</v>
      </c>
      <c r="B187" s="54" t="s">
        <v>150</v>
      </c>
      <c r="C187" s="59">
        <v>-0.0351494551</v>
      </c>
      <c r="D187" s="31">
        <v>-0.0417574644</v>
      </c>
      <c r="E187" s="31">
        <v>-0.0466338396</v>
      </c>
      <c r="F187" s="31">
        <v>-0.0422782898</v>
      </c>
      <c r="G187" s="31">
        <v>-0.0379247665</v>
      </c>
      <c r="H187" s="31">
        <v>-0.0380244255</v>
      </c>
      <c r="I187" s="31">
        <v>-0.0432553291</v>
      </c>
      <c r="J187" s="31">
        <v>-0.0513399839</v>
      </c>
      <c r="K187" s="31">
        <v>-0.0597895384</v>
      </c>
      <c r="L187" s="31">
        <v>-0.0653913021</v>
      </c>
      <c r="M187" s="31">
        <v>-0.0710917711</v>
      </c>
      <c r="N187" s="31">
        <v>-0.0675779581</v>
      </c>
      <c r="O187" s="31">
        <v>-0.0718166828</v>
      </c>
      <c r="P187" s="31">
        <v>-0.0644438267</v>
      </c>
      <c r="Q187" s="31">
        <v>-0.0597918034</v>
      </c>
      <c r="R187" s="31">
        <v>-0.060708642</v>
      </c>
      <c r="S187" s="31">
        <v>-0.0579059124</v>
      </c>
      <c r="T187" s="31">
        <v>-0.0641248226</v>
      </c>
      <c r="U187" s="31">
        <v>-0.0474181175</v>
      </c>
      <c r="V187" s="31">
        <v>-0.0447862148</v>
      </c>
      <c r="W187" s="31">
        <v>-0.0428336859</v>
      </c>
      <c r="X187" s="31">
        <v>-0.0405824184</v>
      </c>
      <c r="Y187" s="31">
        <v>-0.042770505</v>
      </c>
      <c r="Z187" s="35">
        <v>-0.0467692614</v>
      </c>
    </row>
    <row r="188" spans="1:26" s="1" customFormat="1" ht="12.75">
      <c r="A188" s="8">
        <v>22127</v>
      </c>
      <c r="B188" s="54" t="s">
        <v>151</v>
      </c>
      <c r="C188" s="59">
        <v>-0.0352170467</v>
      </c>
      <c r="D188" s="31">
        <v>-0.0417422056</v>
      </c>
      <c r="E188" s="31">
        <v>-0.0466116667</v>
      </c>
      <c r="F188" s="31">
        <v>-0.0422878265</v>
      </c>
      <c r="G188" s="31">
        <v>-0.0380079746</v>
      </c>
      <c r="H188" s="31">
        <v>-0.0380883217</v>
      </c>
      <c r="I188" s="31">
        <v>-0.0432442427</v>
      </c>
      <c r="J188" s="31">
        <v>-0.0512824059</v>
      </c>
      <c r="K188" s="31">
        <v>-0.0597321987</v>
      </c>
      <c r="L188" s="31">
        <v>-0.0653336048</v>
      </c>
      <c r="M188" s="31">
        <v>-0.0709780455</v>
      </c>
      <c r="N188" s="31">
        <v>-0.0675154924</v>
      </c>
      <c r="O188" s="31">
        <v>-0.0717461109</v>
      </c>
      <c r="P188" s="31">
        <v>-0.0644476414</v>
      </c>
      <c r="Q188" s="31">
        <v>-0.0597652197</v>
      </c>
      <c r="R188" s="31">
        <v>-0.0606818199</v>
      </c>
      <c r="S188" s="31">
        <v>-0.0578422546</v>
      </c>
      <c r="T188" s="31">
        <v>-0.0640301704</v>
      </c>
      <c r="U188" s="31">
        <v>-0.0473698378</v>
      </c>
      <c r="V188" s="31">
        <v>-0.0447677374</v>
      </c>
      <c r="W188" s="31">
        <v>-0.042848587</v>
      </c>
      <c r="X188" s="31">
        <v>-0.0406435728</v>
      </c>
      <c r="Y188" s="31">
        <v>-0.0428365469</v>
      </c>
      <c r="Z188" s="35">
        <v>-0.0468171835</v>
      </c>
    </row>
    <row r="189" spans="1:26" s="1" customFormat="1" ht="12.75">
      <c r="A189" s="8">
        <v>22130</v>
      </c>
      <c r="B189" s="54" t="s">
        <v>152</v>
      </c>
      <c r="C189" s="59">
        <v>-0.0322294235</v>
      </c>
      <c r="D189" s="31">
        <v>-0.0611824989</v>
      </c>
      <c r="E189" s="31">
        <v>-0.0833123922</v>
      </c>
      <c r="F189" s="31">
        <v>-0.0722702742</v>
      </c>
      <c r="G189" s="31">
        <v>-0.0596225262</v>
      </c>
      <c r="H189" s="31">
        <v>-0.060459137</v>
      </c>
      <c r="I189" s="31">
        <v>-0.070579052</v>
      </c>
      <c r="J189" s="31">
        <v>-0.0949662924</v>
      </c>
      <c r="K189" s="31">
        <v>-0.1174029112</v>
      </c>
      <c r="L189" s="31">
        <v>-0.1295585632</v>
      </c>
      <c r="M189" s="31">
        <v>-0.1456098557</v>
      </c>
      <c r="N189" s="31">
        <v>-0.1383363008</v>
      </c>
      <c r="O189" s="31">
        <v>-0.1544344425</v>
      </c>
      <c r="P189" s="31">
        <v>-0.1294970512</v>
      </c>
      <c r="Q189" s="31">
        <v>-0.1237857342</v>
      </c>
      <c r="R189" s="31">
        <v>-0.1295096874</v>
      </c>
      <c r="S189" s="31">
        <v>-0.1245708466</v>
      </c>
      <c r="T189" s="31">
        <v>-0.1417113543</v>
      </c>
      <c r="U189" s="31">
        <v>-0.0816969872</v>
      </c>
      <c r="V189" s="31">
        <v>-0.0689593554</v>
      </c>
      <c r="W189" s="31">
        <v>-0.0567572117</v>
      </c>
      <c r="X189" s="31">
        <v>-0.0487132072</v>
      </c>
      <c r="Y189" s="31">
        <v>-0.058588028</v>
      </c>
      <c r="Z189" s="35">
        <v>-0.0728801489</v>
      </c>
    </row>
    <row r="190" spans="1:26" s="1" customFormat="1" ht="12.75">
      <c r="A190" s="39">
        <v>22135</v>
      </c>
      <c r="B190" s="55" t="s">
        <v>153</v>
      </c>
      <c r="C190" s="60">
        <v>-0.0477318764</v>
      </c>
      <c r="D190" s="37">
        <v>-0.080106616</v>
      </c>
      <c r="E190" s="37">
        <v>-0.1036405563</v>
      </c>
      <c r="F190" s="37">
        <v>-0.0900399685</v>
      </c>
      <c r="G190" s="37">
        <v>-0.0749226809</v>
      </c>
      <c r="H190" s="37">
        <v>-0.0692822933</v>
      </c>
      <c r="I190" s="37">
        <v>-0.0832386017</v>
      </c>
      <c r="J190" s="37">
        <v>-0.107845068</v>
      </c>
      <c r="K190" s="37">
        <v>-0.131492734</v>
      </c>
      <c r="L190" s="37">
        <v>-0.1366616488</v>
      </c>
      <c r="M190" s="37">
        <v>-0.1509002447</v>
      </c>
      <c r="N190" s="37">
        <v>-0.1441943645</v>
      </c>
      <c r="O190" s="37">
        <v>-0.1584180593</v>
      </c>
      <c r="P190" s="37">
        <v>-0.1296576262</v>
      </c>
      <c r="Q190" s="37">
        <v>-0.1248784065</v>
      </c>
      <c r="R190" s="37">
        <v>-0.1309286356</v>
      </c>
      <c r="S190" s="37">
        <v>-0.1246404648</v>
      </c>
      <c r="T190" s="37">
        <v>-0.1428263187</v>
      </c>
      <c r="U190" s="37">
        <v>-0.0814896822</v>
      </c>
      <c r="V190" s="37">
        <v>-0.0669333935</v>
      </c>
      <c r="W190" s="37">
        <v>-0.0509787798</v>
      </c>
      <c r="X190" s="37">
        <v>-0.0388530493</v>
      </c>
      <c r="Y190" s="37">
        <v>-0.0489434004</v>
      </c>
      <c r="Z190" s="38">
        <v>-0.0703474283</v>
      </c>
    </row>
    <row r="191" spans="1:26" s="1" customFormat="1" ht="12.75">
      <c r="A191" s="8">
        <v>22140</v>
      </c>
      <c r="B191" s="54" t="s">
        <v>154</v>
      </c>
      <c r="C191" s="59">
        <v>-0.0442378521</v>
      </c>
      <c r="D191" s="31">
        <v>-0.0691936016</v>
      </c>
      <c r="E191" s="31">
        <v>-0.0848866701</v>
      </c>
      <c r="F191" s="31">
        <v>-0.0736967325</v>
      </c>
      <c r="G191" s="31">
        <v>-0.0622258186</v>
      </c>
      <c r="H191" s="31">
        <v>-0.0604269505</v>
      </c>
      <c r="I191" s="31">
        <v>-0.0721734762</v>
      </c>
      <c r="J191" s="31">
        <v>-0.0914076567</v>
      </c>
      <c r="K191" s="31">
        <v>-0.1106967926</v>
      </c>
      <c r="L191" s="31">
        <v>-0.1171215773</v>
      </c>
      <c r="M191" s="31">
        <v>-0.132340312</v>
      </c>
      <c r="N191" s="31">
        <v>-0.1234141588</v>
      </c>
      <c r="O191" s="31">
        <v>-0.135946393</v>
      </c>
      <c r="P191" s="31">
        <v>-0.1142042875</v>
      </c>
      <c r="Q191" s="31">
        <v>-0.1099089384</v>
      </c>
      <c r="R191" s="31">
        <v>-0.1132742167</v>
      </c>
      <c r="S191" s="31">
        <v>-0.1065696478</v>
      </c>
      <c r="T191" s="31">
        <v>-0.120945096</v>
      </c>
      <c r="U191" s="31">
        <v>-0.0738893747</v>
      </c>
      <c r="V191" s="31">
        <v>-0.0631508827</v>
      </c>
      <c r="W191" s="31">
        <v>-0.0525364876</v>
      </c>
      <c r="X191" s="31">
        <v>-0.0437016487</v>
      </c>
      <c r="Y191" s="31">
        <v>-0.0509052277</v>
      </c>
      <c r="Z191" s="35">
        <v>-0.0658801794</v>
      </c>
    </row>
    <row r="192" spans="1:26" s="1" customFormat="1" ht="12.75">
      <c r="A192" s="8">
        <v>22150</v>
      </c>
      <c r="B192" s="54" t="s">
        <v>155</v>
      </c>
      <c r="C192" s="59">
        <v>-0.0393917561</v>
      </c>
      <c r="D192" s="31">
        <v>-0.0508471727</v>
      </c>
      <c r="E192" s="31">
        <v>-0.058077693</v>
      </c>
      <c r="F192" s="31">
        <v>-0.0514214039</v>
      </c>
      <c r="G192" s="31">
        <v>-0.0439441204</v>
      </c>
      <c r="H192" s="31">
        <v>-0.0448416471</v>
      </c>
      <c r="I192" s="31">
        <v>-0.0533776283</v>
      </c>
      <c r="J192" s="31">
        <v>-0.0649759769</v>
      </c>
      <c r="K192" s="31">
        <v>-0.0758914948</v>
      </c>
      <c r="L192" s="31">
        <v>-0.0819683075</v>
      </c>
      <c r="M192" s="31">
        <v>-0.0909627676</v>
      </c>
      <c r="N192" s="31">
        <v>-0.0855093002</v>
      </c>
      <c r="O192" s="31">
        <v>-0.0918344259</v>
      </c>
      <c r="P192" s="31">
        <v>-0.0803928375</v>
      </c>
      <c r="Q192" s="31">
        <v>-0.0756601095</v>
      </c>
      <c r="R192" s="31">
        <v>-0.0770150423</v>
      </c>
      <c r="S192" s="31">
        <v>-0.0733565092</v>
      </c>
      <c r="T192" s="31">
        <v>-0.0818647146</v>
      </c>
      <c r="U192" s="31">
        <v>-0.0572359562</v>
      </c>
      <c r="V192" s="31">
        <v>-0.0525723696</v>
      </c>
      <c r="W192" s="31">
        <v>-0.0486637354</v>
      </c>
      <c r="X192" s="31">
        <v>-0.0446109772</v>
      </c>
      <c r="Y192" s="31">
        <v>-0.0481207371</v>
      </c>
      <c r="Z192" s="35">
        <v>-0.0546770096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-0.0428819656</v>
      </c>
      <c r="D195" s="37">
        <v>-0.0634508133</v>
      </c>
      <c r="E195" s="37">
        <v>-0.075591445</v>
      </c>
      <c r="F195" s="37">
        <v>-0.0650138855</v>
      </c>
      <c r="G195" s="37">
        <v>-0.0537990332</v>
      </c>
      <c r="H195" s="37">
        <v>-0.0544213057</v>
      </c>
      <c r="I195" s="37">
        <v>-0.067185998</v>
      </c>
      <c r="J195" s="37">
        <v>-0.084356904</v>
      </c>
      <c r="K195" s="37">
        <v>-0.0999983549</v>
      </c>
      <c r="L195" s="37">
        <v>-0.1063821316</v>
      </c>
      <c r="M195" s="37">
        <v>-0.1201165915</v>
      </c>
      <c r="N195" s="37">
        <v>-0.1119107008</v>
      </c>
      <c r="O195" s="37">
        <v>-0.1222879887</v>
      </c>
      <c r="P195" s="37">
        <v>-0.1040234566</v>
      </c>
      <c r="Q195" s="37">
        <v>-0.0995947123</v>
      </c>
      <c r="R195" s="37">
        <v>-0.1022111177</v>
      </c>
      <c r="S195" s="37">
        <v>-0.096511364</v>
      </c>
      <c r="T195" s="37">
        <v>-0.1088483334</v>
      </c>
      <c r="U195" s="37">
        <v>-0.0692442656</v>
      </c>
      <c r="V195" s="37">
        <v>-0.0607606173</v>
      </c>
      <c r="W195" s="37">
        <v>-0.0528239012</v>
      </c>
      <c r="X195" s="37">
        <v>-0.0457656384</v>
      </c>
      <c r="Y195" s="37">
        <v>-0.0518779755</v>
      </c>
      <c r="Z195" s="38">
        <v>-0.0635706186</v>
      </c>
    </row>
    <row r="196" spans="1:26" s="1" customFormat="1" ht="12.75">
      <c r="A196" s="8">
        <v>22160</v>
      </c>
      <c r="B196" s="54" t="s">
        <v>158</v>
      </c>
      <c r="C196" s="59">
        <v>-0.0403673649</v>
      </c>
      <c r="D196" s="31">
        <v>-0.065023303</v>
      </c>
      <c r="E196" s="31">
        <v>-0.079241991</v>
      </c>
      <c r="F196" s="31">
        <v>-0.0695835352</v>
      </c>
      <c r="G196" s="31">
        <v>-0.0584608316</v>
      </c>
      <c r="H196" s="31">
        <v>-0.0576369762</v>
      </c>
      <c r="I196" s="31">
        <v>-0.0694375038</v>
      </c>
      <c r="J196" s="31">
        <v>-0.0875655413</v>
      </c>
      <c r="K196" s="31">
        <v>-0.1033756733</v>
      </c>
      <c r="L196" s="31">
        <v>-0.1098304987</v>
      </c>
      <c r="M196" s="31">
        <v>-0.1244951487</v>
      </c>
      <c r="N196" s="31">
        <v>-0.1152267456</v>
      </c>
      <c r="O196" s="31">
        <v>-0.1273180246</v>
      </c>
      <c r="P196" s="31">
        <v>-0.1072669029</v>
      </c>
      <c r="Q196" s="31">
        <v>-0.1027684212</v>
      </c>
      <c r="R196" s="31">
        <v>-0.1065506935</v>
      </c>
      <c r="S196" s="31">
        <v>-0.1002652645</v>
      </c>
      <c r="T196" s="31">
        <v>-0.1133321524</v>
      </c>
      <c r="U196" s="31">
        <v>-0.068539381</v>
      </c>
      <c r="V196" s="31">
        <v>-0.0599040985</v>
      </c>
      <c r="W196" s="31">
        <v>-0.0506528616</v>
      </c>
      <c r="X196" s="31">
        <v>-0.042824626</v>
      </c>
      <c r="Y196" s="31">
        <v>-0.0493513346</v>
      </c>
      <c r="Z196" s="35">
        <v>-0.0629082918</v>
      </c>
    </row>
    <row r="197" spans="1:26" s="1" customFormat="1" ht="12.75">
      <c r="A197" s="8">
        <v>22165</v>
      </c>
      <c r="B197" s="54" t="s">
        <v>159</v>
      </c>
      <c r="C197" s="59">
        <v>-0.0294480324</v>
      </c>
      <c r="D197" s="31">
        <v>-0.0519331694</v>
      </c>
      <c r="E197" s="31">
        <v>-0.0673021078</v>
      </c>
      <c r="F197" s="31">
        <v>-0.0565260649</v>
      </c>
      <c r="G197" s="31">
        <v>-0.0486699343</v>
      </c>
      <c r="H197" s="31">
        <v>-0.0512666702</v>
      </c>
      <c r="I197" s="31">
        <v>-0.0630301237</v>
      </c>
      <c r="J197" s="31">
        <v>-0.0845394135</v>
      </c>
      <c r="K197" s="31">
        <v>-0.1045502424</v>
      </c>
      <c r="L197" s="31">
        <v>-0.1143571138</v>
      </c>
      <c r="M197" s="31">
        <v>-0.1298592091</v>
      </c>
      <c r="N197" s="31">
        <v>-0.1208943129</v>
      </c>
      <c r="O197" s="31">
        <v>-0.1341387033</v>
      </c>
      <c r="P197" s="31">
        <v>-0.113034606</v>
      </c>
      <c r="Q197" s="31">
        <v>-0.1085771322</v>
      </c>
      <c r="R197" s="31">
        <v>-0.1132011414</v>
      </c>
      <c r="S197" s="31">
        <v>-0.1111682653</v>
      </c>
      <c r="T197" s="31">
        <v>-0.1277891397</v>
      </c>
      <c r="U197" s="31">
        <v>-0.0759488344</v>
      </c>
      <c r="V197" s="31">
        <v>-0.0652769804</v>
      </c>
      <c r="W197" s="31">
        <v>-0.0572034121</v>
      </c>
      <c r="X197" s="31">
        <v>-0.0508561134</v>
      </c>
      <c r="Y197" s="31">
        <v>-0.0588467121</v>
      </c>
      <c r="Z197" s="35">
        <v>-0.0694566965</v>
      </c>
    </row>
    <row r="198" spans="1:26" s="1" customFormat="1" ht="12.75">
      <c r="A198" s="8">
        <v>22167</v>
      </c>
      <c r="B198" s="54" t="s">
        <v>436</v>
      </c>
      <c r="C198" s="59">
        <v>-0.0428946018</v>
      </c>
      <c r="D198" s="31">
        <v>-0.0634599924</v>
      </c>
      <c r="E198" s="31">
        <v>-0.0755476952</v>
      </c>
      <c r="F198" s="31">
        <v>-0.064899087</v>
      </c>
      <c r="G198" s="31">
        <v>-0.0536592007</v>
      </c>
      <c r="H198" s="31">
        <v>-0.0543164015</v>
      </c>
      <c r="I198" s="31">
        <v>-0.0672297478</v>
      </c>
      <c r="J198" s="31">
        <v>-0.0844064951</v>
      </c>
      <c r="K198" s="31">
        <v>-0.1000556946</v>
      </c>
      <c r="L198" s="31">
        <v>-0.1064441204</v>
      </c>
      <c r="M198" s="31">
        <v>-0.1201912165</v>
      </c>
      <c r="N198" s="31">
        <v>-0.1119863987</v>
      </c>
      <c r="O198" s="31">
        <v>-0.1223648787</v>
      </c>
      <c r="P198" s="31">
        <v>-0.1040949821</v>
      </c>
      <c r="Q198" s="31">
        <v>-0.0996650457</v>
      </c>
      <c r="R198" s="31">
        <v>-0.1022797823</v>
      </c>
      <c r="S198" s="31">
        <v>-0.0965783596</v>
      </c>
      <c r="T198" s="31">
        <v>-0.1089205742</v>
      </c>
      <c r="U198" s="31">
        <v>-0.0693141222</v>
      </c>
      <c r="V198" s="31">
        <v>-0.0608315468</v>
      </c>
      <c r="W198" s="31">
        <v>-0.0528901815</v>
      </c>
      <c r="X198" s="31">
        <v>-0.0458315611</v>
      </c>
      <c r="Y198" s="31">
        <v>-0.0519421101</v>
      </c>
      <c r="Z198" s="35">
        <v>-0.0636308193</v>
      </c>
    </row>
    <row r="199" spans="1:26" s="1" customFormat="1" ht="12.75">
      <c r="A199" s="8">
        <v>22170</v>
      </c>
      <c r="B199" s="54" t="s">
        <v>160</v>
      </c>
      <c r="C199" s="59">
        <v>-0.0373020172</v>
      </c>
      <c r="D199" s="31">
        <v>-0.0432776213</v>
      </c>
      <c r="E199" s="31">
        <v>-0.0477464199</v>
      </c>
      <c r="F199" s="31">
        <v>-0.043201685</v>
      </c>
      <c r="G199" s="31">
        <v>-0.0389028788</v>
      </c>
      <c r="H199" s="31">
        <v>-0.0390634537</v>
      </c>
      <c r="I199" s="31">
        <v>-0.0442733765</v>
      </c>
      <c r="J199" s="31">
        <v>-0.0528981686</v>
      </c>
      <c r="K199" s="31">
        <v>-0.0612088442</v>
      </c>
      <c r="L199" s="31">
        <v>-0.0670701265</v>
      </c>
      <c r="M199" s="31">
        <v>-0.0733917952</v>
      </c>
      <c r="N199" s="31">
        <v>-0.0700676441</v>
      </c>
      <c r="O199" s="31">
        <v>-0.0739314556</v>
      </c>
      <c r="P199" s="31">
        <v>-0.0660699606</v>
      </c>
      <c r="Q199" s="31">
        <v>-0.0610210896</v>
      </c>
      <c r="R199" s="31">
        <v>-0.0608199835</v>
      </c>
      <c r="S199" s="31">
        <v>-0.0587128401</v>
      </c>
      <c r="T199" s="31">
        <v>-0.065251708</v>
      </c>
      <c r="U199" s="31">
        <v>-0.0498862267</v>
      </c>
      <c r="V199" s="31">
        <v>-0.0473136902</v>
      </c>
      <c r="W199" s="31">
        <v>-0.0453008413</v>
      </c>
      <c r="X199" s="31">
        <v>-0.0429810286</v>
      </c>
      <c r="Y199" s="31">
        <v>-0.0444328785</v>
      </c>
      <c r="Z199" s="35">
        <v>-0.0488203764</v>
      </c>
    </row>
    <row r="200" spans="1:26" s="1" customFormat="1" ht="12.75">
      <c r="A200" s="39">
        <v>22175</v>
      </c>
      <c r="B200" s="55" t="s">
        <v>161</v>
      </c>
      <c r="C200" s="60">
        <v>-0.0122238398</v>
      </c>
      <c r="D200" s="37">
        <v>-0.0143818855</v>
      </c>
      <c r="E200" s="37">
        <v>-0.0154576302</v>
      </c>
      <c r="F200" s="37">
        <v>-0.0137306452</v>
      </c>
      <c r="G200" s="37">
        <v>-0.0113475323</v>
      </c>
      <c r="H200" s="37">
        <v>-0.0105477571</v>
      </c>
      <c r="I200" s="37">
        <v>-0.0131678581</v>
      </c>
      <c r="J200" s="37">
        <v>-0.017116189</v>
      </c>
      <c r="K200" s="37">
        <v>-0.0212496519</v>
      </c>
      <c r="L200" s="37">
        <v>-0.025177598</v>
      </c>
      <c r="M200" s="37">
        <v>-0.0278879404</v>
      </c>
      <c r="N200" s="37">
        <v>-0.0263586044</v>
      </c>
      <c r="O200" s="37">
        <v>-0.0279330015</v>
      </c>
      <c r="P200" s="37">
        <v>-0.0244957209</v>
      </c>
      <c r="Q200" s="37">
        <v>-0.0211647749</v>
      </c>
      <c r="R200" s="37">
        <v>-0.021856308</v>
      </c>
      <c r="S200" s="37">
        <v>-0.0214239359</v>
      </c>
      <c r="T200" s="37">
        <v>-0.0242081881</v>
      </c>
      <c r="U200" s="37">
        <v>-0.0188889503</v>
      </c>
      <c r="V200" s="37">
        <v>-0.0184191465</v>
      </c>
      <c r="W200" s="37">
        <v>-0.017901659</v>
      </c>
      <c r="X200" s="37">
        <v>-0.0170323849</v>
      </c>
      <c r="Y200" s="37">
        <v>-0.0171701908</v>
      </c>
      <c r="Z200" s="38">
        <v>-0.0171250105</v>
      </c>
    </row>
    <row r="201" spans="1:26" s="1" customFormat="1" ht="12.75">
      <c r="A201" s="8">
        <v>22185</v>
      </c>
      <c r="B201" s="54" t="s">
        <v>162</v>
      </c>
      <c r="C201" s="59">
        <v>-0.0124647617</v>
      </c>
      <c r="D201" s="31">
        <v>-0.0493297577</v>
      </c>
      <c r="E201" s="31">
        <v>-0.0757856369</v>
      </c>
      <c r="F201" s="31">
        <v>-0.0678585768</v>
      </c>
      <c r="G201" s="31">
        <v>-0.0520019531</v>
      </c>
      <c r="H201" s="31">
        <v>-0.0520495176</v>
      </c>
      <c r="I201" s="31">
        <v>-0.0603660345</v>
      </c>
      <c r="J201" s="31">
        <v>-0.0866051912</v>
      </c>
      <c r="K201" s="31">
        <v>-0.1127847433</v>
      </c>
      <c r="L201" s="31">
        <v>-0.1262962818</v>
      </c>
      <c r="M201" s="31">
        <v>-0.1440240145</v>
      </c>
      <c r="N201" s="31">
        <v>-0.1354416609</v>
      </c>
      <c r="O201" s="31">
        <v>-0.1580706835</v>
      </c>
      <c r="P201" s="31">
        <v>-0.1277264357</v>
      </c>
      <c r="Q201" s="31">
        <v>-0.122535944</v>
      </c>
      <c r="R201" s="31">
        <v>-0.1308404207</v>
      </c>
      <c r="S201" s="31">
        <v>-0.1237025261</v>
      </c>
      <c r="T201" s="31">
        <v>-0.1398605108</v>
      </c>
      <c r="U201" s="31">
        <v>-0.0642819405</v>
      </c>
      <c r="V201" s="31">
        <v>-0.0489456654</v>
      </c>
      <c r="W201" s="31">
        <v>-0.035182476</v>
      </c>
      <c r="X201" s="31">
        <v>-0.0250849724</v>
      </c>
      <c r="Y201" s="31">
        <v>-0.0403066874</v>
      </c>
      <c r="Z201" s="35">
        <v>-0.0605900288</v>
      </c>
    </row>
    <row r="202" spans="1:26" s="1" customFormat="1" ht="12.75">
      <c r="A202" s="8">
        <v>22190</v>
      </c>
      <c r="B202" s="54" t="s">
        <v>163</v>
      </c>
      <c r="C202" s="59">
        <v>-0.044085741</v>
      </c>
      <c r="D202" s="31">
        <v>-0.0690470934</v>
      </c>
      <c r="E202" s="31">
        <v>-0.084736824</v>
      </c>
      <c r="F202" s="31">
        <v>-0.0735714436</v>
      </c>
      <c r="G202" s="31">
        <v>-0.0621180534</v>
      </c>
      <c r="H202" s="31">
        <v>-0.0603169203</v>
      </c>
      <c r="I202" s="31">
        <v>-0.0720444918</v>
      </c>
      <c r="J202" s="31">
        <v>-0.0912518501</v>
      </c>
      <c r="K202" s="31">
        <v>-0.1104964018</v>
      </c>
      <c r="L202" s="31">
        <v>-0.1169039011</v>
      </c>
      <c r="M202" s="31">
        <v>-0.1320956945</v>
      </c>
      <c r="N202" s="31">
        <v>-0.1231710911</v>
      </c>
      <c r="O202" s="31">
        <v>-0.1356973648</v>
      </c>
      <c r="P202" s="31">
        <v>-0.1139848232</v>
      </c>
      <c r="Q202" s="31">
        <v>-0.1096827984</v>
      </c>
      <c r="R202" s="31">
        <v>-0.1130621433</v>
      </c>
      <c r="S202" s="31">
        <v>-0.1063735485</v>
      </c>
      <c r="T202" s="31">
        <v>-0.1207296848</v>
      </c>
      <c r="U202" s="31">
        <v>-0.0736705065</v>
      </c>
      <c r="V202" s="31">
        <v>-0.0629659891</v>
      </c>
      <c r="W202" s="31">
        <v>-0.0523505211</v>
      </c>
      <c r="X202" s="31">
        <v>-0.0435239077</v>
      </c>
      <c r="Y202" s="31">
        <v>-0.0507421494</v>
      </c>
      <c r="Z202" s="35">
        <v>-0.0656974316</v>
      </c>
    </row>
    <row r="203" spans="1:26" s="1" customFormat="1" ht="12.75">
      <c r="A203" s="8">
        <v>22195</v>
      </c>
      <c r="B203" s="54" t="s">
        <v>164</v>
      </c>
      <c r="C203" s="59">
        <v>-0.0061799288</v>
      </c>
      <c r="D203" s="31">
        <v>-0.0059623718</v>
      </c>
      <c r="E203" s="31">
        <v>-0.0053795576</v>
      </c>
      <c r="F203" s="31">
        <v>-0.0065703392</v>
      </c>
      <c r="G203" s="31">
        <v>-0.0057239532</v>
      </c>
      <c r="H203" s="31">
        <v>-0.0051021576</v>
      </c>
      <c r="I203" s="31">
        <v>-0.0057431459</v>
      </c>
      <c r="J203" s="31">
        <v>-0.0062174797</v>
      </c>
      <c r="K203" s="31">
        <v>-0.0075033903</v>
      </c>
      <c r="L203" s="31">
        <v>-0.010124445</v>
      </c>
      <c r="M203" s="31">
        <v>-0.0103976727</v>
      </c>
      <c r="N203" s="31">
        <v>-0.0100845098</v>
      </c>
      <c r="O203" s="31">
        <v>-0.0106925964</v>
      </c>
      <c r="P203" s="31">
        <v>-0.0101534128</v>
      </c>
      <c r="Q203" s="31">
        <v>-0.0084815025</v>
      </c>
      <c r="R203" s="31">
        <v>-0.0109311342</v>
      </c>
      <c r="S203" s="31">
        <v>-0.0107738972</v>
      </c>
      <c r="T203" s="31">
        <v>-0.0094981194</v>
      </c>
      <c r="U203" s="31">
        <v>-0.0093790293</v>
      </c>
      <c r="V203" s="31">
        <v>-0.0094658136</v>
      </c>
      <c r="W203" s="31">
        <v>-0.0092996359</v>
      </c>
      <c r="X203" s="31">
        <v>-0.0089148283</v>
      </c>
      <c r="Y203" s="31">
        <v>-0.0076757669</v>
      </c>
      <c r="Z203" s="35">
        <v>-0.0053844452</v>
      </c>
    </row>
    <row r="204" spans="1:26" s="1" customFormat="1" ht="12.75">
      <c r="A204" s="8">
        <v>22200</v>
      </c>
      <c r="B204" s="54" t="s">
        <v>165</v>
      </c>
      <c r="C204" s="59">
        <v>-0.0333316326</v>
      </c>
      <c r="D204" s="31">
        <v>-0.056594491</v>
      </c>
      <c r="E204" s="31">
        <v>-0.0724231005</v>
      </c>
      <c r="F204" s="31">
        <v>-0.0619975328</v>
      </c>
      <c r="G204" s="31">
        <v>-0.0525383949</v>
      </c>
      <c r="H204" s="31">
        <v>-0.0539207458</v>
      </c>
      <c r="I204" s="31">
        <v>-0.0656750202</v>
      </c>
      <c r="J204" s="31">
        <v>-0.086001873</v>
      </c>
      <c r="K204" s="31">
        <v>-0.1052366495</v>
      </c>
      <c r="L204" s="31">
        <v>-0.1151567698</v>
      </c>
      <c r="M204" s="31">
        <v>-0.129963994</v>
      </c>
      <c r="N204" s="31">
        <v>-0.1209694147</v>
      </c>
      <c r="O204" s="31">
        <v>-0.1342126131</v>
      </c>
      <c r="P204" s="31">
        <v>-0.112709403</v>
      </c>
      <c r="Q204" s="31">
        <v>-0.1081045866</v>
      </c>
      <c r="R204" s="31">
        <v>-0.1123456955</v>
      </c>
      <c r="S204" s="31">
        <v>-0.108787179</v>
      </c>
      <c r="T204" s="31">
        <v>-0.1240097284</v>
      </c>
      <c r="U204" s="31">
        <v>-0.0735793114</v>
      </c>
      <c r="V204" s="31">
        <v>-0.063508153</v>
      </c>
      <c r="W204" s="31">
        <v>-0.0549175739</v>
      </c>
      <c r="X204" s="31">
        <v>-0.048579812</v>
      </c>
      <c r="Y204" s="31">
        <v>-0.056068778</v>
      </c>
      <c r="Z204" s="35">
        <v>-0.0671215057</v>
      </c>
    </row>
    <row r="205" spans="1:26" s="1" customFormat="1" ht="12.75">
      <c r="A205" s="39">
        <v>22202</v>
      </c>
      <c r="B205" s="55" t="s">
        <v>437</v>
      </c>
      <c r="C205" s="60">
        <v>-0.0449435711</v>
      </c>
      <c r="D205" s="37">
        <v>-0.0701090097</v>
      </c>
      <c r="E205" s="37">
        <v>-0.0859476328</v>
      </c>
      <c r="F205" s="37">
        <v>-0.0746307373</v>
      </c>
      <c r="G205" s="37">
        <v>-0.0630457401</v>
      </c>
      <c r="H205" s="37">
        <v>-0.0612403154</v>
      </c>
      <c r="I205" s="37">
        <v>-0.0730663538</v>
      </c>
      <c r="J205" s="37">
        <v>-0.0924546719</v>
      </c>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v>-0.0267282724</v>
      </c>
      <c r="D206" s="31">
        <v>-0.0530816317</v>
      </c>
      <c r="E206" s="31">
        <v>-0.0736480951</v>
      </c>
      <c r="F206" s="31">
        <v>-0.064437747</v>
      </c>
      <c r="G206" s="31">
        <v>-0.0521417856</v>
      </c>
      <c r="H206" s="31">
        <v>-0.0547431707</v>
      </c>
      <c r="I206" s="31">
        <v>-0.0658724308</v>
      </c>
      <c r="J206" s="31">
        <v>-0.0890467167</v>
      </c>
      <c r="K206" s="31">
        <v>-0.1108727455</v>
      </c>
      <c r="L206" s="31">
        <v>-0.1229093075</v>
      </c>
      <c r="M206" s="31">
        <v>-0.1392971277</v>
      </c>
      <c r="N206" s="31">
        <v>-0.1321460009</v>
      </c>
      <c r="O206" s="31">
        <v>-0.1475430727</v>
      </c>
      <c r="P206" s="31">
        <v>-0.1234403849</v>
      </c>
      <c r="Q206" s="31">
        <v>-0.1184977293</v>
      </c>
      <c r="R206" s="31">
        <v>-0.1239658594</v>
      </c>
      <c r="S206" s="31">
        <v>-0.1202822924</v>
      </c>
      <c r="T206" s="31">
        <v>-0.1373113394</v>
      </c>
      <c r="U206" s="31">
        <v>-0.0801725388</v>
      </c>
      <c r="V206" s="31">
        <v>-0.0680081844</v>
      </c>
      <c r="W206" s="31">
        <v>-0.0578502417</v>
      </c>
      <c r="X206" s="31">
        <v>-0.0507106781</v>
      </c>
      <c r="Y206" s="31">
        <v>-0.0598837137</v>
      </c>
      <c r="Z206" s="35">
        <v>-0.072384119</v>
      </c>
    </row>
    <row r="207" spans="1:26" s="1" customFormat="1" ht="12.75">
      <c r="A207" s="8">
        <v>22247</v>
      </c>
      <c r="B207" s="54" t="s">
        <v>167</v>
      </c>
      <c r="C207" s="59">
        <v>-0.0440814495</v>
      </c>
      <c r="D207" s="31">
        <v>-0.0682735443</v>
      </c>
      <c r="E207" s="31">
        <v>-0.0834099054</v>
      </c>
      <c r="F207" s="31">
        <v>-0.0723253489</v>
      </c>
      <c r="G207" s="31">
        <v>-0.0608536005</v>
      </c>
      <c r="H207" s="31">
        <v>-0.0595260859</v>
      </c>
      <c r="I207" s="31">
        <v>-0.0713998079</v>
      </c>
      <c r="J207" s="31">
        <v>-0.0902945995</v>
      </c>
      <c r="K207" s="31">
        <v>-0.1089009047</v>
      </c>
      <c r="L207" s="31">
        <v>-0.1152746677</v>
      </c>
      <c r="M207" s="31">
        <v>-0.1301678419</v>
      </c>
      <c r="N207" s="31">
        <v>-0.1213790178</v>
      </c>
      <c r="O207" s="31">
        <v>-0.1335003376</v>
      </c>
      <c r="P207" s="31">
        <v>-0.1123384237</v>
      </c>
      <c r="Q207" s="31">
        <v>-0.1080181599</v>
      </c>
      <c r="R207" s="31">
        <v>-0.1112602949</v>
      </c>
      <c r="S207" s="31">
        <v>-0.1047823429</v>
      </c>
      <c r="T207" s="31">
        <v>-0.1188031435</v>
      </c>
      <c r="U207" s="31">
        <v>-0.0730166435</v>
      </c>
      <c r="V207" s="31">
        <v>-0.0626605749</v>
      </c>
      <c r="W207" s="31">
        <v>-0.0525761843</v>
      </c>
      <c r="X207" s="31">
        <v>-0.0440148115</v>
      </c>
      <c r="Y207" s="31">
        <v>-0.0510811806</v>
      </c>
      <c r="Z207" s="35">
        <v>-0.0655008554</v>
      </c>
    </row>
    <row r="208" spans="1:26" s="1" customFormat="1" ht="12.75">
      <c r="A208" s="8">
        <v>22248</v>
      </c>
      <c r="B208" s="54" t="s">
        <v>168</v>
      </c>
      <c r="C208" s="59">
        <v>-0.0440963507</v>
      </c>
      <c r="D208" s="31">
        <v>-0.0680706501</v>
      </c>
      <c r="E208" s="31">
        <v>-0.0830020905</v>
      </c>
      <c r="F208" s="31">
        <v>-0.0719225407</v>
      </c>
      <c r="G208" s="31">
        <v>-0.0604655743</v>
      </c>
      <c r="H208" s="31">
        <v>-0.0592677593</v>
      </c>
      <c r="I208" s="31">
        <v>-0.0712412596</v>
      </c>
      <c r="J208" s="31">
        <v>-0.09004879</v>
      </c>
      <c r="K208" s="31">
        <v>-0.1084971428</v>
      </c>
      <c r="L208" s="31">
        <v>-0.1148773432</v>
      </c>
      <c r="M208" s="31">
        <v>-0.1297318935</v>
      </c>
      <c r="N208" s="31">
        <v>-0.1209697723</v>
      </c>
      <c r="O208" s="31">
        <v>-0.1329891682</v>
      </c>
      <c r="P208" s="31">
        <v>-0.1119962931</v>
      </c>
      <c r="Q208" s="31">
        <v>-0.1076668501</v>
      </c>
      <c r="R208" s="31">
        <v>-0.1108614206</v>
      </c>
      <c r="S208" s="31">
        <v>-0.1044166088</v>
      </c>
      <c r="T208" s="31">
        <v>-0.1183351278</v>
      </c>
      <c r="U208" s="31">
        <v>-0.0729289055</v>
      </c>
      <c r="V208" s="31">
        <v>-0.0626810789</v>
      </c>
      <c r="W208" s="31">
        <v>-0.0527403355</v>
      </c>
      <c r="X208" s="31">
        <v>-0.0442606211</v>
      </c>
      <c r="Y208" s="31">
        <v>-0.0512447357</v>
      </c>
      <c r="Z208" s="35">
        <v>-0.0654989481</v>
      </c>
    </row>
    <row r="209" spans="1:26" s="1" customFormat="1" ht="12.75">
      <c r="A209" s="8">
        <v>22250</v>
      </c>
      <c r="B209" s="54" t="s">
        <v>169</v>
      </c>
      <c r="C209" s="59">
        <v>-0.0442038774</v>
      </c>
      <c r="D209" s="31">
        <v>-0.0691815615</v>
      </c>
      <c r="E209" s="31">
        <v>-0.0849028826</v>
      </c>
      <c r="F209" s="31">
        <v>-0.0736976862</v>
      </c>
      <c r="G209" s="31">
        <v>-0.062207818</v>
      </c>
      <c r="H209" s="31">
        <v>-0.0604186058</v>
      </c>
      <c r="I209" s="31">
        <v>-0.0721679926</v>
      </c>
      <c r="J209" s="31">
        <v>-0.0914127827</v>
      </c>
      <c r="K209" s="31">
        <v>-0.1106902361</v>
      </c>
      <c r="L209" s="31">
        <v>-0.1170977354</v>
      </c>
      <c r="M209" s="31">
        <v>-0.1322803497</v>
      </c>
      <c r="N209" s="31">
        <v>-0.1233612299</v>
      </c>
      <c r="O209" s="31">
        <v>-0.1358916759</v>
      </c>
      <c r="P209" s="31">
        <v>-0.1141272783</v>
      </c>
      <c r="Q209" s="31">
        <v>-0.1098355055</v>
      </c>
      <c r="R209" s="31">
        <v>-0.1132074594</v>
      </c>
      <c r="S209" s="31">
        <v>-0.1065218449</v>
      </c>
      <c r="T209" s="31">
        <v>-0.1209090948</v>
      </c>
      <c r="U209" s="31">
        <v>-0.0738048553</v>
      </c>
      <c r="V209" s="31">
        <v>-0.0630596876</v>
      </c>
      <c r="W209" s="31">
        <v>-0.0524412394</v>
      </c>
      <c r="X209" s="31">
        <v>-0.0435951948</v>
      </c>
      <c r="Y209" s="31">
        <v>-0.0508320332</v>
      </c>
      <c r="Z209" s="35">
        <v>-0.0658313036</v>
      </c>
    </row>
    <row r="210" spans="1:26" s="1" customFormat="1" ht="12.75">
      <c r="A210" s="39">
        <v>22251</v>
      </c>
      <c r="B210" s="55" t="s">
        <v>170</v>
      </c>
      <c r="C210" s="60">
        <v>-0.044159174</v>
      </c>
      <c r="D210" s="37">
        <v>-0.0691308975</v>
      </c>
      <c r="E210" s="37">
        <v>-0.0848525763</v>
      </c>
      <c r="F210" s="37">
        <v>-0.0736547709</v>
      </c>
      <c r="G210" s="37">
        <v>-0.0621664524</v>
      </c>
      <c r="H210" s="37">
        <v>-0.0603729486</v>
      </c>
      <c r="I210" s="37">
        <v>-0.0721364021</v>
      </c>
      <c r="J210" s="37">
        <v>-0.0913647413</v>
      </c>
      <c r="K210" s="37">
        <v>-0.11066854</v>
      </c>
      <c r="L210" s="37">
        <v>-0.1171038151</v>
      </c>
      <c r="M210" s="37">
        <v>-0.1322630644</v>
      </c>
      <c r="N210" s="37">
        <v>-0.1233539581</v>
      </c>
      <c r="O210" s="37">
        <v>-0.1358853579</v>
      </c>
      <c r="P210" s="37">
        <v>-0.1141335964</v>
      </c>
      <c r="Q210" s="37">
        <v>-0.1098321676</v>
      </c>
      <c r="R210" s="37">
        <v>-0.1131926775</v>
      </c>
      <c r="S210" s="37">
        <v>-0.1064949036</v>
      </c>
      <c r="T210" s="37">
        <v>-0.1209048033</v>
      </c>
      <c r="U210" s="37">
        <v>-0.0738059282</v>
      </c>
      <c r="V210" s="37">
        <v>-0.0630426407</v>
      </c>
      <c r="W210" s="37">
        <v>-0.0524352789</v>
      </c>
      <c r="X210" s="37">
        <v>-0.0435687304</v>
      </c>
      <c r="Y210" s="37">
        <v>-0.0508104563</v>
      </c>
      <c r="Z210" s="38">
        <v>-0.0658146143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-0.0441465378</v>
      </c>
      <c r="D213" s="31">
        <v>-0.0691223145</v>
      </c>
      <c r="E213" s="31">
        <v>-0.0848407745</v>
      </c>
      <c r="F213" s="31">
        <v>-0.0736422539</v>
      </c>
      <c r="G213" s="31">
        <v>-0.0621566772</v>
      </c>
      <c r="H213" s="31">
        <v>-0.0603654385</v>
      </c>
      <c r="I213" s="31">
        <v>-0.0721158981</v>
      </c>
      <c r="J213" s="31">
        <v>-0.0913499594</v>
      </c>
      <c r="K213" s="31">
        <v>-0.1106277704</v>
      </c>
      <c r="L213" s="31">
        <v>-0.1170415878</v>
      </c>
      <c r="M213" s="31">
        <v>-0.1322133541</v>
      </c>
      <c r="N213" s="31">
        <v>-0.1232990026</v>
      </c>
      <c r="O213" s="31">
        <v>-0.135828495</v>
      </c>
      <c r="P213" s="31">
        <v>-0.1140731573</v>
      </c>
      <c r="Q213" s="31">
        <v>-0.1097775698</v>
      </c>
      <c r="R213" s="31">
        <v>-0.1131492853</v>
      </c>
      <c r="S213" s="31">
        <v>-0.1064594984</v>
      </c>
      <c r="T213" s="31">
        <v>-0.1208512783</v>
      </c>
      <c r="U213" s="31">
        <v>-0.0737503767</v>
      </c>
      <c r="V213" s="31">
        <v>-0.0630062819</v>
      </c>
      <c r="W213" s="31">
        <v>-0.0523917675</v>
      </c>
      <c r="X213" s="31">
        <v>-0.0435417891</v>
      </c>
      <c r="Y213" s="31">
        <v>-0.0507800579</v>
      </c>
      <c r="Z213" s="35">
        <v>-0.0657771826</v>
      </c>
    </row>
    <row r="214" spans="1:26" s="1" customFormat="1" ht="12.75">
      <c r="A214" s="8">
        <v>22257</v>
      </c>
      <c r="B214" s="54" t="s">
        <v>172</v>
      </c>
      <c r="C214" s="59">
        <v>-0.0442843437</v>
      </c>
      <c r="D214" s="31">
        <v>-0.0692642927</v>
      </c>
      <c r="E214" s="31">
        <v>-0.0849878788</v>
      </c>
      <c r="F214" s="31">
        <v>-0.0737822056</v>
      </c>
      <c r="G214" s="31">
        <v>-0.0622897148</v>
      </c>
      <c r="H214" s="31">
        <v>-0.0605009794</v>
      </c>
      <c r="I214" s="31">
        <v>-0.0722513199</v>
      </c>
      <c r="J214" s="31">
        <v>-0.0915017128</v>
      </c>
      <c r="K214" s="31">
        <v>-0.1107850075</v>
      </c>
      <c r="L214" s="31">
        <v>-0.1171914339</v>
      </c>
      <c r="M214" s="31">
        <v>-0.1323796511</v>
      </c>
      <c r="N214" s="31">
        <v>-0.1234536171</v>
      </c>
      <c r="O214" s="31">
        <v>-0.1359854937</v>
      </c>
      <c r="P214" s="31">
        <v>-0.1142209768</v>
      </c>
      <c r="Q214" s="31">
        <v>-0.1099286079</v>
      </c>
      <c r="R214" s="31">
        <v>-0.113297224</v>
      </c>
      <c r="S214" s="31">
        <v>-0.1066175699</v>
      </c>
      <c r="T214" s="31">
        <v>-0.121001482</v>
      </c>
      <c r="U214" s="31">
        <v>-0.0738959312</v>
      </c>
      <c r="V214" s="31">
        <v>-0.0631468296</v>
      </c>
      <c r="W214" s="31">
        <v>-0.0525277853</v>
      </c>
      <c r="X214" s="31">
        <v>-0.0436793566</v>
      </c>
      <c r="Y214" s="31">
        <v>-0.0509183407</v>
      </c>
      <c r="Z214" s="35">
        <v>-0.0659157038</v>
      </c>
    </row>
    <row r="215" spans="1:26" s="1" customFormat="1" ht="12.75">
      <c r="A215" s="39">
        <v>22258</v>
      </c>
      <c r="B215" s="55" t="s">
        <v>173</v>
      </c>
      <c r="C215" s="60">
        <v>-0.0441584587</v>
      </c>
      <c r="D215" s="37">
        <v>-0.0691307783</v>
      </c>
      <c r="E215" s="37">
        <v>-0.0848522186</v>
      </c>
      <c r="F215" s="37">
        <v>-0.0736547709</v>
      </c>
      <c r="G215" s="37">
        <v>-0.0621664524</v>
      </c>
      <c r="H215" s="37">
        <v>-0.0603727102</v>
      </c>
      <c r="I215" s="37">
        <v>-0.0721362829</v>
      </c>
      <c r="J215" s="37">
        <v>-0.0913643837</v>
      </c>
      <c r="K215" s="37">
        <v>-0.1106684208</v>
      </c>
      <c r="L215" s="37">
        <v>-0.1171033382</v>
      </c>
      <c r="M215" s="37">
        <v>-0.1322625875</v>
      </c>
      <c r="N215" s="37">
        <v>-0.1233534813</v>
      </c>
      <c r="O215" s="37">
        <v>-0.1358852386</v>
      </c>
      <c r="P215" s="37">
        <v>-0.1141332388</v>
      </c>
      <c r="Q215" s="37">
        <v>-0.1098319292</v>
      </c>
      <c r="R215" s="37">
        <v>-0.1131925583</v>
      </c>
      <c r="S215" s="37">
        <v>-0.1064938307</v>
      </c>
      <c r="T215" s="37">
        <v>-0.1209043264</v>
      </c>
      <c r="U215" s="37">
        <v>-0.0738055706</v>
      </c>
      <c r="V215" s="37">
        <v>-0.0630426407</v>
      </c>
      <c r="W215" s="37">
        <v>-0.0524351597</v>
      </c>
      <c r="X215" s="37">
        <v>-0.0435683727</v>
      </c>
      <c r="Y215" s="37">
        <v>-0.0508103371</v>
      </c>
      <c r="Z215" s="38">
        <v>-0.0658144951</v>
      </c>
    </row>
    <row r="216" spans="1:26" s="1" customFormat="1" ht="12.75">
      <c r="A216" s="8">
        <v>22260</v>
      </c>
      <c r="B216" s="54" t="s">
        <v>174</v>
      </c>
      <c r="C216" s="59">
        <v>-0.0448474884</v>
      </c>
      <c r="D216" s="31">
        <v>-0.0733159781</v>
      </c>
      <c r="E216" s="31">
        <v>-0.0928872824</v>
      </c>
      <c r="F216" s="31">
        <v>-0.0809189081</v>
      </c>
      <c r="G216" s="31">
        <v>-0.0677608252</v>
      </c>
      <c r="H216" s="31">
        <v>-0.0645056963</v>
      </c>
      <c r="I216" s="31">
        <v>-0.0764924288</v>
      </c>
      <c r="J216" s="31">
        <v>-0.0981256962</v>
      </c>
      <c r="K216" s="31">
        <v>-0.1193090677</v>
      </c>
      <c r="L216" s="31">
        <v>-0.1257472038</v>
      </c>
      <c r="M216" s="31">
        <v>-0.1394789219</v>
      </c>
      <c r="N216" s="31">
        <v>-0.1313630342</v>
      </c>
      <c r="O216" s="31">
        <v>-0.145285964</v>
      </c>
      <c r="P216" s="31">
        <v>-0.119576335</v>
      </c>
      <c r="Q216" s="31">
        <v>-0.1151999235</v>
      </c>
      <c r="R216" s="31">
        <v>-0.1197564602</v>
      </c>
      <c r="S216" s="31">
        <v>-0.1132545471</v>
      </c>
      <c r="T216" s="31">
        <v>-0.1297330856</v>
      </c>
      <c r="U216" s="31">
        <v>-0.0757135153</v>
      </c>
      <c r="V216" s="31">
        <v>-0.0634783506</v>
      </c>
      <c r="W216" s="31">
        <v>-0.0504622459</v>
      </c>
      <c r="X216" s="31">
        <v>-0.0397391319</v>
      </c>
      <c r="Y216" s="31">
        <v>-0.0484788418</v>
      </c>
      <c r="Z216" s="35">
        <v>-0.0678107738</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-0.0449316502</v>
      </c>
      <c r="D218" s="31">
        <v>-0.0700565577</v>
      </c>
      <c r="E218" s="31">
        <v>-0.0858948231</v>
      </c>
      <c r="F218" s="31">
        <v>-0.0745767355</v>
      </c>
      <c r="G218" s="31">
        <v>-0.062993288</v>
      </c>
      <c r="H218" s="31">
        <v>-0.0611870289</v>
      </c>
      <c r="I218" s="31">
        <v>-0.0730113983</v>
      </c>
      <c r="J218" s="31">
        <v>-0.0923982859</v>
      </c>
      <c r="K218" s="31">
        <v>-0.1117713451</v>
      </c>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-0.0321612358</v>
      </c>
      <c r="D223" s="31">
        <v>-0.0362478495</v>
      </c>
      <c r="E223" s="31">
        <v>-0.0396558046</v>
      </c>
      <c r="F223" s="31">
        <v>-0.0362221003</v>
      </c>
      <c r="G223" s="31">
        <v>-0.0331476927</v>
      </c>
      <c r="H223" s="31">
        <v>-0.0329886675</v>
      </c>
      <c r="I223" s="31">
        <v>-0.0365245342</v>
      </c>
      <c r="J223" s="31">
        <v>-0.0436460972</v>
      </c>
      <c r="K223" s="31">
        <v>-0.050214529</v>
      </c>
      <c r="L223" s="31">
        <v>-0.0554343462</v>
      </c>
      <c r="M223" s="31">
        <v>-0.059903264</v>
      </c>
      <c r="N223" s="31">
        <v>-0.0576004982</v>
      </c>
      <c r="O223" s="31">
        <v>-0.0602798462</v>
      </c>
      <c r="P223" s="31">
        <v>-0.0538176298</v>
      </c>
      <c r="Q223" s="31">
        <v>-0.0485805273</v>
      </c>
      <c r="R223" s="31">
        <v>-0.0480388403</v>
      </c>
      <c r="S223" s="31">
        <v>-0.0470064878</v>
      </c>
      <c r="T223" s="31">
        <v>-0.0530161858</v>
      </c>
      <c r="U223" s="31">
        <v>-0.0411299467</v>
      </c>
      <c r="V223" s="31">
        <v>-0.0396047831</v>
      </c>
      <c r="W223" s="31">
        <v>-0.0381081104</v>
      </c>
      <c r="X223" s="31">
        <v>-0.0364575386</v>
      </c>
      <c r="Y223" s="31">
        <v>-0.0379104614</v>
      </c>
      <c r="Z223" s="35">
        <v>-0.042812705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-0.0364745855</v>
      </c>
      <c r="D226" s="31">
        <v>-0.0439077616</v>
      </c>
      <c r="E226" s="31">
        <v>-0.0491554737</v>
      </c>
      <c r="F226" s="31">
        <v>-0.0443000793</v>
      </c>
      <c r="G226" s="31">
        <v>-0.039334774</v>
      </c>
      <c r="H226" s="31">
        <v>-0.0396118164</v>
      </c>
      <c r="I226" s="31">
        <v>-0.0454993248</v>
      </c>
      <c r="J226" s="31">
        <v>-0.0543960333</v>
      </c>
      <c r="K226" s="31">
        <v>-0.0633016825</v>
      </c>
      <c r="L226" s="31">
        <v>-0.0690529346</v>
      </c>
      <c r="M226" s="31">
        <v>-0.0755375624</v>
      </c>
      <c r="N226" s="31">
        <v>-0.0716813803</v>
      </c>
      <c r="O226" s="31">
        <v>-0.0762388706</v>
      </c>
      <c r="P226" s="31">
        <v>-0.0679693222</v>
      </c>
      <c r="Q226" s="31">
        <v>-0.0632133484</v>
      </c>
      <c r="R226" s="31">
        <v>-0.0639724731</v>
      </c>
      <c r="S226" s="31">
        <v>-0.0611552</v>
      </c>
      <c r="T226" s="31">
        <v>-0.0678889751</v>
      </c>
      <c r="U226" s="31">
        <v>-0.0499223471</v>
      </c>
      <c r="V226" s="31">
        <v>-0.0468968153</v>
      </c>
      <c r="W226" s="31">
        <v>-0.0445386171</v>
      </c>
      <c r="X226" s="31">
        <v>-0.0419117212</v>
      </c>
      <c r="Y226" s="31">
        <v>-0.0442073345</v>
      </c>
      <c r="Z226" s="35">
        <v>-0.0488013029</v>
      </c>
    </row>
    <row r="227" spans="1:26" s="1" customFormat="1" ht="12.75">
      <c r="A227" s="8">
        <v>22320</v>
      </c>
      <c r="B227" s="54" t="s">
        <v>185</v>
      </c>
      <c r="C227" s="59">
        <v>-0.0441799164</v>
      </c>
      <c r="D227" s="31">
        <v>-0.0691401958</v>
      </c>
      <c r="E227" s="31">
        <v>-0.0848375559</v>
      </c>
      <c r="F227" s="31">
        <v>-0.0736513138</v>
      </c>
      <c r="G227" s="31">
        <v>-0.062182188</v>
      </c>
      <c r="H227" s="31">
        <v>-0.0603845119</v>
      </c>
      <c r="I227" s="31">
        <v>-0.0721271038</v>
      </c>
      <c r="J227" s="31">
        <v>-0.0913544893</v>
      </c>
      <c r="K227" s="31">
        <v>-0.110630393</v>
      </c>
      <c r="L227" s="31">
        <v>-0.117048502</v>
      </c>
      <c r="M227" s="31">
        <v>-0.1322500706</v>
      </c>
      <c r="N227" s="31">
        <v>-0.1233268976</v>
      </c>
      <c r="O227" s="31">
        <v>-0.1358567476</v>
      </c>
      <c r="P227" s="31">
        <v>-0.1141196489</v>
      </c>
      <c r="Q227" s="31">
        <v>-0.1098233461</v>
      </c>
      <c r="R227" s="31">
        <v>-0.1131924391</v>
      </c>
      <c r="S227" s="31">
        <v>-0.106495142</v>
      </c>
      <c r="T227" s="31">
        <v>-0.1208693981</v>
      </c>
      <c r="U227" s="31">
        <v>-0.0738048553</v>
      </c>
      <c r="V227" s="31">
        <v>-0.0630736351</v>
      </c>
      <c r="W227" s="31">
        <v>-0.0524594784</v>
      </c>
      <c r="X227" s="31">
        <v>-0.0436239243</v>
      </c>
      <c r="Y227" s="31">
        <v>-0.050838232</v>
      </c>
      <c r="Z227" s="35">
        <v>-0.0658121109</v>
      </c>
    </row>
    <row r="228" spans="1:26" s="1" customFormat="1" ht="12.75">
      <c r="A228" s="8">
        <v>22335</v>
      </c>
      <c r="B228" s="54" t="s">
        <v>186</v>
      </c>
      <c r="C228" s="59">
        <v>-0.0288625956</v>
      </c>
      <c r="D228" s="31">
        <v>-0.0532308817</v>
      </c>
      <c r="E228" s="31">
        <v>-0.0722833872</v>
      </c>
      <c r="F228" s="31">
        <v>-0.0627911091</v>
      </c>
      <c r="G228" s="31">
        <v>-0.052585721</v>
      </c>
      <c r="H228" s="31">
        <v>-0.0537348986</v>
      </c>
      <c r="I228" s="31">
        <v>-0.0653742552</v>
      </c>
      <c r="J228" s="31">
        <v>-0.0872848034</v>
      </c>
      <c r="K228" s="31">
        <v>-0.1089206934</v>
      </c>
      <c r="L228" s="31">
        <v>-0.1201303005</v>
      </c>
      <c r="M228" s="31">
        <v>-0.1332886219</v>
      </c>
      <c r="N228" s="31">
        <v>-0.1251639128</v>
      </c>
      <c r="O228" s="31">
        <v>-0.1396454573</v>
      </c>
      <c r="P228" s="31">
        <v>-0.116050005</v>
      </c>
      <c r="Q228" s="31">
        <v>-0.1123445034</v>
      </c>
      <c r="R228" s="31">
        <v>-0.1171982288</v>
      </c>
      <c r="S228" s="31">
        <v>-0.1147966385</v>
      </c>
      <c r="T228" s="31">
        <v>-0.1307258606</v>
      </c>
      <c r="U228" s="31">
        <v>-0.075383544</v>
      </c>
      <c r="V228" s="31">
        <v>-0.06372118</v>
      </c>
      <c r="W228" s="31">
        <v>-0.0561666489</v>
      </c>
      <c r="X228" s="31">
        <v>-0.0498073101</v>
      </c>
      <c r="Y228" s="31">
        <v>-0.0587291718</v>
      </c>
      <c r="Z228" s="35">
        <v>-0.0691716671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-0.0475951433</v>
      </c>
      <c r="D231" s="31">
        <v>-0.0790916681</v>
      </c>
      <c r="E231" s="31">
        <v>-0.1018680334</v>
      </c>
      <c r="F231" s="31">
        <v>-0.0884927511</v>
      </c>
      <c r="G231" s="31">
        <v>-0.0737302303</v>
      </c>
      <c r="H231" s="31">
        <v>-0.0690075159</v>
      </c>
      <c r="I231" s="31">
        <v>-0.0822014809</v>
      </c>
      <c r="J231" s="31">
        <v>-0.1061913967</v>
      </c>
      <c r="K231" s="31">
        <v>-0.1299197674</v>
      </c>
      <c r="L231" s="31">
        <v>-0.1356465816</v>
      </c>
      <c r="M231" s="31">
        <v>-0.1499803066</v>
      </c>
      <c r="N231" s="31">
        <v>-0.1426199675</v>
      </c>
      <c r="O231" s="31">
        <v>-0.1572417021</v>
      </c>
      <c r="P231" s="31">
        <v>-0.1287568808</v>
      </c>
      <c r="Q231" s="31">
        <v>-0.1242349148</v>
      </c>
      <c r="R231" s="31">
        <v>-0.1295903921</v>
      </c>
      <c r="S231" s="31">
        <v>-0.1230596304</v>
      </c>
      <c r="T231" s="31">
        <v>-0.1411547661</v>
      </c>
      <c r="U231" s="31">
        <v>-0.0810886621</v>
      </c>
      <c r="V231" s="31">
        <v>-0.0669827461</v>
      </c>
      <c r="W231" s="31">
        <v>-0.0516636372</v>
      </c>
      <c r="X231" s="31">
        <v>-0.0397173166</v>
      </c>
      <c r="Y231" s="31">
        <v>-0.0496484041</v>
      </c>
      <c r="Z231" s="35">
        <v>-0.0704864264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-0.023299098</v>
      </c>
      <c r="D233" s="31">
        <v>-0.0252605677</v>
      </c>
      <c r="E233" s="31">
        <v>-0.0283218622</v>
      </c>
      <c r="F233" s="31">
        <v>-0.0267232656</v>
      </c>
      <c r="G233" s="31">
        <v>-0.0267156363</v>
      </c>
      <c r="H233" s="31">
        <v>-0.0255599022</v>
      </c>
      <c r="I233" s="31">
        <v>-0.0258233547</v>
      </c>
      <c r="J233" s="31">
        <v>-0.0304934978</v>
      </c>
      <c r="K233" s="31">
        <v>-0.0335403681</v>
      </c>
      <c r="L233" s="31">
        <v>-0.0374945402</v>
      </c>
      <c r="M233" s="31">
        <v>-0.0395053625</v>
      </c>
      <c r="N233" s="31">
        <v>-0.0405695438</v>
      </c>
      <c r="O233" s="31">
        <v>-0.0438896418</v>
      </c>
      <c r="P233" s="31">
        <v>-0.0404624939</v>
      </c>
      <c r="Q233" s="31">
        <v>-0.0356955528</v>
      </c>
      <c r="R233" s="31">
        <v>-0.0376354456</v>
      </c>
      <c r="S233" s="31">
        <v>-0.0334506035</v>
      </c>
      <c r="T233" s="31">
        <v>-0.0340740681</v>
      </c>
      <c r="U233" s="31">
        <v>-0.0235940218</v>
      </c>
      <c r="V233" s="31">
        <v>-0.0234097242</v>
      </c>
      <c r="W233" s="31">
        <v>-0.0220031738</v>
      </c>
      <c r="X233" s="31">
        <v>-0.0219656229</v>
      </c>
      <c r="Y233" s="31">
        <v>-0.0239887238</v>
      </c>
      <c r="Z233" s="35">
        <v>-0.0330035686</v>
      </c>
    </row>
    <row r="234" spans="1:26" s="1" customFormat="1" ht="12.75">
      <c r="A234" s="8">
        <v>22370</v>
      </c>
      <c r="B234" s="54" t="s">
        <v>192</v>
      </c>
      <c r="C234" s="59">
        <v>-0.0418297052</v>
      </c>
      <c r="D234" s="31">
        <v>-0.0600771904</v>
      </c>
      <c r="E234" s="31">
        <v>-0.0707232952</v>
      </c>
      <c r="F234" s="31">
        <v>-0.0610095263</v>
      </c>
      <c r="G234" s="31">
        <v>-0.0501247644</v>
      </c>
      <c r="H234" s="31">
        <v>-0.0517408848</v>
      </c>
      <c r="I234" s="31">
        <v>-0.0639398098</v>
      </c>
      <c r="J234" s="31">
        <v>-0.0799568892</v>
      </c>
      <c r="K234" s="31">
        <v>-0.0936447382</v>
      </c>
      <c r="L234" s="31">
        <v>-0.0999931097</v>
      </c>
      <c r="M234" s="31">
        <v>-0.1128581762</v>
      </c>
      <c r="N234" s="31">
        <v>-0.1050226688</v>
      </c>
      <c r="O234" s="31">
        <v>-0.1142948866</v>
      </c>
      <c r="P234" s="31">
        <v>-0.0978965759</v>
      </c>
      <c r="Q234" s="31">
        <v>-0.0934181213</v>
      </c>
      <c r="R234" s="31">
        <v>-0.0956556797</v>
      </c>
      <c r="S234" s="31">
        <v>-0.0904728174</v>
      </c>
      <c r="T234" s="31">
        <v>-0.1017044783</v>
      </c>
      <c r="U234" s="31">
        <v>-0.066067934</v>
      </c>
      <c r="V234" s="31">
        <v>-0.0587854385</v>
      </c>
      <c r="W234" s="31">
        <v>-0.0522652864</v>
      </c>
      <c r="X234" s="31">
        <v>-0.0461887121</v>
      </c>
      <c r="Y234" s="31">
        <v>-0.0517121553</v>
      </c>
      <c r="Z234" s="35">
        <v>-0.0616679192</v>
      </c>
    </row>
    <row r="235" spans="1:26" s="1" customFormat="1" ht="13.5" thickBot="1">
      <c r="A235" s="40">
        <v>22372</v>
      </c>
      <c r="B235" s="56" t="s">
        <v>193</v>
      </c>
      <c r="C235" s="61">
        <v>-0.0133684874</v>
      </c>
      <c r="D235" s="41">
        <v>-0.0156584978</v>
      </c>
      <c r="E235" s="41">
        <v>-0.0169750452</v>
      </c>
      <c r="F235" s="41">
        <v>-0.0151988268</v>
      </c>
      <c r="G235" s="41">
        <v>-0.0128564835</v>
      </c>
      <c r="H235" s="41">
        <v>-0.0122526884</v>
      </c>
      <c r="I235" s="41">
        <v>-0.0147713423</v>
      </c>
      <c r="J235" s="41">
        <v>-0.0187402964</v>
      </c>
      <c r="K235" s="41">
        <v>-0.0229599476</v>
      </c>
      <c r="L235" s="41">
        <v>-0.0270262957</v>
      </c>
      <c r="M235" s="41">
        <v>-0.0297243595</v>
      </c>
      <c r="N235" s="41">
        <v>-0.0281555653</v>
      </c>
      <c r="O235" s="41">
        <v>-0.0297919512</v>
      </c>
      <c r="P235" s="41">
        <v>-0.0263291597</v>
      </c>
      <c r="Q235" s="41">
        <v>-0.0230278969</v>
      </c>
      <c r="R235" s="41">
        <v>-0.0237880945</v>
      </c>
      <c r="S235" s="41">
        <v>-0.0231306553</v>
      </c>
      <c r="T235" s="41">
        <v>-0.02592659</v>
      </c>
      <c r="U235" s="41">
        <v>-0.0200213194</v>
      </c>
      <c r="V235" s="41">
        <v>-0.0194536448</v>
      </c>
      <c r="W235" s="41">
        <v>-0.0188388824</v>
      </c>
      <c r="X235" s="41">
        <v>-0.0179255009</v>
      </c>
      <c r="Y235" s="41">
        <v>-0.0181580782</v>
      </c>
      <c r="Z235" s="42">
        <v>-0.0182445049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-0.021309495</v>
      </c>
      <c r="D237" s="31">
        <v>-0.0223597288</v>
      </c>
      <c r="E237" s="31">
        <v>-0.0224018097</v>
      </c>
      <c r="F237" s="31">
        <v>-0.0204432011</v>
      </c>
      <c r="G237" s="31">
        <v>-0.0186704397</v>
      </c>
      <c r="H237" s="31">
        <v>-0.018211484</v>
      </c>
      <c r="I237" s="31">
        <v>-0.0199215412</v>
      </c>
      <c r="J237" s="31">
        <v>-0.0234242678</v>
      </c>
      <c r="K237" s="31">
        <v>-0.0271234512</v>
      </c>
      <c r="L237" s="31">
        <v>-0.0319722891</v>
      </c>
      <c r="M237" s="31">
        <v>-0.0349302292</v>
      </c>
      <c r="N237" s="31">
        <v>-0.0338051319</v>
      </c>
      <c r="O237" s="31">
        <v>-0.0337867737</v>
      </c>
      <c r="P237" s="31">
        <v>-0.0308805704</v>
      </c>
      <c r="Q237" s="31">
        <v>-0.0272527933</v>
      </c>
      <c r="R237" s="31">
        <v>-0.0279196501</v>
      </c>
      <c r="S237" s="31">
        <v>-0.0277596712</v>
      </c>
      <c r="T237" s="31">
        <v>-0.03054142</v>
      </c>
      <c r="U237" s="31">
        <v>-0.0276052952</v>
      </c>
      <c r="V237" s="31">
        <v>-0.0269197226</v>
      </c>
      <c r="W237" s="31">
        <v>-0.0267351866</v>
      </c>
      <c r="X237" s="31">
        <v>-0.0262681246</v>
      </c>
      <c r="Y237" s="31">
        <v>-0.0264924765</v>
      </c>
      <c r="Z237" s="35">
        <v>-0.0254895687</v>
      </c>
    </row>
    <row r="238" spans="1:26" s="1" customFormat="1" ht="12.75">
      <c r="A238" s="8">
        <v>22390</v>
      </c>
      <c r="B238" s="54" t="s">
        <v>196</v>
      </c>
      <c r="C238" s="59">
        <v>-0.0156579018</v>
      </c>
      <c r="D238" s="31">
        <v>-0.0162416697</v>
      </c>
      <c r="E238" s="31">
        <v>-0.0166894197</v>
      </c>
      <c r="F238" s="31">
        <v>-0.0161867142</v>
      </c>
      <c r="G238" s="31">
        <v>-0.0149772167</v>
      </c>
      <c r="H238" s="31">
        <v>-0.0145380497</v>
      </c>
      <c r="I238" s="31">
        <v>-0.0157142878</v>
      </c>
      <c r="J238" s="31">
        <v>-0.0178397894</v>
      </c>
      <c r="K238" s="31">
        <v>-0.020406127</v>
      </c>
      <c r="L238" s="31">
        <v>-0.0235334635</v>
      </c>
      <c r="M238" s="31">
        <v>-0.0244085789</v>
      </c>
      <c r="N238" s="31">
        <v>-0.0238095522</v>
      </c>
      <c r="O238" s="31">
        <v>-0.0246421099</v>
      </c>
      <c r="P238" s="31">
        <v>-0.0228528976</v>
      </c>
      <c r="Q238" s="31">
        <v>-0.0204997063</v>
      </c>
      <c r="R238" s="31">
        <v>-0.0215716362</v>
      </c>
      <c r="S238" s="31">
        <v>-0.0212002993</v>
      </c>
      <c r="T238" s="31">
        <v>-0.0228544474</v>
      </c>
      <c r="U238" s="31">
        <v>-0.0205370188</v>
      </c>
      <c r="V238" s="31">
        <v>-0.0207574368</v>
      </c>
      <c r="W238" s="31">
        <v>-0.0207098722</v>
      </c>
      <c r="X238" s="31">
        <v>-0.0202589035</v>
      </c>
      <c r="Y238" s="31">
        <v>-0.0197546482</v>
      </c>
      <c r="Z238" s="35">
        <v>-0.0181418657</v>
      </c>
    </row>
    <row r="239" spans="1:26" s="1" customFormat="1" ht="12.75">
      <c r="A239" s="8">
        <v>22395</v>
      </c>
      <c r="B239" s="54" t="s">
        <v>197</v>
      </c>
      <c r="C239" s="59">
        <v>-0.0423306227</v>
      </c>
      <c r="D239" s="31">
        <v>-0.061342001</v>
      </c>
      <c r="E239" s="31">
        <v>-0.0722017288</v>
      </c>
      <c r="F239" s="31">
        <v>-0.0621528625</v>
      </c>
      <c r="G239" s="31">
        <v>-0.0507532358</v>
      </c>
      <c r="H239" s="31">
        <v>-0.0526875257</v>
      </c>
      <c r="I239" s="31">
        <v>-0.0653629303</v>
      </c>
      <c r="J239" s="31">
        <v>-0.0817768574</v>
      </c>
      <c r="K239" s="31">
        <v>-0.0957397223</v>
      </c>
      <c r="L239" s="31">
        <v>-0.1020840406</v>
      </c>
      <c r="M239" s="31">
        <v>-0.1152663231</v>
      </c>
      <c r="N239" s="31">
        <v>-0.1072027683</v>
      </c>
      <c r="O239" s="31">
        <v>-0.116740942</v>
      </c>
      <c r="P239" s="31">
        <v>-0.0999616385</v>
      </c>
      <c r="Q239" s="31">
        <v>-0.095451355</v>
      </c>
      <c r="R239" s="31">
        <v>-0.0978138447</v>
      </c>
      <c r="S239" s="31">
        <v>-0.0925117731</v>
      </c>
      <c r="T239" s="31">
        <v>-0.1039479971</v>
      </c>
      <c r="U239" s="31">
        <v>-0.0672798157</v>
      </c>
      <c r="V239" s="31">
        <v>-0.0596956015</v>
      </c>
      <c r="W239" s="31">
        <v>-0.0529881716</v>
      </c>
      <c r="X239" s="31">
        <v>-0.0467807055</v>
      </c>
      <c r="Y239" s="31">
        <v>-0.0523942709</v>
      </c>
      <c r="Z239" s="35">
        <v>-0.0626721382</v>
      </c>
    </row>
    <row r="240" spans="1:26" s="1" customFormat="1" ht="12.75">
      <c r="A240" s="8">
        <v>22400</v>
      </c>
      <c r="B240" s="54" t="s">
        <v>198</v>
      </c>
      <c r="C240" s="59">
        <v>-0.0448364019</v>
      </c>
      <c r="D240" s="31">
        <v>-0.0733264685</v>
      </c>
      <c r="E240" s="31">
        <v>-0.0929316282</v>
      </c>
      <c r="F240" s="31">
        <v>-0.0809414387</v>
      </c>
      <c r="G240" s="31">
        <v>-0.0677835941</v>
      </c>
      <c r="H240" s="31">
        <v>-0.0645132065</v>
      </c>
      <c r="I240" s="31">
        <v>-0.0764977932</v>
      </c>
      <c r="J240" s="31">
        <v>-0.098110795</v>
      </c>
      <c r="K240" s="31">
        <v>-0.1193066835</v>
      </c>
      <c r="L240" s="31">
        <v>-0.1256939173</v>
      </c>
      <c r="M240" s="31">
        <v>-0.1393985748</v>
      </c>
      <c r="N240" s="31">
        <v>-0.131275773</v>
      </c>
      <c r="O240" s="31">
        <v>-0.1451922655</v>
      </c>
      <c r="P240" s="31">
        <v>-0.1194959879</v>
      </c>
      <c r="Q240" s="31">
        <v>-0.115131855</v>
      </c>
      <c r="R240" s="31">
        <v>-0.1196758747</v>
      </c>
      <c r="S240" s="31">
        <v>-0.1131905317</v>
      </c>
      <c r="T240" s="31">
        <v>-0.1296650171</v>
      </c>
      <c r="U240" s="31">
        <v>-0.0756241083</v>
      </c>
      <c r="V240" s="31">
        <v>-0.063388586</v>
      </c>
      <c r="W240" s="31">
        <v>-0.0503704548</v>
      </c>
      <c r="X240" s="31">
        <v>-0.0396564007</v>
      </c>
      <c r="Y240" s="31">
        <v>-0.0484303236</v>
      </c>
      <c r="Z240" s="35">
        <v>-0.0677877665</v>
      </c>
    </row>
    <row r="241" spans="1:26" s="1" customFormat="1" ht="12.75">
      <c r="A241" s="39">
        <v>22405</v>
      </c>
      <c r="B241" s="55" t="s">
        <v>439</v>
      </c>
      <c r="C241" s="60">
        <v>-0.019765377</v>
      </c>
      <c r="D241" s="37">
        <v>-0.0221858025</v>
      </c>
      <c r="E241" s="37">
        <v>-0.0236455202</v>
      </c>
      <c r="F241" s="37">
        <v>-0.0214902163</v>
      </c>
      <c r="G241" s="37">
        <v>-0.0188611746</v>
      </c>
      <c r="H241" s="37">
        <v>-0.0182967186</v>
      </c>
      <c r="I241" s="37">
        <v>-0.0211055279</v>
      </c>
      <c r="J241" s="37">
        <v>-0.0259355307</v>
      </c>
      <c r="K241" s="37">
        <v>-0.0308278799</v>
      </c>
      <c r="L241" s="37">
        <v>-0.035330534</v>
      </c>
      <c r="M241" s="37">
        <v>-0.0385826826</v>
      </c>
      <c r="N241" s="37">
        <v>-0.0367293358</v>
      </c>
      <c r="O241" s="37">
        <v>-0.038333416</v>
      </c>
      <c r="P241" s="37">
        <v>-0.0336395502</v>
      </c>
      <c r="Q241" s="37">
        <v>-0.0289824009</v>
      </c>
      <c r="R241" s="37">
        <v>-0.0293229818</v>
      </c>
      <c r="S241" s="37">
        <v>-0.0293667316</v>
      </c>
      <c r="T241" s="37">
        <v>-0.0335447788</v>
      </c>
      <c r="U241" s="37">
        <v>-0.027107954</v>
      </c>
      <c r="V241" s="37">
        <v>-0.0264054537</v>
      </c>
      <c r="W241" s="37">
        <v>-0.0257111788</v>
      </c>
      <c r="X241" s="37">
        <v>-0.0245975256</v>
      </c>
      <c r="Y241" s="37">
        <v>-0.0250326395</v>
      </c>
      <c r="Z241" s="38">
        <v>-0.0260858536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-0.0340671539</v>
      </c>
      <c r="D243" s="31">
        <v>-0.0388497114</v>
      </c>
      <c r="E243" s="31">
        <v>-0.0425195694</v>
      </c>
      <c r="F243" s="31">
        <v>-0.0388166904</v>
      </c>
      <c r="G243" s="31">
        <v>-0.0351772308</v>
      </c>
      <c r="H243" s="31">
        <v>-0.0351485014</v>
      </c>
      <c r="I243" s="31">
        <v>-0.0394687653</v>
      </c>
      <c r="J243" s="31">
        <v>-0.0467635393</v>
      </c>
      <c r="K243" s="31">
        <v>-0.0543754101</v>
      </c>
      <c r="L243" s="31">
        <v>-0.0599704981</v>
      </c>
      <c r="M243" s="31">
        <v>-0.0653373003</v>
      </c>
      <c r="N243" s="31">
        <v>-0.0625660419</v>
      </c>
      <c r="O243" s="31">
        <v>-0.0659224987</v>
      </c>
      <c r="P243" s="31">
        <v>-0.059243679</v>
      </c>
      <c r="Q243" s="31">
        <v>-0.0540463924</v>
      </c>
      <c r="R243" s="31">
        <v>-0.053989172</v>
      </c>
      <c r="S243" s="31">
        <v>-0.0522173643</v>
      </c>
      <c r="T243" s="31">
        <v>-0.0581693649</v>
      </c>
      <c r="U243" s="31">
        <v>-0.0451626778</v>
      </c>
      <c r="V243" s="31">
        <v>-0.0431901217</v>
      </c>
      <c r="W243" s="31">
        <v>-0.0416361094</v>
      </c>
      <c r="X243" s="31">
        <v>-0.0397372246</v>
      </c>
      <c r="Y243" s="31">
        <v>-0.0411231518</v>
      </c>
      <c r="Z243" s="35">
        <v>-0.0448465347</v>
      </c>
    </row>
    <row r="244" spans="1:26" s="1" customFormat="1" ht="12.75">
      <c r="A244" s="8">
        <v>22415</v>
      </c>
      <c r="B244" s="54" t="s">
        <v>200</v>
      </c>
      <c r="C244" s="59">
        <v>-0.0471540689</v>
      </c>
      <c r="D244" s="31">
        <v>-0.079133749</v>
      </c>
      <c r="E244" s="31">
        <v>-0.102357626</v>
      </c>
      <c r="F244" s="31">
        <v>-0.088815093</v>
      </c>
      <c r="G244" s="31">
        <v>-0.0738987923</v>
      </c>
      <c r="H244" s="31">
        <v>-0.0688974857</v>
      </c>
      <c r="I244" s="31">
        <v>-0.0822287798</v>
      </c>
      <c r="J244" s="31">
        <v>-0.1065033674</v>
      </c>
      <c r="K244" s="31">
        <v>-0.1302540302</v>
      </c>
      <c r="L244" s="31">
        <v>-0.135810256</v>
      </c>
      <c r="M244" s="31">
        <v>-0.1500310898</v>
      </c>
      <c r="N244" s="31">
        <v>-0.142840147</v>
      </c>
      <c r="O244" s="31">
        <v>-0.157453537</v>
      </c>
      <c r="P244" s="31">
        <v>-0.1287510395</v>
      </c>
      <c r="Q244" s="31">
        <v>-0.1241943836</v>
      </c>
      <c r="R244" s="31">
        <v>-0.1297762394</v>
      </c>
      <c r="S244" s="31">
        <v>-0.1233199835</v>
      </c>
      <c r="T244" s="31">
        <v>-0.1415719986</v>
      </c>
      <c r="U244" s="31">
        <v>-0.0807410479</v>
      </c>
      <c r="V244" s="31">
        <v>-0.0664103031</v>
      </c>
      <c r="W244" s="31">
        <v>-0.050817728</v>
      </c>
      <c r="X244" s="31">
        <v>-0.0387256145</v>
      </c>
      <c r="Y244" s="31">
        <v>-0.0487831831</v>
      </c>
      <c r="Z244" s="35">
        <v>-0.0699459314</v>
      </c>
    </row>
    <row r="245" spans="1:26" s="1" customFormat="1" ht="12.75">
      <c r="A245" s="8">
        <v>23000</v>
      </c>
      <c r="B245" s="54" t="s">
        <v>201</v>
      </c>
      <c r="C245" s="59">
        <v>-0.0380265713</v>
      </c>
      <c r="D245" s="31">
        <v>-0.0822205544</v>
      </c>
      <c r="E245" s="31">
        <v>-0.130226016</v>
      </c>
      <c r="F245" s="31">
        <v>-0.1143009663</v>
      </c>
      <c r="G245" s="31">
        <v>-0.0943477154</v>
      </c>
      <c r="H245" s="31">
        <v>-0.0892139673</v>
      </c>
      <c r="I245" s="31">
        <v>-0.100331068</v>
      </c>
      <c r="J245" s="31">
        <v>-0.1399816275</v>
      </c>
      <c r="K245" s="31">
        <v>-0.1801352501</v>
      </c>
      <c r="L245" s="31">
        <v>-0.2036639452</v>
      </c>
      <c r="M245" s="31">
        <v>-0.2166342735</v>
      </c>
      <c r="N245" s="31">
        <v>-0.2041834593</v>
      </c>
      <c r="O245" s="31">
        <v>-0.236697793</v>
      </c>
      <c r="P245" s="31">
        <v>-0.1810975075</v>
      </c>
      <c r="Q245" s="31">
        <v>-0.1836340427</v>
      </c>
      <c r="R245" s="31">
        <v>-0.1939738989</v>
      </c>
      <c r="S245" s="31">
        <v>-0.1832088232</v>
      </c>
      <c r="T245" s="31">
        <v>-0.2096033096</v>
      </c>
      <c r="U245" s="31">
        <v>-0.0918970108</v>
      </c>
      <c r="V245" s="31">
        <v>-0.065089941</v>
      </c>
      <c r="W245" s="31">
        <v>-0.0477176905</v>
      </c>
      <c r="X245" s="31">
        <v>-0.0301525593</v>
      </c>
      <c r="Y245" s="31">
        <v>-0.0455549955</v>
      </c>
      <c r="Z245" s="35">
        <v>-0.0714184046</v>
      </c>
    </row>
    <row r="246" spans="1:26" s="1" customFormat="1" ht="12.75">
      <c r="A246" s="39">
        <v>23005</v>
      </c>
      <c r="B246" s="55" t="s">
        <v>202</v>
      </c>
      <c r="C246" s="60">
        <v>0.0028452873</v>
      </c>
      <c r="D246" s="37">
        <v>-0.0356613398</v>
      </c>
      <c r="E246" s="37">
        <v>-0.0741081238</v>
      </c>
      <c r="F246" s="37">
        <v>-0.0621807575</v>
      </c>
      <c r="G246" s="37">
        <v>-0.0446007252</v>
      </c>
      <c r="H246" s="37">
        <v>-0.040525794</v>
      </c>
      <c r="I246" s="37">
        <v>-0.0544409752</v>
      </c>
      <c r="J246" s="37">
        <v>-0.0867239237</v>
      </c>
      <c r="K246" s="37">
        <v>-0.1206470728</v>
      </c>
      <c r="L246" s="37">
        <v>-0.1352775097</v>
      </c>
      <c r="M246" s="37">
        <v>-0.1498502493</v>
      </c>
      <c r="N246" s="37">
        <v>-0.1385707855</v>
      </c>
      <c r="O246" s="37">
        <v>-0.1656955481</v>
      </c>
      <c r="P246" s="37">
        <v>-0.1263951063</v>
      </c>
      <c r="Q246" s="37">
        <v>-0.1253083944</v>
      </c>
      <c r="R246" s="37">
        <v>-0.1319259405</v>
      </c>
      <c r="S246" s="37">
        <v>-0.1247303486</v>
      </c>
      <c r="T246" s="37">
        <v>-0.1409794092</v>
      </c>
      <c r="U246" s="37">
        <v>-0.0449432135</v>
      </c>
      <c r="V246" s="37">
        <v>-0.0231328011</v>
      </c>
      <c r="W246" s="37">
        <v>-0.0108141899</v>
      </c>
      <c r="X246" s="37">
        <v>0.002140522</v>
      </c>
      <c r="Y246" s="37">
        <v>-0.0153250694</v>
      </c>
      <c r="Z246" s="38">
        <v>-0.0352184772</v>
      </c>
    </row>
    <row r="247" spans="1:26" s="1" customFormat="1" ht="12.75">
      <c r="A247" s="8">
        <v>23010</v>
      </c>
      <c r="B247" s="54" t="s">
        <v>203</v>
      </c>
      <c r="C247" s="59">
        <v>-0.0416067839</v>
      </c>
      <c r="D247" s="31">
        <v>-0.0881255865</v>
      </c>
      <c r="E247" s="31">
        <v>-0.1373208761</v>
      </c>
      <c r="F247" s="31">
        <v>-0.1204110384</v>
      </c>
      <c r="G247" s="31">
        <v>-0.0996018648</v>
      </c>
      <c r="H247" s="31">
        <v>-0.094701767</v>
      </c>
      <c r="I247" s="31">
        <v>-0.105081439</v>
      </c>
      <c r="J247" s="31">
        <v>-0.1457600594</v>
      </c>
      <c r="K247" s="31">
        <v>-0.1883403063</v>
      </c>
      <c r="L247" s="31">
        <v>-0.2109409571</v>
      </c>
      <c r="M247" s="31">
        <v>-0.2253465652</v>
      </c>
      <c r="N247" s="31">
        <v>-0.2123190165</v>
      </c>
      <c r="O247" s="31">
        <v>-0.2457182407</v>
      </c>
      <c r="P247" s="31">
        <v>-0.1884367466</v>
      </c>
      <c r="Q247" s="31">
        <v>-0.1910040379</v>
      </c>
      <c r="R247" s="31">
        <v>-0.2020586729</v>
      </c>
      <c r="S247" s="31">
        <v>-0.1905635595</v>
      </c>
      <c r="T247" s="31">
        <v>-0.2178604603</v>
      </c>
      <c r="U247" s="31">
        <v>-0.0971277952</v>
      </c>
      <c r="V247" s="31">
        <v>-0.0686523914</v>
      </c>
      <c r="W247" s="31">
        <v>-0.0501344204</v>
      </c>
      <c r="X247" s="31">
        <v>-0.0315134525</v>
      </c>
      <c r="Y247" s="31">
        <v>-0.0474908352</v>
      </c>
      <c r="Z247" s="35">
        <v>-0.0748950243</v>
      </c>
    </row>
    <row r="248" spans="1:26" s="1" customFormat="1" ht="12.75">
      <c r="A248" s="8">
        <v>23020</v>
      </c>
      <c r="B248" s="54" t="s">
        <v>204</v>
      </c>
      <c r="C248" s="59">
        <v>-0.0386073589</v>
      </c>
      <c r="D248" s="31">
        <v>-0.0794143677</v>
      </c>
      <c r="E248" s="31">
        <v>-0.1246676445</v>
      </c>
      <c r="F248" s="31">
        <v>-0.1083847284</v>
      </c>
      <c r="G248" s="31">
        <v>-0.0896611214</v>
      </c>
      <c r="H248" s="31">
        <v>-0.0847657919</v>
      </c>
      <c r="I248" s="31">
        <v>-0.0970516205</v>
      </c>
      <c r="J248" s="31">
        <v>-0.134981513</v>
      </c>
      <c r="K248" s="31">
        <v>-0.1739082336</v>
      </c>
      <c r="L248" s="31">
        <v>-0.1979602575</v>
      </c>
      <c r="M248" s="31">
        <v>-0.209518075</v>
      </c>
      <c r="N248" s="31">
        <v>-0.1977183819</v>
      </c>
      <c r="O248" s="31">
        <v>-0.2292363644</v>
      </c>
      <c r="P248" s="31">
        <v>-0.1784119606</v>
      </c>
      <c r="Q248" s="31">
        <v>-0.1791354418</v>
      </c>
      <c r="R248" s="31">
        <v>-0.1884291172</v>
      </c>
      <c r="S248" s="31">
        <v>-0.1779103279</v>
      </c>
      <c r="T248" s="31">
        <v>-0.2029379606</v>
      </c>
      <c r="U248" s="31">
        <v>-0.0955584049</v>
      </c>
      <c r="V248" s="31">
        <v>-0.0700798035</v>
      </c>
      <c r="W248" s="31">
        <v>-0.0550351143</v>
      </c>
      <c r="X248" s="31">
        <v>-0.0386097431</v>
      </c>
      <c r="Y248" s="31">
        <v>-0.0530580282</v>
      </c>
      <c r="Z248" s="35">
        <v>-0.075022459</v>
      </c>
    </row>
    <row r="249" spans="1:26" s="1" customFormat="1" ht="12.75">
      <c r="A249" s="8">
        <v>23025</v>
      </c>
      <c r="B249" s="54" t="s">
        <v>441</v>
      </c>
      <c r="C249" s="59">
        <v>-0.0415886641</v>
      </c>
      <c r="D249" s="31">
        <v>-0.0880848169</v>
      </c>
      <c r="E249" s="31">
        <v>-0.1372101307</v>
      </c>
      <c r="F249" s="31">
        <v>-0.120325923</v>
      </c>
      <c r="G249" s="31">
        <v>-0.0995316505</v>
      </c>
      <c r="H249" s="31">
        <v>-0.0946475267</v>
      </c>
      <c r="I249" s="31">
        <v>-0.104991436</v>
      </c>
      <c r="J249" s="31">
        <v>-0.1456388235</v>
      </c>
      <c r="K249" s="31">
        <v>-0.1882311106</v>
      </c>
      <c r="L249" s="31">
        <v>-0.2108205557</v>
      </c>
      <c r="M249" s="31">
        <v>-0.2253022194</v>
      </c>
      <c r="N249" s="31">
        <v>-0.2122622728</v>
      </c>
      <c r="O249" s="31">
        <v>-0.2456195354</v>
      </c>
      <c r="P249" s="31">
        <v>-0.1883538961</v>
      </c>
      <c r="Q249" s="31">
        <v>-0.1909346581</v>
      </c>
      <c r="R249" s="31">
        <v>-0.2020212412</v>
      </c>
      <c r="S249" s="31">
        <v>-0.1905400753</v>
      </c>
      <c r="T249" s="31">
        <v>-0.2177944183</v>
      </c>
      <c r="U249" s="31">
        <v>-0.0971244574</v>
      </c>
      <c r="V249" s="31">
        <v>-0.0686377287</v>
      </c>
      <c r="W249" s="31">
        <v>-0.0501335859</v>
      </c>
      <c r="X249" s="31">
        <v>-0.0315145254</v>
      </c>
      <c r="Y249" s="31">
        <v>-0.0474686623</v>
      </c>
      <c r="Z249" s="35">
        <v>-0.0748752356</v>
      </c>
    </row>
    <row r="250" spans="1:26" s="1" customFormat="1" ht="12.75">
      <c r="A250" s="8">
        <v>23030</v>
      </c>
      <c r="B250" s="54" t="s">
        <v>205</v>
      </c>
      <c r="C250" s="59">
        <v>-0.0349395275</v>
      </c>
      <c r="D250" s="31">
        <v>-0.0794169903</v>
      </c>
      <c r="E250" s="31">
        <v>-0.1283490658</v>
      </c>
      <c r="F250" s="31">
        <v>-0.1113812923</v>
      </c>
      <c r="G250" s="31">
        <v>-0.091609478</v>
      </c>
      <c r="H250" s="31">
        <v>-0.0862590075</v>
      </c>
      <c r="I250" s="31">
        <v>-0.0972588062</v>
      </c>
      <c r="J250" s="31">
        <v>-0.1371834278</v>
      </c>
      <c r="K250" s="31">
        <v>-0.177374959</v>
      </c>
      <c r="L250" s="31">
        <v>-0.203297019</v>
      </c>
      <c r="M250" s="31">
        <v>-0.215451479</v>
      </c>
      <c r="N250" s="31">
        <v>-0.2030611038</v>
      </c>
      <c r="O250" s="31">
        <v>-0.2359702587</v>
      </c>
      <c r="P250" s="31">
        <v>-0.180981636</v>
      </c>
      <c r="Q250" s="31">
        <v>-0.1829416752</v>
      </c>
      <c r="R250" s="31">
        <v>-0.1927802563</v>
      </c>
      <c r="S250" s="31">
        <v>-0.1816432476</v>
      </c>
      <c r="T250" s="31">
        <v>-0.2080973387</v>
      </c>
      <c r="U250" s="31">
        <v>-0.089348793</v>
      </c>
      <c r="V250" s="31">
        <v>-0.0607055426</v>
      </c>
      <c r="W250" s="31">
        <v>-0.0428608656</v>
      </c>
      <c r="X250" s="31">
        <v>-0.025460124</v>
      </c>
      <c r="Y250" s="31">
        <v>-0.0408601761</v>
      </c>
      <c r="Z250" s="35">
        <v>-0.0667860508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-0.0170823336</v>
      </c>
      <c r="D252" s="31">
        <v>-0.0767710209</v>
      </c>
      <c r="E252" s="31">
        <v>-0.1187282801</v>
      </c>
      <c r="F252" s="31">
        <v>-0.1040103436</v>
      </c>
      <c r="G252" s="31">
        <v>-0.0833755732</v>
      </c>
      <c r="H252" s="31">
        <v>-0.0759528875</v>
      </c>
      <c r="I252" s="31">
        <v>-0.0844751596</v>
      </c>
      <c r="J252" s="31">
        <v>-0.1226260662</v>
      </c>
      <c r="K252" s="31">
        <v>-0.1631423235</v>
      </c>
      <c r="L252" s="31">
        <v>-0.171875596</v>
      </c>
      <c r="M252" s="31">
        <v>-0.1849559546</v>
      </c>
      <c r="N252" s="31">
        <v>-0.1677041054</v>
      </c>
      <c r="O252" s="31">
        <v>-0.1999815702</v>
      </c>
      <c r="P252" s="31">
        <v>-0.1519151926</v>
      </c>
      <c r="Q252" s="31">
        <v>-0.1490288973</v>
      </c>
      <c r="R252" s="31">
        <v>-0.1609134674</v>
      </c>
      <c r="S252" s="31">
        <v>-0.1492811441</v>
      </c>
      <c r="T252" s="31">
        <v>-0.170473218</v>
      </c>
      <c r="U252" s="31">
        <v>-0.0518255234</v>
      </c>
      <c r="V252" s="31">
        <v>-0.0298646688</v>
      </c>
      <c r="W252" s="31">
        <v>-0.0077219009</v>
      </c>
      <c r="X252" s="31">
        <v>0.009462893</v>
      </c>
      <c r="Y252" s="31">
        <v>-0.0165010691</v>
      </c>
      <c r="Z252" s="35">
        <v>-0.0535857677</v>
      </c>
    </row>
    <row r="253" spans="1:26" s="1" customFormat="1" ht="12.75">
      <c r="A253" s="8">
        <v>23045</v>
      </c>
      <c r="B253" s="54" t="s">
        <v>208</v>
      </c>
      <c r="C253" s="59">
        <v>-0.0411229134</v>
      </c>
      <c r="D253" s="31">
        <v>-0.0880627632</v>
      </c>
      <c r="E253" s="31">
        <v>-0.1378110647</v>
      </c>
      <c r="F253" s="31">
        <v>-0.1207174063</v>
      </c>
      <c r="G253" s="31">
        <v>-0.0997689962</v>
      </c>
      <c r="H253" s="31">
        <v>-0.0947704315</v>
      </c>
      <c r="I253" s="31">
        <v>-0.1052354574</v>
      </c>
      <c r="J253" s="31">
        <v>-0.146069169</v>
      </c>
      <c r="K253" s="31">
        <v>-0.1886643171</v>
      </c>
      <c r="L253" s="31">
        <v>-0.2110008001</v>
      </c>
      <c r="M253" s="31">
        <v>-0.2249568701</v>
      </c>
      <c r="N253" s="31">
        <v>-0.2119432688</v>
      </c>
      <c r="O253" s="31">
        <v>-0.2455912828</v>
      </c>
      <c r="P253" s="31">
        <v>-0.1881309748</v>
      </c>
      <c r="Q253" s="31">
        <v>-0.1906372309</v>
      </c>
      <c r="R253" s="31">
        <v>-0.2016371489</v>
      </c>
      <c r="S253" s="31">
        <v>-0.1900627613</v>
      </c>
      <c r="T253" s="31">
        <v>-0.2176121473</v>
      </c>
      <c r="U253" s="31">
        <v>-0.0962707996</v>
      </c>
      <c r="V253" s="31">
        <v>-0.0677399635</v>
      </c>
      <c r="W253" s="31">
        <v>-0.0490164757</v>
      </c>
      <c r="X253" s="31">
        <v>-0.030330658</v>
      </c>
      <c r="Y253" s="31">
        <v>-0.0466014147</v>
      </c>
      <c r="Z253" s="35">
        <v>-0.074254632</v>
      </c>
    </row>
    <row r="254" spans="1:26" s="1" customFormat="1" ht="12.75">
      <c r="A254" s="8">
        <v>23050</v>
      </c>
      <c r="B254" s="54" t="s">
        <v>209</v>
      </c>
      <c r="C254" s="59">
        <v>-0.0389720201</v>
      </c>
      <c r="D254" s="31">
        <v>-0.0834071636</v>
      </c>
      <c r="E254" s="31">
        <v>-0.1323798895</v>
      </c>
      <c r="F254" s="31">
        <v>-0.1155238152</v>
      </c>
      <c r="G254" s="31">
        <v>-0.095468998</v>
      </c>
      <c r="H254" s="31">
        <v>-0.0902150869</v>
      </c>
      <c r="I254" s="31">
        <v>-0.1016209126</v>
      </c>
      <c r="J254" s="31">
        <v>-0.1418642998</v>
      </c>
      <c r="K254" s="31">
        <v>-0.1818578243</v>
      </c>
      <c r="L254" s="31">
        <v>-0.2080310583</v>
      </c>
      <c r="M254" s="31">
        <v>-0.2212164402</v>
      </c>
      <c r="N254" s="31">
        <v>-0.2083562613</v>
      </c>
      <c r="O254" s="31">
        <v>-0.2411763668</v>
      </c>
      <c r="P254" s="31">
        <v>-0.1857755184</v>
      </c>
      <c r="Q254" s="31">
        <v>-0.1880074739</v>
      </c>
      <c r="R254" s="31">
        <v>-0.1977353096</v>
      </c>
      <c r="S254" s="31">
        <v>-0.1865515709</v>
      </c>
      <c r="T254" s="31">
        <v>-0.2132941484</v>
      </c>
      <c r="U254" s="31">
        <v>-0.0941739082</v>
      </c>
      <c r="V254" s="31">
        <v>-0.0660620928</v>
      </c>
      <c r="W254" s="31">
        <v>-0.0489480495</v>
      </c>
      <c r="X254" s="31">
        <v>-0.0308195353</v>
      </c>
      <c r="Y254" s="31">
        <v>-0.045915246</v>
      </c>
      <c r="Z254" s="35">
        <v>-0.0716674328</v>
      </c>
    </row>
    <row r="255" spans="1:26" s="1" customFormat="1" ht="12.75">
      <c r="A255" s="8">
        <v>23060</v>
      </c>
      <c r="B255" s="54" t="s">
        <v>210</v>
      </c>
      <c r="C255" s="59">
        <v>-0.0352134705</v>
      </c>
      <c r="D255" s="31">
        <v>-0.0884122849</v>
      </c>
      <c r="E255" s="31">
        <v>-0.1387633085</v>
      </c>
      <c r="F255" s="31">
        <v>-0.1226184368</v>
      </c>
      <c r="G255" s="31">
        <v>-0.1011422873</v>
      </c>
      <c r="H255" s="31">
        <v>-0.0952572823</v>
      </c>
      <c r="I255" s="31">
        <v>-0.1069326401</v>
      </c>
      <c r="J255" s="31">
        <v>-0.1496591568</v>
      </c>
      <c r="K255" s="31">
        <v>-0.1883275509</v>
      </c>
      <c r="L255" s="31">
        <v>-0.2072292566</v>
      </c>
      <c r="M255" s="31">
        <v>-0.2211499214</v>
      </c>
      <c r="N255" s="31">
        <v>-0.2045937777</v>
      </c>
      <c r="O255" s="31">
        <v>-0.2387155294</v>
      </c>
      <c r="P255" s="31">
        <v>-0.1844818592</v>
      </c>
      <c r="Q255" s="31">
        <v>-0.1852184534</v>
      </c>
      <c r="R255" s="31">
        <v>-0.1959941387</v>
      </c>
      <c r="S255" s="31">
        <v>-0.1845351458</v>
      </c>
      <c r="T255" s="31">
        <v>-0.2095227242</v>
      </c>
      <c r="U255" s="31">
        <v>-0.0857156515</v>
      </c>
      <c r="V255" s="31">
        <v>-0.0555983782</v>
      </c>
      <c r="W255" s="31">
        <v>-0.0370794535</v>
      </c>
      <c r="X255" s="31">
        <v>-0.0195233822</v>
      </c>
      <c r="Y255" s="31">
        <v>-0.0411574841</v>
      </c>
      <c r="Z255" s="35">
        <v>-0.0694247484</v>
      </c>
    </row>
    <row r="256" spans="1:26" s="1" customFormat="1" ht="12.75">
      <c r="A256" s="39">
        <v>23065</v>
      </c>
      <c r="B256" s="55" t="s">
        <v>211</v>
      </c>
      <c r="C256" s="60">
        <v>-0.0415742397</v>
      </c>
      <c r="D256" s="37">
        <v>-0.0877020359</v>
      </c>
      <c r="E256" s="37">
        <v>-0.1368316412</v>
      </c>
      <c r="F256" s="37">
        <v>-0.1199588776</v>
      </c>
      <c r="G256" s="37">
        <v>-0.099260807</v>
      </c>
      <c r="H256" s="37">
        <v>-0.0943095684</v>
      </c>
      <c r="I256" s="37">
        <v>-0.1049432755</v>
      </c>
      <c r="J256" s="37">
        <v>-0.1455940008</v>
      </c>
      <c r="K256" s="37">
        <v>-0.1878556013</v>
      </c>
      <c r="L256" s="37">
        <v>-0.2108365297</v>
      </c>
      <c r="M256" s="37">
        <v>-0.224963665</v>
      </c>
      <c r="N256" s="37">
        <v>-0.2120679617</v>
      </c>
      <c r="O256" s="37">
        <v>-0.2454534769</v>
      </c>
      <c r="P256" s="37">
        <v>-0.1884170771</v>
      </c>
      <c r="Q256" s="37">
        <v>-0.190908432</v>
      </c>
      <c r="R256" s="37">
        <v>-0.2017096281</v>
      </c>
      <c r="S256" s="37">
        <v>-0.1902697086</v>
      </c>
      <c r="T256" s="37">
        <v>-0.2175307274</v>
      </c>
      <c r="U256" s="37">
        <v>-0.0971899033</v>
      </c>
      <c r="V256" s="37">
        <v>-0.0689712763</v>
      </c>
      <c r="W256" s="37">
        <v>-0.0506260395</v>
      </c>
      <c r="X256" s="37">
        <v>-0.0321302414</v>
      </c>
      <c r="Y256" s="37">
        <v>-0.0479738712</v>
      </c>
      <c r="Z256" s="38">
        <v>-0.0750174522</v>
      </c>
    </row>
    <row r="257" spans="1:26" s="1" customFormat="1" ht="12.75">
      <c r="A257" s="8">
        <v>23070</v>
      </c>
      <c r="B257" s="54" t="s">
        <v>212</v>
      </c>
      <c r="C257" s="59">
        <v>-0.0395857096</v>
      </c>
      <c r="D257" s="31">
        <v>-0.0826705694</v>
      </c>
      <c r="E257" s="31">
        <v>-0.1310045719</v>
      </c>
      <c r="F257" s="31">
        <v>-0.1163548231</v>
      </c>
      <c r="G257" s="31">
        <v>-0.0962178707</v>
      </c>
      <c r="H257" s="31">
        <v>-0.0909814835</v>
      </c>
      <c r="I257" s="31">
        <v>-0.1021796465</v>
      </c>
      <c r="J257" s="31">
        <v>-0.141890049</v>
      </c>
      <c r="K257" s="31">
        <v>-0.1810054779</v>
      </c>
      <c r="L257" s="31">
        <v>-0.2057631016</v>
      </c>
      <c r="M257" s="31">
        <v>-0.2190725803</v>
      </c>
      <c r="N257" s="31">
        <v>-0.2067676783</v>
      </c>
      <c r="O257" s="31">
        <v>-0.2395504713</v>
      </c>
      <c r="P257" s="31">
        <v>-0.1820200682</v>
      </c>
      <c r="Q257" s="31">
        <v>-0.1855880022</v>
      </c>
      <c r="R257" s="31">
        <v>-0.1961818933</v>
      </c>
      <c r="S257" s="31">
        <v>-0.1855428219</v>
      </c>
      <c r="T257" s="31">
        <v>-0.2119166851</v>
      </c>
      <c r="U257" s="31">
        <v>-0.0926076174</v>
      </c>
      <c r="V257" s="31">
        <v>-0.0667642355</v>
      </c>
      <c r="W257" s="31">
        <v>-0.0493531227</v>
      </c>
      <c r="X257" s="31">
        <v>-0.0318738222</v>
      </c>
      <c r="Y257" s="31">
        <v>-0.0467413664</v>
      </c>
      <c r="Z257" s="35">
        <v>-0.0729678869</v>
      </c>
    </row>
    <row r="258" spans="1:26" s="1" customFormat="1" ht="12.75">
      <c r="A258" s="8">
        <v>23075</v>
      </c>
      <c r="B258" s="54" t="s">
        <v>213</v>
      </c>
      <c r="C258" s="59">
        <v>-0.0382640362</v>
      </c>
      <c r="D258" s="31">
        <v>-0.0662362576</v>
      </c>
      <c r="E258" s="31">
        <v>-0.0973693132</v>
      </c>
      <c r="F258" s="31">
        <v>-0.0866832733</v>
      </c>
      <c r="G258" s="31">
        <v>-0.0733491182</v>
      </c>
      <c r="H258" s="31">
        <v>-0.0699100494</v>
      </c>
      <c r="I258" s="31">
        <v>-0.0823937654</v>
      </c>
      <c r="J258" s="31">
        <v>-0.1090416908</v>
      </c>
      <c r="K258" s="31">
        <v>-0.1420714855</v>
      </c>
      <c r="L258" s="31">
        <v>-0.1598085165</v>
      </c>
      <c r="M258" s="31">
        <v>-0.1718667746</v>
      </c>
      <c r="N258" s="31">
        <v>-0.1623990536</v>
      </c>
      <c r="O258" s="31">
        <v>-0.1827163696</v>
      </c>
      <c r="P258" s="31">
        <v>-0.1486622095</v>
      </c>
      <c r="Q258" s="31">
        <v>-0.1465017796</v>
      </c>
      <c r="R258" s="31">
        <v>-0.1499640942</v>
      </c>
      <c r="S258" s="31">
        <v>-0.1447805166</v>
      </c>
      <c r="T258" s="31">
        <v>-0.1622117758</v>
      </c>
      <c r="U258" s="31">
        <v>-0.0868237019</v>
      </c>
      <c r="V258" s="31">
        <v>-0.0696481466</v>
      </c>
      <c r="W258" s="31">
        <v>-0.0634776354</v>
      </c>
      <c r="X258" s="31">
        <v>-0.0559316874</v>
      </c>
      <c r="Y258" s="31">
        <v>-0.066872716</v>
      </c>
      <c r="Z258" s="35">
        <v>-0.0779988766</v>
      </c>
    </row>
    <row r="259" spans="1:26" s="1" customFormat="1" ht="12.75">
      <c r="A259" s="8">
        <v>23080</v>
      </c>
      <c r="B259" s="54" t="s">
        <v>214</v>
      </c>
      <c r="C259" s="59">
        <v>0.0047574639</v>
      </c>
      <c r="D259" s="31">
        <v>-0.0592267513</v>
      </c>
      <c r="E259" s="31">
        <v>-0.095635891</v>
      </c>
      <c r="F259" s="31">
        <v>-0.095005393</v>
      </c>
      <c r="G259" s="31">
        <v>-0.0761227608</v>
      </c>
      <c r="H259" s="31">
        <v>-0.0703140497</v>
      </c>
      <c r="I259" s="31">
        <v>-0.0811886787</v>
      </c>
      <c r="J259" s="31">
        <v>-0.1186670065</v>
      </c>
      <c r="K259" s="31">
        <v>-0.1507989168</v>
      </c>
      <c r="L259" s="31">
        <v>-0.1630448103</v>
      </c>
      <c r="M259" s="31">
        <v>-0.1692048311</v>
      </c>
      <c r="N259" s="31">
        <v>-0.1458866596</v>
      </c>
      <c r="O259" s="31">
        <v>-0.1781620979</v>
      </c>
      <c r="P259" s="31">
        <v>-0.1384478807</v>
      </c>
      <c r="Q259" s="31">
        <v>-0.1376982927</v>
      </c>
      <c r="R259" s="31">
        <v>-0.1510127783</v>
      </c>
      <c r="S259" s="31">
        <v>-0.1408461332</v>
      </c>
      <c r="T259" s="31">
        <v>-0.1540739536</v>
      </c>
      <c r="U259" s="31">
        <v>-0.0354919434</v>
      </c>
      <c r="V259" s="31">
        <v>-0.0121264458</v>
      </c>
      <c r="W259" s="31">
        <v>0.0044683218</v>
      </c>
      <c r="X259" s="31">
        <v>0.0153912902</v>
      </c>
      <c r="Y259" s="31">
        <v>-0.0121432543</v>
      </c>
      <c r="Z259" s="35">
        <v>-0.0424381495</v>
      </c>
    </row>
    <row r="260" spans="1:26" s="1" customFormat="1" ht="12.75">
      <c r="A260" s="8">
        <v>23082</v>
      </c>
      <c r="B260" s="54" t="s">
        <v>215</v>
      </c>
      <c r="C260" s="59">
        <v>0.0059894323</v>
      </c>
      <c r="D260" s="31">
        <v>-0.0591491461</v>
      </c>
      <c r="E260" s="31">
        <v>-0.0950837135</v>
      </c>
      <c r="F260" s="31">
        <v>-0.0950812101</v>
      </c>
      <c r="G260" s="31">
        <v>-0.076202035</v>
      </c>
      <c r="H260" s="31">
        <v>-0.0703890324</v>
      </c>
      <c r="I260" s="31">
        <v>-0.0812572241</v>
      </c>
      <c r="J260" s="31">
        <v>-0.1187560558</v>
      </c>
      <c r="K260" s="31">
        <v>-0.15092206</v>
      </c>
      <c r="L260" s="31">
        <v>-0.1631816626</v>
      </c>
      <c r="M260" s="31">
        <v>-0.1687624454</v>
      </c>
      <c r="N260" s="31">
        <v>-0.14480865</v>
      </c>
      <c r="O260" s="31">
        <v>-0.1773011684</v>
      </c>
      <c r="P260" s="31">
        <v>-0.1379673481</v>
      </c>
      <c r="Q260" s="31">
        <v>-0.1374088526</v>
      </c>
      <c r="R260" s="31">
        <v>-0.1510534286</v>
      </c>
      <c r="S260" s="31">
        <v>-0.1408494711</v>
      </c>
      <c r="T260" s="31">
        <v>-0.1540932655</v>
      </c>
      <c r="U260" s="31">
        <v>-0.0347856283</v>
      </c>
      <c r="V260" s="31">
        <v>-0.0115983486</v>
      </c>
      <c r="W260" s="31">
        <v>0.0049299598</v>
      </c>
      <c r="X260" s="31">
        <v>0.0155767798</v>
      </c>
      <c r="Y260" s="31">
        <v>-0.0120799541</v>
      </c>
      <c r="Z260" s="35">
        <v>-0.0423547029</v>
      </c>
    </row>
    <row r="261" spans="1:26" s="1" customFormat="1" ht="12.75">
      <c r="A261" s="39">
        <v>23085</v>
      </c>
      <c r="B261" s="55" t="s">
        <v>216</v>
      </c>
      <c r="C261" s="60">
        <v>-0.003029108</v>
      </c>
      <c r="D261" s="37">
        <v>-0.06123209</v>
      </c>
      <c r="E261" s="37">
        <v>-0.0988957882</v>
      </c>
      <c r="F261" s="37">
        <v>-0.0927966833</v>
      </c>
      <c r="G261" s="37">
        <v>-0.074021101</v>
      </c>
      <c r="H261" s="37">
        <v>-0.0683013201</v>
      </c>
      <c r="I261" s="37">
        <v>-0.0788267851</v>
      </c>
      <c r="J261" s="37">
        <v>-0.1153534651</v>
      </c>
      <c r="K261" s="37">
        <v>-0.1486389637</v>
      </c>
      <c r="L261" s="37">
        <v>-0.1605494022</v>
      </c>
      <c r="M261" s="37">
        <v>-0.170768857</v>
      </c>
      <c r="N261" s="37">
        <v>-0.1512469053</v>
      </c>
      <c r="O261" s="37">
        <v>-0.1821159124</v>
      </c>
      <c r="P261" s="37">
        <v>-0.1405956745</v>
      </c>
      <c r="Q261" s="37">
        <v>-0.1386525631</v>
      </c>
      <c r="R261" s="37">
        <v>-0.1505343914</v>
      </c>
      <c r="S261" s="37">
        <v>-0.140479207</v>
      </c>
      <c r="T261" s="37">
        <v>-0.1547346115</v>
      </c>
      <c r="U261" s="37">
        <v>-0.0415120125</v>
      </c>
      <c r="V261" s="37">
        <v>-0.0186328888</v>
      </c>
      <c r="W261" s="37">
        <v>-0.0012661219</v>
      </c>
      <c r="X261" s="37">
        <v>0.0111142993</v>
      </c>
      <c r="Y261" s="37">
        <v>-0.0150421858</v>
      </c>
      <c r="Z261" s="38">
        <v>-0.0456157923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-0.0231685638</v>
      </c>
      <c r="D263" s="31">
        <v>-0.0531189442</v>
      </c>
      <c r="E263" s="31">
        <v>-0.0861916542</v>
      </c>
      <c r="F263" s="31">
        <v>-0.0737380981</v>
      </c>
      <c r="G263" s="31">
        <v>-0.0617445707</v>
      </c>
      <c r="H263" s="31">
        <v>-0.0561311245</v>
      </c>
      <c r="I263" s="31">
        <v>-0.0694526434</v>
      </c>
      <c r="J263" s="31">
        <v>-0.0973935127</v>
      </c>
      <c r="K263" s="31">
        <v>-0.1287404299</v>
      </c>
      <c r="L263" s="31">
        <v>-0.1487483978</v>
      </c>
      <c r="M263" s="31">
        <v>-0.1567257643</v>
      </c>
      <c r="N263" s="31">
        <v>-0.1477519274</v>
      </c>
      <c r="O263" s="31">
        <v>-0.1698628664</v>
      </c>
      <c r="P263" s="31">
        <v>-0.1350492239</v>
      </c>
      <c r="Q263" s="31">
        <v>-0.1333527565</v>
      </c>
      <c r="R263" s="31">
        <v>-0.1416858435</v>
      </c>
      <c r="S263" s="31">
        <v>-0.1339665651</v>
      </c>
      <c r="T263" s="31">
        <v>-0.152510643</v>
      </c>
      <c r="U263" s="31">
        <v>-0.0735116005</v>
      </c>
      <c r="V263" s="31">
        <v>-0.0547267199</v>
      </c>
      <c r="W263" s="31">
        <v>-0.0451109409</v>
      </c>
      <c r="X263" s="31">
        <v>-0.0371751785</v>
      </c>
      <c r="Y263" s="31">
        <v>-0.049423933</v>
      </c>
      <c r="Z263" s="35">
        <v>-0.0625252724</v>
      </c>
    </row>
    <row r="264" spans="1:26" s="1" customFormat="1" ht="12.75">
      <c r="A264" s="8">
        <v>23098</v>
      </c>
      <c r="B264" s="54" t="s">
        <v>442</v>
      </c>
      <c r="C264" s="59">
        <v>-0.0247106552</v>
      </c>
      <c r="D264" s="31">
        <v>-0.0533367395</v>
      </c>
      <c r="E264" s="31">
        <v>-0.0849188566</v>
      </c>
      <c r="F264" s="31">
        <v>-0.0741022825</v>
      </c>
      <c r="G264" s="31">
        <v>-0.0605998039</v>
      </c>
      <c r="H264" s="31">
        <v>-0.0574021339</v>
      </c>
      <c r="I264" s="31">
        <v>-0.0694115162</v>
      </c>
      <c r="J264" s="31">
        <v>-0.0951910019</v>
      </c>
      <c r="K264" s="31">
        <v>-0.1270327568</v>
      </c>
      <c r="L264" s="31">
        <v>-0.1436120272</v>
      </c>
      <c r="M264" s="31">
        <v>-0.1539609432</v>
      </c>
      <c r="N264" s="31">
        <v>-0.1450276375</v>
      </c>
      <c r="O264" s="31">
        <v>-0.1653563976</v>
      </c>
      <c r="P264" s="31">
        <v>-0.1318646669</v>
      </c>
      <c r="Q264" s="31">
        <v>-0.1308510303</v>
      </c>
      <c r="R264" s="31">
        <v>-0.1359122992</v>
      </c>
      <c r="S264" s="31">
        <v>-0.1304448843</v>
      </c>
      <c r="T264" s="31">
        <v>-0.1475702524</v>
      </c>
      <c r="U264" s="31">
        <v>-0.0720130205</v>
      </c>
      <c r="V264" s="31">
        <v>-0.0552794933</v>
      </c>
      <c r="W264" s="31">
        <v>-0.0482473373</v>
      </c>
      <c r="X264" s="31">
        <v>-0.0403054953</v>
      </c>
      <c r="Y264" s="31">
        <v>-0.0520554781</v>
      </c>
      <c r="Z264" s="35">
        <v>-0.0643290281</v>
      </c>
    </row>
    <row r="265" spans="1:26" s="1" customFormat="1" ht="12.75">
      <c r="A265" s="8">
        <v>23100</v>
      </c>
      <c r="B265" s="54" t="s">
        <v>219</v>
      </c>
      <c r="C265" s="59">
        <v>-0.0391998291</v>
      </c>
      <c r="D265" s="31">
        <v>-0.0837162733</v>
      </c>
      <c r="E265" s="31">
        <v>-0.1326835155</v>
      </c>
      <c r="F265" s="31">
        <v>-0.1158567667</v>
      </c>
      <c r="G265" s="31">
        <v>-0.0957636833</v>
      </c>
      <c r="H265" s="31">
        <v>-0.0905246735</v>
      </c>
      <c r="I265" s="31">
        <v>-0.1019039154</v>
      </c>
      <c r="J265" s="31">
        <v>-0.1421554089</v>
      </c>
      <c r="K265" s="31">
        <v>-0.1822869778</v>
      </c>
      <c r="L265" s="31">
        <v>-0.2081875801</v>
      </c>
      <c r="M265" s="31">
        <v>-0.2213939428</v>
      </c>
      <c r="N265" s="31">
        <v>-0.208571434</v>
      </c>
      <c r="O265" s="31">
        <v>-0.2414166927</v>
      </c>
      <c r="P265" s="31">
        <v>-0.185908556</v>
      </c>
      <c r="Q265" s="31">
        <v>-0.1881593466</v>
      </c>
      <c r="R265" s="31">
        <v>-0.1979535818</v>
      </c>
      <c r="S265" s="31">
        <v>-0.1867674589</v>
      </c>
      <c r="T265" s="31">
        <v>-0.2135497332</v>
      </c>
      <c r="U265" s="31">
        <v>-0.0944039822</v>
      </c>
      <c r="V265" s="31">
        <v>-0.0663968325</v>
      </c>
      <c r="W265" s="31">
        <v>-0.0492104292</v>
      </c>
      <c r="X265" s="31">
        <v>-0.031088829</v>
      </c>
      <c r="Y265" s="31">
        <v>-0.0462207794</v>
      </c>
      <c r="Z265" s="35">
        <v>-0.0720272064</v>
      </c>
    </row>
    <row r="266" spans="1:26" s="1" customFormat="1" ht="12.75">
      <c r="A266" s="39">
        <v>23105</v>
      </c>
      <c r="B266" s="55" t="s">
        <v>220</v>
      </c>
      <c r="C266" s="60">
        <v>0.0017985702</v>
      </c>
      <c r="D266" s="37">
        <v>-0.043640852</v>
      </c>
      <c r="E266" s="37">
        <v>-0.0850839615</v>
      </c>
      <c r="F266" s="37">
        <v>-0.0763266087</v>
      </c>
      <c r="G266" s="37">
        <v>-0.0600242615</v>
      </c>
      <c r="H266" s="37">
        <v>-0.0551650524</v>
      </c>
      <c r="I266" s="37">
        <v>-0.0685082674</v>
      </c>
      <c r="J266" s="37">
        <v>-0.103505969</v>
      </c>
      <c r="K266" s="37">
        <v>-0.1321635246</v>
      </c>
      <c r="L266" s="37">
        <v>-0.1468340158</v>
      </c>
      <c r="M266" s="37">
        <v>-0.1601172686</v>
      </c>
      <c r="N266" s="37">
        <v>-0.1443407536</v>
      </c>
      <c r="O266" s="37">
        <v>-0.1723805666</v>
      </c>
      <c r="P266" s="37">
        <v>-0.1317230463</v>
      </c>
      <c r="Q266" s="37">
        <v>-0.1307287216</v>
      </c>
      <c r="R266" s="37">
        <v>-0.1374017</v>
      </c>
      <c r="S266" s="37">
        <v>-0.1296223402</v>
      </c>
      <c r="T266" s="37">
        <v>-0.1378985643</v>
      </c>
      <c r="U266" s="37">
        <v>-0.0309836864</v>
      </c>
      <c r="V266" s="37">
        <v>-0.0071283579</v>
      </c>
      <c r="W266" s="37">
        <v>0.0056314468</v>
      </c>
      <c r="X266" s="37">
        <v>0.0186607242</v>
      </c>
      <c r="Y266" s="37">
        <v>-0.0064599514</v>
      </c>
      <c r="Z266" s="38">
        <v>-0.0313313007</v>
      </c>
    </row>
    <row r="267" spans="1:26" s="1" customFormat="1" ht="12.75">
      <c r="A267" s="8">
        <v>23107</v>
      </c>
      <c r="B267" s="54" t="s">
        <v>443</v>
      </c>
      <c r="C267" s="59">
        <v>-0.0235396624</v>
      </c>
      <c r="D267" s="31">
        <v>-0.061811924</v>
      </c>
      <c r="E267" s="31">
        <v>-0.0956593752</v>
      </c>
      <c r="F267" s="31">
        <v>-0.0849096775</v>
      </c>
      <c r="G267" s="31">
        <v>-0.0692039728</v>
      </c>
      <c r="H267" s="31">
        <v>-0.0653804541</v>
      </c>
      <c r="I267" s="31">
        <v>-0.0769114494</v>
      </c>
      <c r="J267" s="31">
        <v>-0.1067515612</v>
      </c>
      <c r="K267" s="31">
        <v>-0.139701128</v>
      </c>
      <c r="L267" s="31">
        <v>-0.1550780535</v>
      </c>
      <c r="M267" s="31">
        <v>-0.1668246984</v>
      </c>
      <c r="N267" s="31">
        <v>-0.1548242569</v>
      </c>
      <c r="O267" s="31">
        <v>-0.1794735193</v>
      </c>
      <c r="P267" s="31">
        <v>-0.1417399645</v>
      </c>
      <c r="Q267" s="31">
        <v>-0.1395279169</v>
      </c>
      <c r="R267" s="31">
        <v>-0.1469824314</v>
      </c>
      <c r="S267" s="31">
        <v>-0.1396633387</v>
      </c>
      <c r="T267" s="31">
        <v>-0.1559846401</v>
      </c>
      <c r="U267" s="31">
        <v>-0.0661484003</v>
      </c>
      <c r="V267" s="31">
        <v>-0.0480641127</v>
      </c>
      <c r="W267" s="31">
        <v>-0.0361890793</v>
      </c>
      <c r="X267" s="31">
        <v>-0.0264289379</v>
      </c>
      <c r="Y267" s="31">
        <v>-0.0437333584</v>
      </c>
      <c r="Z267" s="35">
        <v>-0.0636322498</v>
      </c>
    </row>
    <row r="268" spans="1:26" s="1" customFormat="1" ht="12.75">
      <c r="A268" s="8">
        <v>23110</v>
      </c>
      <c r="B268" s="54" t="s">
        <v>444</v>
      </c>
      <c r="C268" s="59">
        <v>-0.0364109278</v>
      </c>
      <c r="D268" s="31">
        <v>-0.0804505348</v>
      </c>
      <c r="E268" s="31">
        <v>-0.1292989254</v>
      </c>
      <c r="F268" s="31">
        <v>-0.1123021841</v>
      </c>
      <c r="G268" s="31">
        <v>-0.0927807093</v>
      </c>
      <c r="H268" s="31">
        <v>-0.087302804</v>
      </c>
      <c r="I268" s="31">
        <v>-0.0982018709</v>
      </c>
      <c r="J268" s="31">
        <v>-0.1384507418</v>
      </c>
      <c r="K268" s="31">
        <v>-0.1785339117</v>
      </c>
      <c r="L268" s="31">
        <v>-0.2065953016</v>
      </c>
      <c r="M268" s="31">
        <v>-0.2191720009</v>
      </c>
      <c r="N268" s="31">
        <v>-0.2067196369</v>
      </c>
      <c r="O268" s="31">
        <v>-0.239620924</v>
      </c>
      <c r="P268" s="31">
        <v>-0.1845184565</v>
      </c>
      <c r="Q268" s="31">
        <v>-0.1864998341</v>
      </c>
      <c r="R268" s="31">
        <v>-0.1963008642</v>
      </c>
      <c r="S268" s="31">
        <v>-0.1851556301</v>
      </c>
      <c r="T268" s="31">
        <v>-0.2113888264</v>
      </c>
      <c r="U268" s="31">
        <v>-0.0917949677</v>
      </c>
      <c r="V268" s="31">
        <v>-0.0622656345</v>
      </c>
      <c r="W268" s="31">
        <v>-0.0442900658</v>
      </c>
      <c r="X268" s="31">
        <v>-0.0270853043</v>
      </c>
      <c r="Y268" s="31">
        <v>-0.0420134068</v>
      </c>
      <c r="Z268" s="35">
        <v>-0.0677211285</v>
      </c>
    </row>
    <row r="269" spans="1:26" s="1" customFormat="1" ht="12.75">
      <c r="A269" s="8">
        <v>23115</v>
      </c>
      <c r="B269" s="54" t="s">
        <v>445</v>
      </c>
      <c r="C269" s="59">
        <v>-0.0467833281</v>
      </c>
      <c r="D269" s="31">
        <v>-0.1079150438</v>
      </c>
      <c r="E269" s="31">
        <v>-0.1779105663</v>
      </c>
      <c r="F269" s="31">
        <v>-0.1518925428</v>
      </c>
      <c r="G269" s="31">
        <v>-0.1218260527</v>
      </c>
      <c r="H269" s="31">
        <v>-0.1144993305</v>
      </c>
      <c r="I269" s="31">
        <v>-0.1242997646</v>
      </c>
      <c r="J269" s="31">
        <v>-0.1745191813</v>
      </c>
      <c r="K269" s="31">
        <v>-0.2264711857</v>
      </c>
      <c r="L269" s="31">
        <v>-0.2407015562</v>
      </c>
      <c r="M269" s="31">
        <v>-0.2460491657</v>
      </c>
      <c r="N269" s="31">
        <v>-0.2327018976</v>
      </c>
      <c r="O269" s="31">
        <v>-0.2769470215</v>
      </c>
      <c r="P269" s="31">
        <v>-0.2042223215</v>
      </c>
      <c r="Q269" s="31">
        <v>-0.2083915472</v>
      </c>
      <c r="R269" s="31">
        <v>-0.2216506004</v>
      </c>
      <c r="S269" s="31">
        <v>-0.2058763504</v>
      </c>
      <c r="T269" s="31">
        <v>-0.2477244139</v>
      </c>
      <c r="U269" s="31">
        <v>-0.0976436138</v>
      </c>
      <c r="V269" s="31">
        <v>-0.0650919676</v>
      </c>
      <c r="W269" s="31">
        <v>-0.0370025635</v>
      </c>
      <c r="X269" s="31">
        <v>-0.0107960701</v>
      </c>
      <c r="Y269" s="31">
        <v>-0.0321451426</v>
      </c>
      <c r="Z269" s="35">
        <v>-0.0719717741</v>
      </c>
    </row>
    <row r="270" spans="1:26" s="1" customFormat="1" ht="12.75">
      <c r="A270" s="8">
        <v>23120</v>
      </c>
      <c r="B270" s="54" t="s">
        <v>446</v>
      </c>
      <c r="C270" s="59">
        <v>-0.0167433023</v>
      </c>
      <c r="D270" s="31">
        <v>-0.0607782602</v>
      </c>
      <c r="E270" s="31">
        <v>-0.1052507162</v>
      </c>
      <c r="F270" s="31">
        <v>-0.0904128551</v>
      </c>
      <c r="G270" s="31">
        <v>-0.0723165274</v>
      </c>
      <c r="H270" s="31">
        <v>-0.0670580864</v>
      </c>
      <c r="I270" s="31">
        <v>-0.0790625811</v>
      </c>
      <c r="J270" s="31">
        <v>-0.1162587404</v>
      </c>
      <c r="K270" s="31">
        <v>-0.1536086798</v>
      </c>
      <c r="L270" s="31">
        <v>-0.1757515669</v>
      </c>
      <c r="M270" s="31">
        <v>-0.1867861748</v>
      </c>
      <c r="N270" s="31">
        <v>-0.1750817299</v>
      </c>
      <c r="O270" s="31">
        <v>-0.2054376602</v>
      </c>
      <c r="P270" s="31">
        <v>-0.1560961008</v>
      </c>
      <c r="Q270" s="31">
        <v>-0.1561409235</v>
      </c>
      <c r="R270" s="31">
        <v>-0.1652829647</v>
      </c>
      <c r="S270" s="31">
        <v>-0.1547036171</v>
      </c>
      <c r="T270" s="31">
        <v>-0.1763111353</v>
      </c>
      <c r="U270" s="31">
        <v>-0.0691121817</v>
      </c>
      <c r="V270" s="31">
        <v>-0.0440531969</v>
      </c>
      <c r="W270" s="31">
        <v>-0.0282905102</v>
      </c>
      <c r="X270" s="31">
        <v>-0.011496067</v>
      </c>
      <c r="Y270" s="31">
        <v>-0.0269032717</v>
      </c>
      <c r="Z270" s="35">
        <v>-0.0511362553</v>
      </c>
    </row>
    <row r="271" spans="1:26" s="1" customFormat="1" ht="12.75">
      <c r="A271" s="39">
        <v>23125</v>
      </c>
      <c r="B271" s="55" t="s">
        <v>221</v>
      </c>
      <c r="C271" s="60">
        <v>-0.0427039862</v>
      </c>
      <c r="D271" s="37">
        <v>-0.0961951017</v>
      </c>
      <c r="E271" s="37">
        <v>-0.1553720236</v>
      </c>
      <c r="F271" s="37">
        <v>-0.1341226101</v>
      </c>
      <c r="G271" s="37">
        <v>-0.1093138456</v>
      </c>
      <c r="H271" s="37">
        <v>-0.1031874418</v>
      </c>
      <c r="I271" s="37">
        <v>-0.1137681007</v>
      </c>
      <c r="J271" s="37">
        <v>-0.1586509943</v>
      </c>
      <c r="K271" s="37">
        <v>-0.2050228119</v>
      </c>
      <c r="L271" s="37">
        <v>-0.22336483</v>
      </c>
      <c r="M271" s="37">
        <v>-0.2331129313</v>
      </c>
      <c r="N271" s="37">
        <v>-0.2199981213</v>
      </c>
      <c r="O271" s="37">
        <v>-0.2581187487</v>
      </c>
      <c r="P271" s="37">
        <v>-0.1945773363</v>
      </c>
      <c r="Q271" s="37">
        <v>-0.1975647211</v>
      </c>
      <c r="R271" s="37">
        <v>-0.2090665102</v>
      </c>
      <c r="S271" s="37">
        <v>-0.1957991123</v>
      </c>
      <c r="T271" s="37">
        <v>-0.2294043303</v>
      </c>
      <c r="U271" s="37">
        <v>-0.0955892801</v>
      </c>
      <c r="V271" s="37">
        <v>-0.0647883415</v>
      </c>
      <c r="W271" s="37">
        <v>-0.0417522192</v>
      </c>
      <c r="X271" s="37">
        <v>-0.0197451115</v>
      </c>
      <c r="Y271" s="37">
        <v>-0.0389267206</v>
      </c>
      <c r="Z271" s="38">
        <v>-0.0721186399</v>
      </c>
    </row>
    <row r="272" spans="1:26" s="1" customFormat="1" ht="12.75">
      <c r="A272" s="8">
        <v>23130</v>
      </c>
      <c r="B272" s="54" t="s">
        <v>222</v>
      </c>
      <c r="C272" s="59">
        <v>-0.0017069578</v>
      </c>
      <c r="D272" s="31">
        <v>-0.0597201586</v>
      </c>
      <c r="E272" s="31">
        <v>-0.0972541571</v>
      </c>
      <c r="F272" s="31">
        <v>-0.0911654234</v>
      </c>
      <c r="G272" s="31">
        <v>-0.0724172592</v>
      </c>
      <c r="H272" s="31">
        <v>-0.0667387247</v>
      </c>
      <c r="I272" s="31">
        <v>-0.0772473812</v>
      </c>
      <c r="J272" s="31">
        <v>-0.1136997938</v>
      </c>
      <c r="K272" s="31">
        <v>-0.1469646692</v>
      </c>
      <c r="L272" s="31">
        <v>-0.1588441133</v>
      </c>
      <c r="M272" s="31">
        <v>-0.1691057682</v>
      </c>
      <c r="N272" s="31">
        <v>-0.1496686935</v>
      </c>
      <c r="O272" s="31">
        <v>-0.1804901361</v>
      </c>
      <c r="P272" s="31">
        <v>-0.1390503645</v>
      </c>
      <c r="Q272" s="31">
        <v>-0.1370197535</v>
      </c>
      <c r="R272" s="31">
        <v>-0.1489465237</v>
      </c>
      <c r="S272" s="31">
        <v>-0.1388989687</v>
      </c>
      <c r="T272" s="31">
        <v>-0.1531742811</v>
      </c>
      <c r="U272" s="31">
        <v>-0.0401638746</v>
      </c>
      <c r="V272" s="31">
        <v>-0.0173242092</v>
      </c>
      <c r="W272" s="31">
        <v>-2.00272E-05</v>
      </c>
      <c r="X272" s="31">
        <v>0.0123621821</v>
      </c>
      <c r="Y272" s="31">
        <v>-0.0137308836</v>
      </c>
      <c r="Z272" s="35">
        <v>-0.044298172</v>
      </c>
    </row>
    <row r="273" spans="1:26" s="1" customFormat="1" ht="12.75">
      <c r="A273" s="8">
        <v>23131</v>
      </c>
      <c r="B273" s="54" t="s">
        <v>447</v>
      </c>
      <c r="C273" s="59">
        <v>-0.0215811729</v>
      </c>
      <c r="D273" s="31">
        <v>-0.0461531878</v>
      </c>
      <c r="E273" s="31">
        <v>-0.0663300753</v>
      </c>
      <c r="F273" s="31">
        <v>-0.0575456619</v>
      </c>
      <c r="G273" s="31">
        <v>-0.0473816395</v>
      </c>
      <c r="H273" s="31">
        <v>-0.0480806828</v>
      </c>
      <c r="I273" s="31">
        <v>-0.0618790388</v>
      </c>
      <c r="J273" s="31">
        <v>-0.0846883059</v>
      </c>
      <c r="K273" s="31">
        <v>-0.1071790457</v>
      </c>
      <c r="L273" s="31">
        <v>-0.1206448078</v>
      </c>
      <c r="M273" s="31">
        <v>-0.1321436167</v>
      </c>
      <c r="N273" s="31">
        <v>-0.1250081062</v>
      </c>
      <c r="O273" s="31">
        <v>-0.1399300098</v>
      </c>
      <c r="P273" s="31">
        <v>-0.1149969101</v>
      </c>
      <c r="Q273" s="31">
        <v>-0.1140151024</v>
      </c>
      <c r="R273" s="31">
        <v>-0.1185016632</v>
      </c>
      <c r="S273" s="31">
        <v>-0.1158887148</v>
      </c>
      <c r="T273" s="31">
        <v>-0.1299133301</v>
      </c>
      <c r="U273" s="31">
        <v>-0.07041049</v>
      </c>
      <c r="V273" s="31">
        <v>-0.0566869974</v>
      </c>
      <c r="W273" s="31">
        <v>-0.0523226261</v>
      </c>
      <c r="X273" s="31">
        <v>-0.0472186804</v>
      </c>
      <c r="Y273" s="31">
        <v>-0.0580294132</v>
      </c>
      <c r="Z273" s="35">
        <v>-0.0673490763</v>
      </c>
    </row>
    <row r="274" spans="1:26" s="1" customFormat="1" ht="12.75">
      <c r="A274" s="8">
        <v>23135</v>
      </c>
      <c r="B274" s="54" t="s">
        <v>223</v>
      </c>
      <c r="C274" s="59">
        <v>-0.0063581467</v>
      </c>
      <c r="D274" s="31">
        <v>-0.0705888271</v>
      </c>
      <c r="E274" s="31">
        <v>-0.1146343946</v>
      </c>
      <c r="F274" s="31">
        <v>-0.1049400568</v>
      </c>
      <c r="G274" s="31">
        <v>-0.0849419832</v>
      </c>
      <c r="H274" s="31">
        <v>-0.0784552097</v>
      </c>
      <c r="I274" s="31">
        <v>-0.0907706022</v>
      </c>
      <c r="J274" s="31">
        <v>-0.1329324245</v>
      </c>
      <c r="K274" s="31">
        <v>-0.158182621</v>
      </c>
      <c r="L274" s="31">
        <v>-0.1674690247</v>
      </c>
      <c r="M274" s="31">
        <v>-0.1857104301</v>
      </c>
      <c r="N274" s="31">
        <v>-0.1599142551</v>
      </c>
      <c r="O274" s="31">
        <v>-0.1924191713</v>
      </c>
      <c r="P274" s="31">
        <v>-0.1524980068</v>
      </c>
      <c r="Q274" s="31">
        <v>-0.1507829428</v>
      </c>
      <c r="R274" s="31">
        <v>-0.1612153053</v>
      </c>
      <c r="S274" s="31">
        <v>-0.1519335508</v>
      </c>
      <c r="T274" s="31">
        <v>-0.1647722721</v>
      </c>
      <c r="U274" s="31">
        <v>-0.0437310934</v>
      </c>
      <c r="V274" s="31">
        <v>-0.0107402802</v>
      </c>
      <c r="W274" s="31">
        <v>0.0065186024</v>
      </c>
      <c r="X274" s="31">
        <v>0.0178083777</v>
      </c>
      <c r="Y274" s="31">
        <v>-0.0156604052</v>
      </c>
      <c r="Z274" s="35">
        <v>-0.0446263552</v>
      </c>
    </row>
    <row r="275" spans="1:26" s="1" customFormat="1" ht="12.75">
      <c r="A275" s="8">
        <v>23140</v>
      </c>
      <c r="B275" s="54" t="s">
        <v>224</v>
      </c>
      <c r="C275" s="59">
        <v>-0.0161550045</v>
      </c>
      <c r="D275" s="31">
        <v>-0.0613642931</v>
      </c>
      <c r="E275" s="31">
        <v>-0.1057289839</v>
      </c>
      <c r="F275" s="31">
        <v>-0.0914390087</v>
      </c>
      <c r="G275" s="31">
        <v>-0.0733964443</v>
      </c>
      <c r="H275" s="31">
        <v>-0.0678708553</v>
      </c>
      <c r="I275" s="31">
        <v>-0.0800751448</v>
      </c>
      <c r="J275" s="31">
        <v>-0.1176118851</v>
      </c>
      <c r="K275" s="31">
        <v>-0.1547784805</v>
      </c>
      <c r="L275" s="31">
        <v>-0.177065134</v>
      </c>
      <c r="M275" s="31">
        <v>-0.1885120869</v>
      </c>
      <c r="N275" s="31">
        <v>-0.1766500473</v>
      </c>
      <c r="O275" s="31">
        <v>-0.2069146633</v>
      </c>
      <c r="P275" s="31">
        <v>-0.1576280594</v>
      </c>
      <c r="Q275" s="31">
        <v>-0.1573854685</v>
      </c>
      <c r="R275" s="31">
        <v>-0.1662880182</v>
      </c>
      <c r="S275" s="31">
        <v>-0.1556361914</v>
      </c>
      <c r="T275" s="31">
        <v>-0.1761497259</v>
      </c>
      <c r="U275" s="31">
        <v>-0.0687716007</v>
      </c>
      <c r="V275" s="31">
        <v>-0.0436671972</v>
      </c>
      <c r="W275" s="31">
        <v>-0.0277862549</v>
      </c>
      <c r="X275" s="31">
        <v>-0.0106666088</v>
      </c>
      <c r="Y275" s="31">
        <v>-0.0261161327</v>
      </c>
      <c r="Z275" s="35">
        <v>-0.0508085489</v>
      </c>
    </row>
    <row r="276" spans="1:26" s="1" customFormat="1" ht="12.75">
      <c r="A276" s="39">
        <v>23142</v>
      </c>
      <c r="B276" s="55" t="s">
        <v>448</v>
      </c>
      <c r="C276" s="60">
        <v>-0.025981307</v>
      </c>
      <c r="D276" s="37">
        <v>-0.0506993532</v>
      </c>
      <c r="E276" s="37">
        <v>-0.0719866753</v>
      </c>
      <c r="F276" s="37">
        <v>-0.0627896786</v>
      </c>
      <c r="G276" s="37">
        <v>-0.052346468</v>
      </c>
      <c r="H276" s="37">
        <v>-0.0523644686</v>
      </c>
      <c r="I276" s="37">
        <v>-0.0645670891</v>
      </c>
      <c r="J276" s="37">
        <v>-0.0868889093</v>
      </c>
      <c r="K276" s="37">
        <v>-0.1105445623</v>
      </c>
      <c r="L276" s="37">
        <v>-0.1237084866</v>
      </c>
      <c r="M276" s="37">
        <v>-0.1343854666</v>
      </c>
      <c r="N276" s="37">
        <v>-0.1266564131</v>
      </c>
      <c r="O276" s="37">
        <v>-0.1420590878</v>
      </c>
      <c r="P276" s="37">
        <v>-0.1165013313</v>
      </c>
      <c r="Q276" s="37">
        <v>-0.1147149801</v>
      </c>
      <c r="R276" s="37">
        <v>-0.1190521717</v>
      </c>
      <c r="S276" s="37">
        <v>-0.116540432</v>
      </c>
      <c r="T276" s="37">
        <v>-0.1313784122</v>
      </c>
      <c r="U276" s="37">
        <v>-0.0719397068</v>
      </c>
      <c r="V276" s="37">
        <v>-0.0591230392</v>
      </c>
      <c r="W276" s="37">
        <v>-0.0537087917</v>
      </c>
      <c r="X276" s="37">
        <v>-0.0480405092</v>
      </c>
      <c r="Y276" s="37">
        <v>-0.0581883192</v>
      </c>
      <c r="Z276" s="38">
        <v>-0.0673419237</v>
      </c>
    </row>
    <row r="277" spans="1:26" s="1" customFormat="1" ht="12.75">
      <c r="A277" s="8">
        <v>23145</v>
      </c>
      <c r="B277" s="54" t="s">
        <v>225</v>
      </c>
      <c r="C277" s="59">
        <v>-0.040276289</v>
      </c>
      <c r="D277" s="31">
        <v>-0.0865809917</v>
      </c>
      <c r="E277" s="31">
        <v>-0.1363204718</v>
      </c>
      <c r="F277" s="31">
        <v>-0.119171977</v>
      </c>
      <c r="G277" s="31">
        <v>-0.0985537767</v>
      </c>
      <c r="H277" s="31">
        <v>-0.0933978558</v>
      </c>
      <c r="I277" s="31">
        <v>-0.1045433283</v>
      </c>
      <c r="J277" s="31">
        <v>-0.1452695131</v>
      </c>
      <c r="K277" s="31">
        <v>-0.1869227886</v>
      </c>
      <c r="L277" s="31">
        <v>-0.2105503082</v>
      </c>
      <c r="M277" s="31">
        <v>-0.223600626</v>
      </c>
      <c r="N277" s="31">
        <v>-0.2107589245</v>
      </c>
      <c r="O277" s="31">
        <v>-0.2443674803</v>
      </c>
      <c r="P277" s="31">
        <v>-0.1877541542</v>
      </c>
      <c r="Q277" s="31">
        <v>-0.1898251772</v>
      </c>
      <c r="R277" s="31">
        <v>-0.2000310421</v>
      </c>
      <c r="S277" s="31">
        <v>-0.1885625124</v>
      </c>
      <c r="T277" s="31">
        <v>-0.2159464359</v>
      </c>
      <c r="U277" s="31">
        <v>-0.0954115391</v>
      </c>
      <c r="V277" s="31">
        <v>-0.0672051907</v>
      </c>
      <c r="W277" s="31">
        <v>-0.0490125418</v>
      </c>
      <c r="X277" s="31">
        <v>-0.0306892395</v>
      </c>
      <c r="Y277" s="31">
        <v>-0.0468084812</v>
      </c>
      <c r="Z277" s="35">
        <v>-0.0735279322</v>
      </c>
    </row>
    <row r="278" spans="1:26" s="1" customFormat="1" ht="12.75">
      <c r="A278" s="8">
        <v>23150</v>
      </c>
      <c r="B278" s="54" t="s">
        <v>226</v>
      </c>
      <c r="C278" s="59">
        <v>-0.0418560505</v>
      </c>
      <c r="D278" s="31">
        <v>-0.0882155895</v>
      </c>
      <c r="E278" s="31">
        <v>-0.1373940706</v>
      </c>
      <c r="F278" s="31">
        <v>-0.1204838753</v>
      </c>
      <c r="G278" s="31">
        <v>-0.0997021198</v>
      </c>
      <c r="H278" s="31">
        <v>-0.0947824717</v>
      </c>
      <c r="I278" s="31">
        <v>-0.1052811146</v>
      </c>
      <c r="J278" s="31">
        <v>-0.1459817886</v>
      </c>
      <c r="K278" s="31">
        <v>-0.1884806156</v>
      </c>
      <c r="L278" s="31">
        <v>-0.211276412</v>
      </c>
      <c r="M278" s="31">
        <v>-0.2256045341</v>
      </c>
      <c r="N278" s="31">
        <v>-0.212625742</v>
      </c>
      <c r="O278" s="31">
        <v>-0.2460464239</v>
      </c>
      <c r="P278" s="31">
        <v>-0.1888250113</v>
      </c>
      <c r="Q278" s="31">
        <v>-0.1913634539</v>
      </c>
      <c r="R278" s="31">
        <v>-0.202306509</v>
      </c>
      <c r="S278" s="31">
        <v>-0.1908143759</v>
      </c>
      <c r="T278" s="31">
        <v>-0.218134284</v>
      </c>
      <c r="U278" s="31">
        <v>-0.0975033045</v>
      </c>
      <c r="V278" s="31">
        <v>-0.0691405535</v>
      </c>
      <c r="W278" s="31">
        <v>-0.0506821871</v>
      </c>
      <c r="X278" s="31">
        <v>-0.0320944786</v>
      </c>
      <c r="Y278" s="31">
        <v>-0.0480010509</v>
      </c>
      <c r="Z278" s="35">
        <v>-0.0752477646</v>
      </c>
    </row>
    <row r="279" spans="1:26" s="1" customFormat="1" ht="12.75">
      <c r="A279" s="8">
        <v>23155</v>
      </c>
      <c r="B279" s="54" t="s">
        <v>227</v>
      </c>
      <c r="C279" s="59">
        <v>0.0017368793</v>
      </c>
      <c r="D279" s="31">
        <v>-0.0460244417</v>
      </c>
      <c r="E279" s="31">
        <v>-0.0878229141</v>
      </c>
      <c r="F279" s="31">
        <v>-0.0802924633</v>
      </c>
      <c r="G279" s="31">
        <v>-0.0635272264</v>
      </c>
      <c r="H279" s="31">
        <v>-0.058371067</v>
      </c>
      <c r="I279" s="31">
        <v>-0.0715066195</v>
      </c>
      <c r="J279" s="31">
        <v>-0.1074339151</v>
      </c>
      <c r="K279" s="31">
        <v>-0.1349716187</v>
      </c>
      <c r="L279" s="31">
        <v>-0.1493253708</v>
      </c>
      <c r="M279" s="31">
        <v>-0.1625847816</v>
      </c>
      <c r="N279" s="31">
        <v>-0.1459501982</v>
      </c>
      <c r="O279" s="31">
        <v>-0.1746399403</v>
      </c>
      <c r="P279" s="31">
        <v>-0.1336195469</v>
      </c>
      <c r="Q279" s="31">
        <v>-0.1326252222</v>
      </c>
      <c r="R279" s="31">
        <v>-0.1395945549</v>
      </c>
      <c r="S279" s="31">
        <v>-0.1314880848</v>
      </c>
      <c r="T279" s="31">
        <v>-0.1376492977</v>
      </c>
      <c r="U279" s="31">
        <v>-0.0265427828</v>
      </c>
      <c r="V279" s="31">
        <v>-0.0021520853</v>
      </c>
      <c r="W279" s="31">
        <v>0.0109508634</v>
      </c>
      <c r="X279" s="31">
        <v>0.0235744715</v>
      </c>
      <c r="Y279" s="31">
        <v>-0.0034914017</v>
      </c>
      <c r="Z279" s="35">
        <v>-0.0303418636</v>
      </c>
    </row>
    <row r="280" spans="1:26" s="1" customFormat="1" ht="12.75">
      <c r="A280" s="8">
        <v>23160</v>
      </c>
      <c r="B280" s="54" t="s">
        <v>228</v>
      </c>
      <c r="C280" s="59">
        <v>-0.0006116629</v>
      </c>
      <c r="D280" s="31">
        <v>-0.0390290022</v>
      </c>
      <c r="E280" s="31">
        <v>-0.0773457289</v>
      </c>
      <c r="F280" s="31">
        <v>-0.0648630857</v>
      </c>
      <c r="G280" s="31">
        <v>-0.0487982035</v>
      </c>
      <c r="H280" s="31">
        <v>-0.0451104641</v>
      </c>
      <c r="I280" s="31">
        <v>-0.0577251911</v>
      </c>
      <c r="J280" s="31">
        <v>-0.0892819166</v>
      </c>
      <c r="K280" s="31">
        <v>-0.1228603125</v>
      </c>
      <c r="L280" s="31">
        <v>-0.1381767988</v>
      </c>
      <c r="M280" s="31">
        <v>-0.1515812874</v>
      </c>
      <c r="N280" s="31">
        <v>-0.1406120062</v>
      </c>
      <c r="O280" s="31">
        <v>-0.1670051813</v>
      </c>
      <c r="P280" s="31">
        <v>-0.1274578571</v>
      </c>
      <c r="Q280" s="31">
        <v>-0.1266920567</v>
      </c>
      <c r="R280" s="31">
        <v>-0.1335246563</v>
      </c>
      <c r="S280" s="31">
        <v>-0.1263548136</v>
      </c>
      <c r="T280" s="31">
        <v>-0.1434466839</v>
      </c>
      <c r="U280" s="31">
        <v>-0.0484915972</v>
      </c>
      <c r="V280" s="31">
        <v>-0.0271131992</v>
      </c>
      <c r="W280" s="31">
        <v>-0.0148268938</v>
      </c>
      <c r="X280" s="31">
        <v>-0.0023285151</v>
      </c>
      <c r="Y280" s="31">
        <v>-0.0188090801</v>
      </c>
      <c r="Z280" s="35">
        <v>-0.0379451513</v>
      </c>
    </row>
    <row r="281" spans="1:26" s="1" customFormat="1" ht="12.75">
      <c r="A281" s="39">
        <v>23172</v>
      </c>
      <c r="B281" s="55" t="s">
        <v>449</v>
      </c>
      <c r="C281" s="60">
        <v>-0.0206567049</v>
      </c>
      <c r="D281" s="37">
        <v>-0.0626145601</v>
      </c>
      <c r="E281" s="37">
        <v>-0.1074354649</v>
      </c>
      <c r="F281" s="37">
        <v>-0.0918415785</v>
      </c>
      <c r="G281" s="37">
        <v>-0.073566556</v>
      </c>
      <c r="H281" s="37">
        <v>-0.0688480139</v>
      </c>
      <c r="I281" s="37">
        <v>-0.0804948807</v>
      </c>
      <c r="J281" s="37">
        <v>-0.1172572374</v>
      </c>
      <c r="K281" s="37">
        <v>-0.1551615</v>
      </c>
      <c r="L281" s="37">
        <v>-0.1771396399</v>
      </c>
      <c r="M281" s="37">
        <v>-0.187693119</v>
      </c>
      <c r="N281" s="37">
        <v>-0.1761751175</v>
      </c>
      <c r="O281" s="37">
        <v>-0.2068887949</v>
      </c>
      <c r="P281" s="37">
        <v>-0.1570910215</v>
      </c>
      <c r="Q281" s="37">
        <v>-0.1576632261</v>
      </c>
      <c r="R281" s="37">
        <v>-0.1670415401</v>
      </c>
      <c r="S281" s="37">
        <v>-0.1566069126</v>
      </c>
      <c r="T281" s="37">
        <v>-0.1803965569</v>
      </c>
      <c r="U281" s="37">
        <v>-0.0732399225</v>
      </c>
      <c r="V281" s="37">
        <v>-0.0481472015</v>
      </c>
      <c r="W281" s="37">
        <v>-0.03254354</v>
      </c>
      <c r="X281" s="37">
        <v>-0.0163986683</v>
      </c>
      <c r="Y281" s="37">
        <v>-0.0317465067</v>
      </c>
      <c r="Z281" s="38">
        <v>-0.054993391</v>
      </c>
    </row>
    <row r="282" spans="1:26" s="1" customFormat="1" ht="12.75">
      <c r="A282" s="8">
        <v>23175</v>
      </c>
      <c r="B282" s="54" t="s">
        <v>229</v>
      </c>
      <c r="C282" s="59">
        <v>-0.0300263166</v>
      </c>
      <c r="D282" s="31">
        <v>-0.0577847958</v>
      </c>
      <c r="E282" s="31">
        <v>-0.0886187553</v>
      </c>
      <c r="F282" s="31">
        <v>-0.0781532526</v>
      </c>
      <c r="G282" s="31">
        <v>-0.0647373199</v>
      </c>
      <c r="H282" s="31">
        <v>-0.0617744923</v>
      </c>
      <c r="I282" s="31">
        <v>-0.0736917257</v>
      </c>
      <c r="J282" s="31">
        <v>-0.099088788</v>
      </c>
      <c r="K282" s="31">
        <v>-0.1309863329</v>
      </c>
      <c r="L282" s="31">
        <v>-0.1473866701</v>
      </c>
      <c r="M282" s="31">
        <v>-0.1584682465</v>
      </c>
      <c r="N282" s="31">
        <v>-0.149441123</v>
      </c>
      <c r="O282" s="31">
        <v>-0.1688883305</v>
      </c>
      <c r="P282" s="31">
        <v>-0.1360208988</v>
      </c>
      <c r="Q282" s="31">
        <v>-0.1354349852</v>
      </c>
      <c r="R282" s="31">
        <v>-0.1397798061</v>
      </c>
      <c r="S282" s="31">
        <v>-0.134857893</v>
      </c>
      <c r="T282" s="31">
        <v>-0.1515680552</v>
      </c>
      <c r="U282" s="31">
        <v>-0.0775505304</v>
      </c>
      <c r="V282" s="31">
        <v>-0.0615479946</v>
      </c>
      <c r="W282" s="31">
        <v>-0.0555769205</v>
      </c>
      <c r="X282" s="31">
        <v>-0.048170805</v>
      </c>
      <c r="Y282" s="31">
        <v>-0.0596419573</v>
      </c>
      <c r="Z282" s="35">
        <v>-0.0710283518</v>
      </c>
    </row>
    <row r="283" spans="1:26" s="1" customFormat="1" ht="12.75">
      <c r="A283" s="8">
        <v>23176</v>
      </c>
      <c r="B283" s="54" t="s">
        <v>450</v>
      </c>
      <c r="C283" s="59">
        <v>-0.0294015408</v>
      </c>
      <c r="D283" s="31">
        <v>-0.057428956</v>
      </c>
      <c r="E283" s="31">
        <v>-0.0881322622</v>
      </c>
      <c r="F283" s="31">
        <v>-0.0776268244</v>
      </c>
      <c r="G283" s="31">
        <v>-0.0642939806</v>
      </c>
      <c r="H283" s="31">
        <v>-0.0613918304</v>
      </c>
      <c r="I283" s="31">
        <v>-0.0733050108</v>
      </c>
      <c r="J283" s="31">
        <v>-0.0987901688</v>
      </c>
      <c r="K283" s="31">
        <v>-0.1305010319</v>
      </c>
      <c r="L283" s="31">
        <v>-0.1467863321</v>
      </c>
      <c r="M283" s="31">
        <v>-0.1578890085</v>
      </c>
      <c r="N283" s="31">
        <v>-0.1489069462</v>
      </c>
      <c r="O283" s="31">
        <v>-0.1689710617</v>
      </c>
      <c r="P283" s="31">
        <v>-0.1355462074</v>
      </c>
      <c r="Q283" s="31">
        <v>-0.1348875761</v>
      </c>
      <c r="R283" s="31">
        <v>-0.13931036</v>
      </c>
      <c r="S283" s="31">
        <v>-0.1343986988</v>
      </c>
      <c r="T283" s="31">
        <v>-0.1512311697</v>
      </c>
      <c r="U283" s="31">
        <v>-0.0770944357</v>
      </c>
      <c r="V283" s="31">
        <v>-0.060916543</v>
      </c>
      <c r="W283" s="31">
        <v>-0.0548160076</v>
      </c>
      <c r="X283" s="31">
        <v>-0.0473325253</v>
      </c>
      <c r="Y283" s="31">
        <v>-0.0589156151</v>
      </c>
      <c r="Z283" s="35">
        <v>-0.0703454018</v>
      </c>
    </row>
    <row r="284" spans="1:26" s="1" customFormat="1" ht="12.75">
      <c r="A284" s="8">
        <v>23180</v>
      </c>
      <c r="B284" s="54" t="s">
        <v>230</v>
      </c>
      <c r="C284" s="59">
        <v>0.0014388561</v>
      </c>
      <c r="D284" s="31">
        <v>-0.0408440828</v>
      </c>
      <c r="E284" s="31">
        <v>-0.0816752911</v>
      </c>
      <c r="F284" s="31">
        <v>-0.0711934566</v>
      </c>
      <c r="G284" s="31">
        <v>-0.0555324554</v>
      </c>
      <c r="H284" s="31">
        <v>-0.0510951281</v>
      </c>
      <c r="I284" s="31">
        <v>-0.0647312403</v>
      </c>
      <c r="J284" s="31">
        <v>-0.0983890295</v>
      </c>
      <c r="K284" s="31">
        <v>-0.1288231611</v>
      </c>
      <c r="L284" s="31">
        <v>-0.1438776255</v>
      </c>
      <c r="M284" s="31">
        <v>-0.1572555304</v>
      </c>
      <c r="N284" s="31">
        <v>-0.1426324844</v>
      </c>
      <c r="O284" s="31">
        <v>-0.1697970629</v>
      </c>
      <c r="P284" s="31">
        <v>-0.1295777559</v>
      </c>
      <c r="Q284" s="31">
        <v>-0.128633976</v>
      </c>
      <c r="R284" s="31">
        <v>-0.1349060535</v>
      </c>
      <c r="S284" s="31">
        <v>-0.1276524067</v>
      </c>
      <c r="T284" s="31">
        <v>-0.1388270855</v>
      </c>
      <c r="U284" s="31">
        <v>-0.0377320051</v>
      </c>
      <c r="V284" s="31">
        <v>-0.014608264</v>
      </c>
      <c r="W284" s="31">
        <v>-0.0023890734</v>
      </c>
      <c r="X284" s="31">
        <v>0.0112605691</v>
      </c>
      <c r="Y284" s="31">
        <v>-0.0110667944</v>
      </c>
      <c r="Z284" s="35">
        <v>-0.0332459211</v>
      </c>
    </row>
    <row r="285" spans="1:26" s="1" customFormat="1" ht="12.75">
      <c r="A285" s="8">
        <v>23185</v>
      </c>
      <c r="B285" s="54" t="s">
        <v>231</v>
      </c>
      <c r="C285" s="59">
        <v>0.0014368296</v>
      </c>
      <c r="D285" s="31">
        <v>-0.0408477783</v>
      </c>
      <c r="E285" s="31">
        <v>-0.08169806</v>
      </c>
      <c r="F285" s="31">
        <v>-0.0712069273</v>
      </c>
      <c r="G285" s="31">
        <v>-0.0555980206</v>
      </c>
      <c r="H285" s="31">
        <v>-0.0512135029</v>
      </c>
      <c r="I285" s="31">
        <v>-0.064879179</v>
      </c>
      <c r="J285" s="31">
        <v>-0.0985699892</v>
      </c>
      <c r="K285" s="31">
        <v>-0.1289788485</v>
      </c>
      <c r="L285" s="31">
        <v>-0.1440554857</v>
      </c>
      <c r="M285" s="31">
        <v>-0.1573908329</v>
      </c>
      <c r="N285" s="31">
        <v>-0.1427173615</v>
      </c>
      <c r="O285" s="31">
        <v>-0.1698595285</v>
      </c>
      <c r="P285" s="31">
        <v>-0.1296379566</v>
      </c>
      <c r="Q285" s="31">
        <v>-0.1286648512</v>
      </c>
      <c r="R285" s="31">
        <v>-0.1349277496</v>
      </c>
      <c r="S285" s="31">
        <v>-0.127674222</v>
      </c>
      <c r="T285" s="31">
        <v>-0.1388474703</v>
      </c>
      <c r="U285" s="31">
        <v>-0.0377773046</v>
      </c>
      <c r="V285" s="31">
        <v>-0.014652729</v>
      </c>
      <c r="W285" s="31">
        <v>-0.0024430752</v>
      </c>
      <c r="X285" s="31">
        <v>0.0112060905</v>
      </c>
      <c r="Y285" s="31">
        <v>-0.0111294985</v>
      </c>
      <c r="Z285" s="35">
        <v>-0.0332738161</v>
      </c>
    </row>
    <row r="286" spans="1:26" s="1" customFormat="1" ht="12.75">
      <c r="A286" s="39">
        <v>23190</v>
      </c>
      <c r="B286" s="55" t="s">
        <v>232</v>
      </c>
      <c r="C286" s="60">
        <v>0.0016685724</v>
      </c>
      <c r="D286" s="37">
        <v>-0.0523014069</v>
      </c>
      <c r="E286" s="37">
        <v>-0.0950621367</v>
      </c>
      <c r="F286" s="37">
        <v>-0.0926089287</v>
      </c>
      <c r="G286" s="37">
        <v>-0.0745413303</v>
      </c>
      <c r="H286" s="37">
        <v>-0.0685770512</v>
      </c>
      <c r="I286" s="37">
        <v>-0.0811766386</v>
      </c>
      <c r="J286" s="37">
        <v>-0.1197117567</v>
      </c>
      <c r="K286" s="37">
        <v>-0.1423534155</v>
      </c>
      <c r="L286" s="37">
        <v>-0.1558543444</v>
      </c>
      <c r="M286" s="37">
        <v>-0.1690452099</v>
      </c>
      <c r="N286" s="37">
        <v>-0.1501247883</v>
      </c>
      <c r="O286" s="37">
        <v>-0.1805552244</v>
      </c>
      <c r="P286" s="37">
        <v>-0.1385939121</v>
      </c>
      <c r="Q286" s="37">
        <v>-0.137590766</v>
      </c>
      <c r="R286" s="37">
        <v>-0.1464852095</v>
      </c>
      <c r="S286" s="37">
        <v>-0.1374936104</v>
      </c>
      <c r="T286" s="37">
        <v>-0.1359885931</v>
      </c>
      <c r="U286" s="37">
        <v>-0.0169930458</v>
      </c>
      <c r="V286" s="37">
        <v>0.0090749264</v>
      </c>
      <c r="W286" s="37">
        <v>0.0238102674</v>
      </c>
      <c r="X286" s="37">
        <v>0.0366796255</v>
      </c>
      <c r="Y286" s="37">
        <v>0.005226016</v>
      </c>
      <c r="Z286" s="38">
        <v>-0.0283193588</v>
      </c>
    </row>
    <row r="287" spans="1:26" s="1" customFormat="1" ht="12.75">
      <c r="A287" s="8">
        <v>23200</v>
      </c>
      <c r="B287" s="54" t="s">
        <v>233</v>
      </c>
      <c r="C287" s="59">
        <v>0.0016793013</v>
      </c>
      <c r="D287" s="31">
        <v>-0.052290082</v>
      </c>
      <c r="E287" s="31">
        <v>-0.0950503349</v>
      </c>
      <c r="F287" s="31">
        <v>-0.0908499956</v>
      </c>
      <c r="G287" s="31">
        <v>-0.0728082657</v>
      </c>
      <c r="H287" s="31">
        <v>-0.0668524504</v>
      </c>
      <c r="I287" s="31">
        <v>-0.0794285536</v>
      </c>
      <c r="J287" s="31">
        <v>-0.1178460121</v>
      </c>
      <c r="K287" s="31">
        <v>-0.1423411369</v>
      </c>
      <c r="L287" s="31">
        <v>-0.1558420658</v>
      </c>
      <c r="M287" s="31">
        <v>-0.1690329313</v>
      </c>
      <c r="N287" s="31">
        <v>-0.1501123905</v>
      </c>
      <c r="O287" s="31">
        <v>-0.1805428267</v>
      </c>
      <c r="P287" s="31">
        <v>-0.1385817528</v>
      </c>
      <c r="Q287" s="31">
        <v>-0.1375787258</v>
      </c>
      <c r="R287" s="31">
        <v>-0.1464729309</v>
      </c>
      <c r="S287" s="31">
        <v>-0.1374812126</v>
      </c>
      <c r="T287" s="31">
        <v>-0.139294982</v>
      </c>
      <c r="U287" s="31">
        <v>-0.021566987</v>
      </c>
      <c r="V287" s="31">
        <v>0.0046091676</v>
      </c>
      <c r="W287" s="31">
        <v>0.019364357</v>
      </c>
      <c r="X287" s="31">
        <v>0.0322598815</v>
      </c>
      <c r="Y287" s="31">
        <v>0.0022019744</v>
      </c>
      <c r="Z287" s="35">
        <v>-0.0298025608</v>
      </c>
    </row>
    <row r="288" spans="1:26" s="1" customFormat="1" ht="12.75">
      <c r="A288" s="8">
        <v>23205</v>
      </c>
      <c r="B288" s="54" t="s">
        <v>234</v>
      </c>
      <c r="C288" s="59">
        <v>-0.0416542292</v>
      </c>
      <c r="D288" s="31">
        <v>-0.0922948122</v>
      </c>
      <c r="E288" s="31">
        <v>-0.1468840837</v>
      </c>
      <c r="F288" s="31">
        <v>-0.1278460026</v>
      </c>
      <c r="G288" s="31">
        <v>-0.1050975323</v>
      </c>
      <c r="H288" s="31">
        <v>-0.0994458199</v>
      </c>
      <c r="I288" s="31">
        <v>-0.1102654934</v>
      </c>
      <c r="J288" s="31">
        <v>-0.1531159878</v>
      </c>
      <c r="K288" s="31">
        <v>-0.1972007751</v>
      </c>
      <c r="L288" s="31">
        <v>-0.217458725</v>
      </c>
      <c r="M288" s="31">
        <v>-0.2289335728</v>
      </c>
      <c r="N288" s="31">
        <v>-0.2157440186</v>
      </c>
      <c r="O288" s="31">
        <v>-0.2517366409</v>
      </c>
      <c r="P288" s="31">
        <v>-0.1914198399</v>
      </c>
      <c r="Q288" s="31">
        <v>-0.1939736605</v>
      </c>
      <c r="R288" s="31">
        <v>-0.2050172091</v>
      </c>
      <c r="S288" s="31">
        <v>-0.1926037073</v>
      </c>
      <c r="T288" s="31">
        <v>-0.2230575085</v>
      </c>
      <c r="U288" s="31">
        <v>-0.0953388214</v>
      </c>
      <c r="V288" s="31">
        <v>-0.0658904314</v>
      </c>
      <c r="W288" s="31">
        <v>-0.0450184345</v>
      </c>
      <c r="X288" s="31">
        <v>-0.0249671936</v>
      </c>
      <c r="Y288" s="31">
        <v>-0.0430647135</v>
      </c>
      <c r="Z288" s="35">
        <v>-0.0733129978</v>
      </c>
    </row>
    <row r="289" spans="1:26" s="1" customFormat="1" ht="12.75">
      <c r="A289" s="8">
        <v>23210</v>
      </c>
      <c r="B289" s="54" t="s">
        <v>235</v>
      </c>
      <c r="C289" s="59">
        <v>-0.0273672342</v>
      </c>
      <c r="D289" s="31">
        <v>-0.0563247204</v>
      </c>
      <c r="E289" s="31">
        <v>-0.0867346525</v>
      </c>
      <c r="F289" s="31">
        <v>-0.0760766268</v>
      </c>
      <c r="G289" s="31">
        <v>-0.062903285</v>
      </c>
      <c r="H289" s="31">
        <v>-0.0601729155</v>
      </c>
      <c r="I289" s="31">
        <v>-0.0720216036</v>
      </c>
      <c r="J289" s="31">
        <v>-0.0977222919</v>
      </c>
      <c r="K289" s="31">
        <v>-0.1290280819</v>
      </c>
      <c r="L289" s="31">
        <v>-0.1448998451</v>
      </c>
      <c r="M289" s="31">
        <v>-0.1561969519</v>
      </c>
      <c r="N289" s="31">
        <v>-0.1472228765</v>
      </c>
      <c r="O289" s="31">
        <v>-0.1673713923</v>
      </c>
      <c r="P289" s="31">
        <v>-0.1341748238</v>
      </c>
      <c r="Q289" s="31">
        <v>-0.1332460642</v>
      </c>
      <c r="R289" s="31">
        <v>-0.137934804</v>
      </c>
      <c r="S289" s="31">
        <v>-0.1329559088</v>
      </c>
      <c r="T289" s="31">
        <v>-0.1497211456</v>
      </c>
      <c r="U289" s="31">
        <v>-0.0751219988</v>
      </c>
      <c r="V289" s="31">
        <v>-0.0589237213</v>
      </c>
      <c r="W289" s="31">
        <v>-0.0522433519</v>
      </c>
      <c r="X289" s="31">
        <v>-0.0444117785</v>
      </c>
      <c r="Y289" s="31">
        <v>-0.0561445951</v>
      </c>
      <c r="Z289" s="35">
        <v>-0.0680283308</v>
      </c>
    </row>
    <row r="290" spans="1:26" s="1" customFormat="1" ht="12.75">
      <c r="A290" s="8">
        <v>23215</v>
      </c>
      <c r="B290" s="54" t="s">
        <v>236</v>
      </c>
      <c r="C290" s="59">
        <v>-0.0333955288</v>
      </c>
      <c r="D290" s="31">
        <v>-0.0740830898</v>
      </c>
      <c r="E290" s="31">
        <v>-0.1190177202</v>
      </c>
      <c r="F290" s="31">
        <v>-0.1028836966</v>
      </c>
      <c r="G290" s="31">
        <v>-0.0843461752</v>
      </c>
      <c r="H290" s="31">
        <v>-0.0795856714</v>
      </c>
      <c r="I290" s="31">
        <v>-0.0917514563</v>
      </c>
      <c r="J290" s="31">
        <v>-0.1292674541</v>
      </c>
      <c r="K290" s="31">
        <v>-0.1676911116</v>
      </c>
      <c r="L290" s="31">
        <v>-0.1912404299</v>
      </c>
      <c r="M290" s="31">
        <v>-0.2024856806</v>
      </c>
      <c r="N290" s="31">
        <v>-0.1908371449</v>
      </c>
      <c r="O290" s="31">
        <v>-0.2221246958</v>
      </c>
      <c r="P290" s="31">
        <v>-0.1721414328</v>
      </c>
      <c r="Q290" s="31">
        <v>-0.1725995541</v>
      </c>
      <c r="R290" s="31">
        <v>-0.1818958521</v>
      </c>
      <c r="S290" s="31">
        <v>-0.1714875698</v>
      </c>
      <c r="T290" s="31">
        <v>-0.1960778236</v>
      </c>
      <c r="U290" s="31">
        <v>-0.0896706581</v>
      </c>
      <c r="V290" s="31">
        <v>-0.0643361807</v>
      </c>
      <c r="W290" s="31">
        <v>-0.0494042635</v>
      </c>
      <c r="X290" s="31">
        <v>-0.0330840349</v>
      </c>
      <c r="Y290" s="31">
        <v>-0.0477288961</v>
      </c>
      <c r="Z290" s="35">
        <v>-0.0697081089</v>
      </c>
    </row>
    <row r="291" spans="1:26" s="1" customFormat="1" ht="12.75">
      <c r="A291" s="39">
        <v>23220</v>
      </c>
      <c r="B291" s="55" t="s">
        <v>237</v>
      </c>
      <c r="C291" s="60">
        <v>-0.0308811665</v>
      </c>
      <c r="D291" s="37">
        <v>-0.0790554285</v>
      </c>
      <c r="E291" s="37">
        <v>-0.129545331</v>
      </c>
      <c r="F291" s="37">
        <v>-0.1128083467</v>
      </c>
      <c r="G291" s="37">
        <v>-0.091884017</v>
      </c>
      <c r="H291" s="37">
        <v>-0.0865111351</v>
      </c>
      <c r="I291" s="37">
        <v>-0.0974535942</v>
      </c>
      <c r="J291" s="37">
        <v>-0.1378750801</v>
      </c>
      <c r="K291" s="37">
        <v>-0.1785485744</v>
      </c>
      <c r="L291" s="37">
        <v>-0.199005127</v>
      </c>
      <c r="M291" s="37">
        <v>-0.2105067968</v>
      </c>
      <c r="N291" s="37">
        <v>-0.1973493099</v>
      </c>
      <c r="O291" s="37">
        <v>-0.2311899662</v>
      </c>
      <c r="P291" s="37">
        <v>-0.1756318808</v>
      </c>
      <c r="Q291" s="37">
        <v>-0.1774249077</v>
      </c>
      <c r="R291" s="37">
        <v>-0.1877987385</v>
      </c>
      <c r="S291" s="37">
        <v>-0.1764060259</v>
      </c>
      <c r="T291" s="37">
        <v>-0.2028741837</v>
      </c>
      <c r="U291" s="37">
        <v>-0.0820943117</v>
      </c>
      <c r="V291" s="37">
        <v>-0.0539170504</v>
      </c>
      <c r="W291" s="37">
        <v>-0.0351616144</v>
      </c>
      <c r="X291" s="37">
        <v>-0.0171995163</v>
      </c>
      <c r="Y291" s="37">
        <v>-0.0353742838</v>
      </c>
      <c r="Z291" s="38">
        <v>-0.0634119511</v>
      </c>
    </row>
    <row r="292" spans="1:26" s="1" customFormat="1" ht="12.75">
      <c r="A292" s="8">
        <v>23225</v>
      </c>
      <c r="B292" s="54" t="s">
        <v>238</v>
      </c>
      <c r="C292" s="59">
        <v>-0.0054609776</v>
      </c>
      <c r="D292" s="31">
        <v>-0.0630717278</v>
      </c>
      <c r="E292" s="31">
        <v>-0.1064127684</v>
      </c>
      <c r="F292" s="31">
        <v>-0.0990288258</v>
      </c>
      <c r="G292" s="31">
        <v>-0.0798078775</v>
      </c>
      <c r="H292" s="31">
        <v>-0.0738428831</v>
      </c>
      <c r="I292" s="31">
        <v>-0.0858056545</v>
      </c>
      <c r="J292" s="31">
        <v>-0.1254618168</v>
      </c>
      <c r="K292" s="31">
        <v>-0.1537004709</v>
      </c>
      <c r="L292" s="31">
        <v>-0.1665922403</v>
      </c>
      <c r="M292" s="31">
        <v>-0.1803209782</v>
      </c>
      <c r="N292" s="31">
        <v>-0.1595464945</v>
      </c>
      <c r="O292" s="31">
        <v>-0.1912882328</v>
      </c>
      <c r="P292" s="31">
        <v>-0.1483539343</v>
      </c>
      <c r="Q292" s="31">
        <v>-0.1474306583</v>
      </c>
      <c r="R292" s="31">
        <v>-0.1576253176</v>
      </c>
      <c r="S292" s="31">
        <v>-0.1480318308</v>
      </c>
      <c r="T292" s="31">
        <v>-0.1582155228</v>
      </c>
      <c r="U292" s="31">
        <v>-0.0390629768</v>
      </c>
      <c r="V292" s="31">
        <v>-0.0108122826</v>
      </c>
      <c r="W292" s="31">
        <v>0.0054110885</v>
      </c>
      <c r="X292" s="31">
        <v>0.0181400776</v>
      </c>
      <c r="Y292" s="31">
        <v>-0.010936141</v>
      </c>
      <c r="Z292" s="35">
        <v>-0.0410507917</v>
      </c>
    </row>
    <row r="293" spans="1:26" s="1" customFormat="1" ht="12.75">
      <c r="A293" s="8">
        <v>23240</v>
      </c>
      <c r="B293" s="54" t="s">
        <v>239</v>
      </c>
      <c r="C293" s="59">
        <v>0.0033385158</v>
      </c>
      <c r="D293" s="31">
        <v>-0.0351577997</v>
      </c>
      <c r="E293" s="31">
        <v>-0.073541522</v>
      </c>
      <c r="F293" s="31">
        <v>-0.0616593361</v>
      </c>
      <c r="G293" s="31">
        <v>-0.0440818071</v>
      </c>
      <c r="H293" s="31">
        <v>-0.0400075912</v>
      </c>
      <c r="I293" s="31">
        <v>-0.0539366007</v>
      </c>
      <c r="J293" s="31">
        <v>-0.0861656666</v>
      </c>
      <c r="K293" s="31">
        <v>-0.1200311184</v>
      </c>
      <c r="L293" s="31">
        <v>-0.1345630884</v>
      </c>
      <c r="M293" s="31">
        <v>-0.1491429806</v>
      </c>
      <c r="N293" s="31">
        <v>-0.1378821135</v>
      </c>
      <c r="O293" s="31">
        <v>-0.164968729</v>
      </c>
      <c r="P293" s="31">
        <v>-0.1257857084</v>
      </c>
      <c r="Q293" s="31">
        <v>-0.1246830225</v>
      </c>
      <c r="R293" s="31">
        <v>-0.1312763691</v>
      </c>
      <c r="S293" s="31">
        <v>-0.124111414</v>
      </c>
      <c r="T293" s="31">
        <v>-0.1402856112</v>
      </c>
      <c r="U293" s="31">
        <v>-0.0443180799</v>
      </c>
      <c r="V293" s="31">
        <v>-0.0225336552</v>
      </c>
      <c r="W293" s="31">
        <v>-0.0102283955</v>
      </c>
      <c r="X293" s="31">
        <v>0.0027033687</v>
      </c>
      <c r="Y293" s="31">
        <v>-0.0147881508</v>
      </c>
      <c r="Z293" s="35">
        <v>-0.0346992016</v>
      </c>
    </row>
    <row r="294" spans="1:26" s="1" customFormat="1" ht="12.75">
      <c r="A294" s="8">
        <v>23245</v>
      </c>
      <c r="B294" s="54" t="s">
        <v>240</v>
      </c>
      <c r="C294" s="59">
        <v>-0.0376331806</v>
      </c>
      <c r="D294" s="31">
        <v>-0.0818148851</v>
      </c>
      <c r="E294" s="31">
        <v>-0.129884243</v>
      </c>
      <c r="F294" s="31">
        <v>-0.1139202118</v>
      </c>
      <c r="G294" s="31">
        <v>-0.0939635038</v>
      </c>
      <c r="H294" s="31">
        <v>-0.0888940096</v>
      </c>
      <c r="I294" s="31">
        <v>-0.0999311209</v>
      </c>
      <c r="J294" s="31">
        <v>-0.1394274235</v>
      </c>
      <c r="K294" s="31">
        <v>-0.1796348095</v>
      </c>
      <c r="L294" s="31">
        <v>-0.2031420469</v>
      </c>
      <c r="M294" s="31">
        <v>-0.2161902189</v>
      </c>
      <c r="N294" s="31">
        <v>-0.2037960291</v>
      </c>
      <c r="O294" s="31">
        <v>-0.2363884449</v>
      </c>
      <c r="P294" s="31">
        <v>-0.1807701588</v>
      </c>
      <c r="Q294" s="31">
        <v>-0.1832802296</v>
      </c>
      <c r="R294" s="31">
        <v>-0.1935591698</v>
      </c>
      <c r="S294" s="31">
        <v>-0.1827199459</v>
      </c>
      <c r="T294" s="31">
        <v>-0.2090699673</v>
      </c>
      <c r="U294" s="31">
        <v>-0.091452837</v>
      </c>
      <c r="V294" s="31">
        <v>-0.0646308661</v>
      </c>
      <c r="W294" s="31">
        <v>-0.0471833944</v>
      </c>
      <c r="X294" s="31">
        <v>-0.0296543837</v>
      </c>
      <c r="Y294" s="31">
        <v>-0.045088768</v>
      </c>
      <c r="Z294" s="35">
        <v>-0.0709968805</v>
      </c>
    </row>
    <row r="295" spans="1:26" s="1" customFormat="1" ht="12.75">
      <c r="A295" s="8">
        <v>23250</v>
      </c>
      <c r="B295" s="54" t="s">
        <v>241</v>
      </c>
      <c r="C295" s="59">
        <v>-0.0383164883</v>
      </c>
      <c r="D295" s="31">
        <v>-0.084284544</v>
      </c>
      <c r="E295" s="31">
        <v>-0.1334086657</v>
      </c>
      <c r="F295" s="31">
        <v>-0.1165521145</v>
      </c>
      <c r="G295" s="31">
        <v>-0.0961190462</v>
      </c>
      <c r="H295" s="31">
        <v>-0.0910480022</v>
      </c>
      <c r="I295" s="31">
        <v>-0.1019130945</v>
      </c>
      <c r="J295" s="31">
        <v>-0.1421766281</v>
      </c>
      <c r="K295" s="31">
        <v>-0.1835992336</v>
      </c>
      <c r="L295" s="31">
        <v>-0.2065682411</v>
      </c>
      <c r="M295" s="31">
        <v>-0.2196507454</v>
      </c>
      <c r="N295" s="31">
        <v>-0.2069009542</v>
      </c>
      <c r="O295" s="31">
        <v>-0.2401579618</v>
      </c>
      <c r="P295" s="31">
        <v>-0.1841269732</v>
      </c>
      <c r="Q295" s="31">
        <v>-0.1862581968</v>
      </c>
      <c r="R295" s="31">
        <v>-0.1966192722</v>
      </c>
      <c r="S295" s="31">
        <v>-0.1853240728</v>
      </c>
      <c r="T295" s="31">
        <v>-0.212247014</v>
      </c>
      <c r="U295" s="31">
        <v>-0.0928333998</v>
      </c>
      <c r="V295" s="31">
        <v>-0.0648003817</v>
      </c>
      <c r="W295" s="31">
        <v>-0.046681881</v>
      </c>
      <c r="X295" s="31">
        <v>-0.0286304951</v>
      </c>
      <c r="Y295" s="31">
        <v>-0.0448006392</v>
      </c>
      <c r="Z295" s="35">
        <v>-0.0714887381</v>
      </c>
    </row>
    <row r="296" spans="1:26" s="1" customFormat="1" ht="12.75">
      <c r="A296" s="39">
        <v>23260</v>
      </c>
      <c r="B296" s="55" t="s">
        <v>393</v>
      </c>
      <c r="C296" s="60">
        <v>-0.0417442322</v>
      </c>
      <c r="D296" s="37">
        <v>-0.088162303</v>
      </c>
      <c r="E296" s="37">
        <v>-0.1374400854</v>
      </c>
      <c r="F296" s="37">
        <v>-0.1205047369</v>
      </c>
      <c r="G296" s="37">
        <v>-0.0996997356</v>
      </c>
      <c r="H296" s="37">
        <v>-0.0947635174</v>
      </c>
      <c r="I296" s="37">
        <v>-0.1052860022</v>
      </c>
      <c r="J296" s="37">
        <v>-0.1460098028</v>
      </c>
      <c r="K296" s="37">
        <v>-0.1884870529</v>
      </c>
      <c r="L296" s="37">
        <v>-0.2112286091</v>
      </c>
      <c r="M296" s="37">
        <v>-0.2254388332</v>
      </c>
      <c r="N296" s="37">
        <v>-0.21246171</v>
      </c>
      <c r="O296" s="37">
        <v>-0.2459264994</v>
      </c>
      <c r="P296" s="37">
        <v>-0.188678503</v>
      </c>
      <c r="Q296" s="37">
        <v>-0.1912121773</v>
      </c>
      <c r="R296" s="37">
        <v>-0.202131629</v>
      </c>
      <c r="S296" s="37">
        <v>-0.1906288862</v>
      </c>
      <c r="T296" s="37">
        <v>-0.2180043459</v>
      </c>
      <c r="U296" s="37">
        <v>-0.0972810984</v>
      </c>
      <c r="V296" s="37">
        <v>-0.0689270496</v>
      </c>
      <c r="W296" s="37">
        <v>-0.0504341125</v>
      </c>
      <c r="X296" s="37">
        <v>-0.0318464041</v>
      </c>
      <c r="Y296" s="37">
        <v>-0.0478019714</v>
      </c>
      <c r="Z296" s="38">
        <v>-0.0750849247</v>
      </c>
    </row>
    <row r="297" spans="1:26" s="1" customFormat="1" ht="12.75">
      <c r="A297" s="8">
        <v>23265</v>
      </c>
      <c r="B297" s="54" t="s">
        <v>394</v>
      </c>
      <c r="C297" s="59">
        <v>-0.0366479158</v>
      </c>
      <c r="D297" s="31">
        <v>-0.0806896687</v>
      </c>
      <c r="E297" s="31">
        <v>-0.1293902397</v>
      </c>
      <c r="F297" s="31">
        <v>-0.1125525236</v>
      </c>
      <c r="G297" s="31">
        <v>-0.0929788351</v>
      </c>
      <c r="H297" s="31">
        <v>-0.0875614882</v>
      </c>
      <c r="I297" s="31">
        <v>-0.0985280275</v>
      </c>
      <c r="J297" s="31">
        <v>-0.1386455297</v>
      </c>
      <c r="K297" s="31">
        <v>-0.1787449121</v>
      </c>
      <c r="L297" s="31">
        <v>-0.2060936689</v>
      </c>
      <c r="M297" s="31">
        <v>-0.2187992334</v>
      </c>
      <c r="N297" s="31">
        <v>-0.2063447237</v>
      </c>
      <c r="O297" s="31">
        <v>-0.2391862869</v>
      </c>
      <c r="P297" s="31">
        <v>-0.1840337515</v>
      </c>
      <c r="Q297" s="31">
        <v>-0.1861063242</v>
      </c>
      <c r="R297" s="31">
        <v>-0.1959519386</v>
      </c>
      <c r="S297" s="31">
        <v>-0.1848497391</v>
      </c>
      <c r="T297" s="31">
        <v>-0.2111148834</v>
      </c>
      <c r="U297" s="31">
        <v>-0.0918586254</v>
      </c>
      <c r="V297" s="31">
        <v>-0.0628017187</v>
      </c>
      <c r="W297" s="31">
        <v>-0.044929266</v>
      </c>
      <c r="X297" s="31">
        <v>-0.0276755095</v>
      </c>
      <c r="Y297" s="31">
        <v>-0.0426522493</v>
      </c>
      <c r="Z297" s="35">
        <v>-0.0683490038</v>
      </c>
    </row>
    <row r="298" spans="1:26" s="1" customFormat="1" ht="12.75">
      <c r="A298" s="8">
        <v>23270</v>
      </c>
      <c r="B298" s="54" t="s">
        <v>242</v>
      </c>
      <c r="C298" s="59">
        <v>-0.0369217396</v>
      </c>
      <c r="D298" s="31">
        <v>-0.0813940763</v>
      </c>
      <c r="E298" s="31">
        <v>-0.1303290129</v>
      </c>
      <c r="F298" s="31">
        <v>-0.1133160591</v>
      </c>
      <c r="G298" s="31">
        <v>-0.0935719013</v>
      </c>
      <c r="H298" s="31">
        <v>-0.0881800652</v>
      </c>
      <c r="I298" s="31">
        <v>-0.0990846157</v>
      </c>
      <c r="J298" s="31">
        <v>-0.1393897533</v>
      </c>
      <c r="K298" s="31">
        <v>-0.1798255444</v>
      </c>
      <c r="L298" s="31">
        <v>-0.2068918943</v>
      </c>
      <c r="M298" s="31">
        <v>-0.2194828987</v>
      </c>
      <c r="N298" s="31">
        <v>-0.2069528103</v>
      </c>
      <c r="O298" s="31">
        <v>-0.2399697304</v>
      </c>
      <c r="P298" s="31">
        <v>-0.1846330166</v>
      </c>
      <c r="Q298" s="31">
        <v>-0.1866461039</v>
      </c>
      <c r="R298" s="31">
        <v>-0.1965360641</v>
      </c>
      <c r="S298" s="31">
        <v>-0.1853194237</v>
      </c>
      <c r="T298" s="31">
        <v>-0.2117897272</v>
      </c>
      <c r="U298" s="31">
        <v>-0.0921114683</v>
      </c>
      <c r="V298" s="31">
        <v>-0.0628775358</v>
      </c>
      <c r="W298" s="31">
        <v>-0.044878006</v>
      </c>
      <c r="X298" s="31">
        <v>-0.0275138617</v>
      </c>
      <c r="Y298" s="31">
        <v>-0.0426515341</v>
      </c>
      <c r="Z298" s="35">
        <v>-0.0685908794</v>
      </c>
    </row>
    <row r="299" spans="1:26" s="1" customFormat="1" ht="12.75">
      <c r="A299" s="8">
        <v>23275</v>
      </c>
      <c r="B299" s="54" t="s">
        <v>243</v>
      </c>
      <c r="C299" s="59">
        <v>-0.0489108562</v>
      </c>
      <c r="D299" s="31">
        <v>-0.1027934551</v>
      </c>
      <c r="E299" s="31">
        <v>-0.1627879143</v>
      </c>
      <c r="F299" s="31">
        <v>-0.1409988403</v>
      </c>
      <c r="G299" s="31">
        <v>-0.1154766083</v>
      </c>
      <c r="H299" s="31">
        <v>-0.1093206406</v>
      </c>
      <c r="I299" s="31">
        <v>-0.1202179193</v>
      </c>
      <c r="J299" s="31">
        <v>-0.1664353609</v>
      </c>
      <c r="K299" s="31">
        <v>-0.213873744</v>
      </c>
      <c r="L299" s="31">
        <v>-0.2327979803</v>
      </c>
      <c r="M299" s="31">
        <v>-0.2426792383</v>
      </c>
      <c r="N299" s="31">
        <v>-0.2291915417</v>
      </c>
      <c r="O299" s="31">
        <v>-0.2683534622</v>
      </c>
      <c r="P299" s="31">
        <v>-0.2033274174</v>
      </c>
      <c r="Q299" s="31">
        <v>-0.2065451145</v>
      </c>
      <c r="R299" s="31">
        <v>-0.2179164886</v>
      </c>
      <c r="S299" s="31">
        <v>-0.204256773</v>
      </c>
      <c r="T299" s="31">
        <v>-0.2391887903</v>
      </c>
      <c r="U299" s="31">
        <v>-0.1039791107</v>
      </c>
      <c r="V299" s="31">
        <v>-0.0731922388</v>
      </c>
      <c r="W299" s="31">
        <v>-0.0497471094</v>
      </c>
      <c r="X299" s="31">
        <v>-0.0271970034</v>
      </c>
      <c r="Y299" s="31">
        <v>-0.0457885265</v>
      </c>
      <c r="Z299" s="35">
        <v>-0.0789664984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-0.0425392389</v>
      </c>
      <c r="D301" s="37">
        <v>-0.0901868343</v>
      </c>
      <c r="E301" s="37">
        <v>-0.1409670115</v>
      </c>
      <c r="F301" s="37">
        <v>-0.1234686375</v>
      </c>
      <c r="G301" s="37">
        <v>-0.1020923853</v>
      </c>
      <c r="H301" s="37">
        <v>-0.0969514847</v>
      </c>
      <c r="I301" s="37">
        <v>-0.1076712608</v>
      </c>
      <c r="J301" s="37">
        <v>-0.149113059</v>
      </c>
      <c r="K301" s="37">
        <v>-0.1921050549</v>
      </c>
      <c r="L301" s="37">
        <v>-0.2142863274</v>
      </c>
      <c r="M301" s="37">
        <v>-0.2276759148</v>
      </c>
      <c r="N301" s="37">
        <v>-0.2146543264</v>
      </c>
      <c r="O301" s="37">
        <v>-0.2490127087</v>
      </c>
      <c r="P301" s="37">
        <v>-0.1907275915</v>
      </c>
      <c r="Q301" s="37">
        <v>-0.1932249069</v>
      </c>
      <c r="R301" s="37">
        <v>-0.204095602</v>
      </c>
      <c r="S301" s="37">
        <v>-0.1922661066</v>
      </c>
      <c r="T301" s="37">
        <v>-0.2205848694</v>
      </c>
      <c r="U301" s="37">
        <v>-0.0977607965</v>
      </c>
      <c r="V301" s="37">
        <v>-0.0690799952</v>
      </c>
      <c r="W301" s="37">
        <v>-0.049904108</v>
      </c>
      <c r="X301" s="37">
        <v>-0.0309104919</v>
      </c>
      <c r="Y301" s="37">
        <v>-0.0475085974</v>
      </c>
      <c r="Z301" s="38">
        <v>-0.0755472183</v>
      </c>
    </row>
    <row r="302" spans="1:26" s="1" customFormat="1" ht="12.75">
      <c r="A302" s="8">
        <v>23285</v>
      </c>
      <c r="B302" s="54" t="s">
        <v>246</v>
      </c>
      <c r="C302" s="59">
        <v>-0.0395133495</v>
      </c>
      <c r="D302" s="31">
        <v>-0.0845624208</v>
      </c>
      <c r="E302" s="31">
        <v>-0.1334016323</v>
      </c>
      <c r="F302" s="31">
        <v>-0.1164937019</v>
      </c>
      <c r="G302" s="31">
        <v>-0.0963778496</v>
      </c>
      <c r="H302" s="31">
        <v>-0.0912059546</v>
      </c>
      <c r="I302" s="31">
        <v>-0.1020423174</v>
      </c>
      <c r="J302" s="31">
        <v>-0.1423462629</v>
      </c>
      <c r="K302" s="31">
        <v>-0.1836541891</v>
      </c>
      <c r="L302" s="31">
        <v>-0.2087516785</v>
      </c>
      <c r="M302" s="31">
        <v>-0.2221990824</v>
      </c>
      <c r="N302" s="31">
        <v>-0.2094570398</v>
      </c>
      <c r="O302" s="31">
        <v>-0.2425349951</v>
      </c>
      <c r="P302" s="31">
        <v>-0.18653512</v>
      </c>
      <c r="Q302" s="31">
        <v>-0.1887717247</v>
      </c>
      <c r="R302" s="31">
        <v>-0.1990101337</v>
      </c>
      <c r="S302" s="31">
        <v>-0.1877715588</v>
      </c>
      <c r="T302" s="31">
        <v>-0.2146087885</v>
      </c>
      <c r="U302" s="31">
        <v>-0.0950120687</v>
      </c>
      <c r="V302" s="31">
        <v>-0.0664520264</v>
      </c>
      <c r="W302" s="31">
        <v>-0.0484251976</v>
      </c>
      <c r="X302" s="31">
        <v>-0.0305243731</v>
      </c>
      <c r="Y302" s="31">
        <v>-0.045925498</v>
      </c>
      <c r="Z302" s="35">
        <v>-0.0722054243</v>
      </c>
    </row>
    <row r="303" spans="1:26" s="1" customFormat="1" ht="12.75">
      <c r="A303" s="8">
        <v>23290</v>
      </c>
      <c r="B303" s="54" t="s">
        <v>247</v>
      </c>
      <c r="C303" s="59">
        <v>-0.0148518085</v>
      </c>
      <c r="D303" s="31">
        <v>-0.0683099031</v>
      </c>
      <c r="E303" s="31">
        <v>-0.1061836481</v>
      </c>
      <c r="F303" s="31">
        <v>-0.0952268839</v>
      </c>
      <c r="G303" s="31">
        <v>-0.0765686035</v>
      </c>
      <c r="H303" s="31">
        <v>-0.0708547831</v>
      </c>
      <c r="I303" s="31">
        <v>-0.0806469917</v>
      </c>
      <c r="J303" s="31">
        <v>-0.115623951</v>
      </c>
      <c r="K303" s="31">
        <v>-0.1519585848</v>
      </c>
      <c r="L303" s="31">
        <v>-0.1635837555</v>
      </c>
      <c r="M303" s="31">
        <v>-0.1763839722</v>
      </c>
      <c r="N303" s="31">
        <v>-0.1605756283</v>
      </c>
      <c r="O303" s="31">
        <v>-0.190013051</v>
      </c>
      <c r="P303" s="31">
        <v>-0.1466752291</v>
      </c>
      <c r="Q303" s="31">
        <v>-0.1436625719</v>
      </c>
      <c r="R303" s="31">
        <v>-0.1546170712</v>
      </c>
      <c r="S303" s="31">
        <v>-0.1444195509</v>
      </c>
      <c r="T303" s="31">
        <v>-0.1609555483</v>
      </c>
      <c r="U303" s="31">
        <v>-0.0536414385</v>
      </c>
      <c r="V303" s="31">
        <v>-0.0328379869</v>
      </c>
      <c r="W303" s="31">
        <v>-0.0141420364</v>
      </c>
      <c r="X303" s="31">
        <v>-0.0005822182</v>
      </c>
      <c r="Y303" s="31">
        <v>-0.0245006084</v>
      </c>
      <c r="Z303" s="35">
        <v>-0.0554745197</v>
      </c>
    </row>
    <row r="304" spans="1:26" s="1" customFormat="1" ht="12.75">
      <c r="A304" s="8">
        <v>23295</v>
      </c>
      <c r="B304" s="54" t="s">
        <v>248</v>
      </c>
      <c r="C304" s="59">
        <v>-0.0393704176</v>
      </c>
      <c r="D304" s="31">
        <v>-0.0889416933</v>
      </c>
      <c r="E304" s="31">
        <v>-0.1418046951</v>
      </c>
      <c r="F304" s="31">
        <v>-0.1236466169</v>
      </c>
      <c r="G304" s="31">
        <v>-0.1017571688</v>
      </c>
      <c r="H304" s="31">
        <v>-0.0962582827</v>
      </c>
      <c r="I304" s="31">
        <v>-0.1070371866</v>
      </c>
      <c r="J304" s="31">
        <v>-0.1488982439</v>
      </c>
      <c r="K304" s="31">
        <v>-0.1919536591</v>
      </c>
      <c r="L304" s="31">
        <v>-0.2126191854</v>
      </c>
      <c r="M304" s="31">
        <v>-0.2245351076</v>
      </c>
      <c r="N304" s="31">
        <v>-0.2114688158</v>
      </c>
      <c r="O304" s="31">
        <v>-0.2465825081</v>
      </c>
      <c r="P304" s="31">
        <v>-0.187703371</v>
      </c>
      <c r="Q304" s="31">
        <v>-0.1900084019</v>
      </c>
      <c r="R304" s="31">
        <v>-0.2009462118</v>
      </c>
      <c r="S304" s="31">
        <v>-0.188875556</v>
      </c>
      <c r="T304" s="31">
        <v>-0.2179553509</v>
      </c>
      <c r="U304" s="31">
        <v>-0.0926373005</v>
      </c>
      <c r="V304" s="31">
        <v>-0.0636723042</v>
      </c>
      <c r="W304" s="31">
        <v>-0.0436416864</v>
      </c>
      <c r="X304" s="31">
        <v>-0.0244109631</v>
      </c>
      <c r="Y304" s="31">
        <v>-0.0422734022</v>
      </c>
      <c r="Z304" s="35">
        <v>-0.0715943575</v>
      </c>
    </row>
    <row r="305" spans="1:26" s="1" customFormat="1" ht="12.75">
      <c r="A305" s="8">
        <v>23300</v>
      </c>
      <c r="B305" s="54" t="s">
        <v>249</v>
      </c>
      <c r="C305" s="59">
        <v>-0.025996685</v>
      </c>
      <c r="D305" s="31">
        <v>-0.0838871002</v>
      </c>
      <c r="E305" s="31">
        <v>-0.1308318377</v>
      </c>
      <c r="F305" s="31">
        <v>-0.1173788309</v>
      </c>
      <c r="G305" s="31">
        <v>-0.0966033936</v>
      </c>
      <c r="H305" s="31">
        <v>-0.0905727148</v>
      </c>
      <c r="I305" s="31">
        <v>-0.1026939154</v>
      </c>
      <c r="J305" s="31">
        <v>-0.1456497908</v>
      </c>
      <c r="K305" s="31">
        <v>-0.1789535284</v>
      </c>
      <c r="L305" s="31">
        <v>-0.1945990324</v>
      </c>
      <c r="M305" s="31">
        <v>-0.2107810974</v>
      </c>
      <c r="N305" s="31">
        <v>-0.1901291609</v>
      </c>
      <c r="O305" s="31">
        <v>-0.2230468988</v>
      </c>
      <c r="P305" s="31">
        <v>-0.174990654</v>
      </c>
      <c r="Q305" s="31">
        <v>-0.1737169027</v>
      </c>
      <c r="R305" s="31">
        <v>-0.1844369173</v>
      </c>
      <c r="S305" s="31">
        <v>-0.1738890409</v>
      </c>
      <c r="T305" s="31">
        <v>-0.1931916475</v>
      </c>
      <c r="U305" s="31">
        <v>-0.0716781616</v>
      </c>
      <c r="V305" s="31">
        <v>-0.0402635336</v>
      </c>
      <c r="W305" s="31">
        <v>-0.023116827</v>
      </c>
      <c r="X305" s="31">
        <v>-0.0083161592</v>
      </c>
      <c r="Y305" s="31">
        <v>-0.0345960855</v>
      </c>
      <c r="Z305" s="35">
        <v>-0.0623909235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-0.0045465231</v>
      </c>
      <c r="D307" s="31">
        <v>-0.0734672546</v>
      </c>
      <c r="E307" s="31">
        <v>-0.1176993847</v>
      </c>
      <c r="F307" s="31">
        <v>-0.1079586744</v>
      </c>
      <c r="G307" s="31">
        <v>-0.0879129171</v>
      </c>
      <c r="H307" s="31">
        <v>-0.0813833475</v>
      </c>
      <c r="I307" s="31">
        <v>-0.0937470198</v>
      </c>
      <c r="J307" s="31">
        <v>-0.1360993385</v>
      </c>
      <c r="K307" s="31">
        <v>-0.1575964689</v>
      </c>
      <c r="L307" s="31">
        <v>-0.1639083624</v>
      </c>
      <c r="M307" s="31">
        <v>-0.1842751503</v>
      </c>
      <c r="N307" s="31">
        <v>-0.1555411816</v>
      </c>
      <c r="O307" s="31">
        <v>-0.1884850264</v>
      </c>
      <c r="P307" s="31">
        <v>-0.1522023678</v>
      </c>
      <c r="Q307" s="31">
        <v>-0.1508011818</v>
      </c>
      <c r="R307" s="31">
        <v>-0.1612336636</v>
      </c>
      <c r="S307" s="31">
        <v>-0.1519515514</v>
      </c>
      <c r="T307" s="31">
        <v>-0.1647908688</v>
      </c>
      <c r="U307" s="31">
        <v>-0.0415654182</v>
      </c>
      <c r="V307" s="31">
        <v>-0.0077958107</v>
      </c>
      <c r="W307" s="31">
        <v>0.0096048713</v>
      </c>
      <c r="X307" s="31">
        <v>0.0198360682</v>
      </c>
      <c r="Y307" s="31">
        <v>-0.0153878927</v>
      </c>
      <c r="Z307" s="35">
        <v>-0.0443547964</v>
      </c>
    </row>
    <row r="308" spans="1:26" s="1" customFormat="1" ht="12.75">
      <c r="A308" s="8">
        <v>23325</v>
      </c>
      <c r="B308" s="54" t="s">
        <v>451</v>
      </c>
      <c r="C308" s="59">
        <v>-0.0374702215</v>
      </c>
      <c r="D308" s="31">
        <v>-0.0779956579</v>
      </c>
      <c r="E308" s="31">
        <v>-0.1229910851</v>
      </c>
      <c r="F308" s="31">
        <v>-0.1067358255</v>
      </c>
      <c r="G308" s="31">
        <v>-0.0881444216</v>
      </c>
      <c r="H308" s="31">
        <v>-0.0833251476</v>
      </c>
      <c r="I308" s="31">
        <v>-0.0956392288</v>
      </c>
      <c r="J308" s="31">
        <v>-0.1333438158</v>
      </c>
      <c r="K308" s="31">
        <v>-0.1720919609</v>
      </c>
      <c r="L308" s="31">
        <v>-0.196018219</v>
      </c>
      <c r="M308" s="31">
        <v>-0.2074935436</v>
      </c>
      <c r="N308" s="31">
        <v>-0.195684433</v>
      </c>
      <c r="O308" s="31">
        <v>-0.2270179987</v>
      </c>
      <c r="P308" s="31">
        <v>-0.1767308712</v>
      </c>
      <c r="Q308" s="31">
        <v>-0.177339673</v>
      </c>
      <c r="R308" s="31">
        <v>-0.186548233</v>
      </c>
      <c r="S308" s="31">
        <v>-0.176112175</v>
      </c>
      <c r="T308" s="31">
        <v>-0.2009284496</v>
      </c>
      <c r="U308" s="31">
        <v>-0.0943871737</v>
      </c>
      <c r="V308" s="31">
        <v>-0.0690573454</v>
      </c>
      <c r="W308" s="31">
        <v>-0.0542230606</v>
      </c>
      <c r="X308" s="31">
        <v>-0.0379070044</v>
      </c>
      <c r="Y308" s="31">
        <v>-0.0523797274</v>
      </c>
      <c r="Z308" s="35">
        <v>-0.074077487</v>
      </c>
    </row>
    <row r="309" spans="1:26" s="1" customFormat="1" ht="12.75">
      <c r="A309" s="8">
        <v>23330</v>
      </c>
      <c r="B309" s="54" t="s">
        <v>452</v>
      </c>
      <c r="C309" s="59">
        <v>-0.038400054</v>
      </c>
      <c r="D309" s="31">
        <v>-0.0783354044</v>
      </c>
      <c r="E309" s="31">
        <v>-0.1228686571</v>
      </c>
      <c r="F309" s="31">
        <v>-0.1066594124</v>
      </c>
      <c r="G309" s="31">
        <v>-0.0882116556</v>
      </c>
      <c r="H309" s="31">
        <v>-0.0835021734</v>
      </c>
      <c r="I309" s="31">
        <v>-0.0959427357</v>
      </c>
      <c r="J309" s="31">
        <v>-0.1333243847</v>
      </c>
      <c r="K309" s="31">
        <v>-0.1719290018</v>
      </c>
      <c r="L309" s="31">
        <v>-0.1957437992</v>
      </c>
      <c r="M309" s="31">
        <v>-0.2072293758</v>
      </c>
      <c r="N309" s="31">
        <v>-0.1953722239</v>
      </c>
      <c r="O309" s="31">
        <v>-0.2264379263</v>
      </c>
      <c r="P309" s="31">
        <v>-0.1768290997</v>
      </c>
      <c r="Q309" s="31">
        <v>-0.1773387194</v>
      </c>
      <c r="R309" s="31">
        <v>-0.1863075495</v>
      </c>
      <c r="S309" s="31">
        <v>-0.1759933233</v>
      </c>
      <c r="T309" s="31">
        <v>-0.2005947828</v>
      </c>
      <c r="U309" s="31">
        <v>-0.095557332</v>
      </c>
      <c r="V309" s="31">
        <v>-0.0705984831</v>
      </c>
      <c r="W309" s="31">
        <v>-0.0561822653</v>
      </c>
      <c r="X309" s="31">
        <v>-0.040109992</v>
      </c>
      <c r="Y309" s="31">
        <v>-0.054497838</v>
      </c>
      <c r="Z309" s="35">
        <v>-0.075553298</v>
      </c>
    </row>
    <row r="310" spans="1:26" s="1" customFormat="1" ht="12.75">
      <c r="A310" s="8">
        <v>23340</v>
      </c>
      <c r="B310" s="54" t="s">
        <v>252</v>
      </c>
      <c r="C310" s="59">
        <v>-0.0378715992</v>
      </c>
      <c r="D310" s="31">
        <v>-0.0821294785</v>
      </c>
      <c r="E310" s="31">
        <v>-0.1302543879</v>
      </c>
      <c r="F310" s="31">
        <v>-0.1142454147</v>
      </c>
      <c r="G310" s="31">
        <v>-0.0942549706</v>
      </c>
      <c r="H310" s="31">
        <v>-0.0891872644</v>
      </c>
      <c r="I310" s="31">
        <v>-0.1002116203</v>
      </c>
      <c r="J310" s="31">
        <v>-0.1397670507</v>
      </c>
      <c r="K310" s="31">
        <v>-0.1800653934</v>
      </c>
      <c r="L310" s="31">
        <v>-0.2035604715</v>
      </c>
      <c r="M310" s="31">
        <v>-0.2166544199</v>
      </c>
      <c r="N310" s="31">
        <v>-0.2042431831</v>
      </c>
      <c r="O310" s="31">
        <v>-0.2368686199</v>
      </c>
      <c r="P310" s="31">
        <v>-0.1811778545</v>
      </c>
      <c r="Q310" s="31">
        <v>-0.1836916208</v>
      </c>
      <c r="R310" s="31">
        <v>-0.1940003633</v>
      </c>
      <c r="S310" s="31">
        <v>-0.1831246614</v>
      </c>
      <c r="T310" s="31">
        <v>-0.2095229626</v>
      </c>
      <c r="U310" s="31">
        <v>-0.091776967</v>
      </c>
      <c r="V310" s="31">
        <v>-0.064899087</v>
      </c>
      <c r="W310" s="31">
        <v>-0.0474102497</v>
      </c>
      <c r="X310" s="31">
        <v>-0.0298365355</v>
      </c>
      <c r="Y310" s="31">
        <v>-0.04527843</v>
      </c>
      <c r="Z310" s="35">
        <v>-0.0712397099</v>
      </c>
    </row>
    <row r="311" spans="1:26" s="1" customFormat="1" ht="13.5" thickBot="1">
      <c r="A311" s="40">
        <v>23345</v>
      </c>
      <c r="B311" s="56" t="s">
        <v>253</v>
      </c>
      <c r="C311" s="61">
        <v>-0.0031145811</v>
      </c>
      <c r="D311" s="41">
        <v>-0.0612508059</v>
      </c>
      <c r="E311" s="41">
        <v>-0.0989239216</v>
      </c>
      <c r="F311" s="41">
        <v>-0.0927684307</v>
      </c>
      <c r="G311" s="41">
        <v>-0.0739947557</v>
      </c>
      <c r="H311" s="41">
        <v>-0.0682766438</v>
      </c>
      <c r="I311" s="41">
        <v>-0.0787932873</v>
      </c>
      <c r="J311" s="41">
        <v>-0.1153014898</v>
      </c>
      <c r="K311" s="41">
        <v>-0.1486278772</v>
      </c>
      <c r="L311" s="41">
        <v>-0.1605411768</v>
      </c>
      <c r="M311" s="41">
        <v>-0.1707947254</v>
      </c>
      <c r="N311" s="41">
        <v>-0.1513203382</v>
      </c>
      <c r="O311" s="41">
        <v>-0.1821715832</v>
      </c>
      <c r="P311" s="41">
        <v>-0.1406261921</v>
      </c>
      <c r="Q311" s="41">
        <v>-0.1386677027</v>
      </c>
      <c r="R311" s="41">
        <v>-0.1505423784</v>
      </c>
      <c r="S311" s="41">
        <v>-0.1404840946</v>
      </c>
      <c r="T311" s="41">
        <v>-0.1547676325</v>
      </c>
      <c r="U311" s="41">
        <v>-0.0416115522</v>
      </c>
      <c r="V311" s="41">
        <v>-0.0187554359</v>
      </c>
      <c r="W311" s="41">
        <v>-0.0013760328</v>
      </c>
      <c r="X311" s="41">
        <v>0.0110190511</v>
      </c>
      <c r="Y311" s="41">
        <v>-0.015106678</v>
      </c>
      <c r="Z311" s="42">
        <v>-0.0456840992</v>
      </c>
    </row>
    <row r="312" spans="1:26" s="1" customFormat="1" ht="13.5" thickTop="1">
      <c r="A312" s="6">
        <v>23357</v>
      </c>
      <c r="B312" s="53" t="s">
        <v>254</v>
      </c>
      <c r="C312" s="58">
        <v>-8.85725E-05</v>
      </c>
      <c r="D312" s="33">
        <v>-0.0606954098</v>
      </c>
      <c r="E312" s="33">
        <v>-0.0986905098</v>
      </c>
      <c r="F312" s="33">
        <v>-0.0947425365</v>
      </c>
      <c r="G312" s="33">
        <v>-0.0758495331</v>
      </c>
      <c r="H312" s="33">
        <v>-0.0700538158</v>
      </c>
      <c r="I312" s="33">
        <v>-0.0809487104</v>
      </c>
      <c r="J312" s="33">
        <v>-0.1183623075</v>
      </c>
      <c r="K312" s="33">
        <v>-0.1503866911</v>
      </c>
      <c r="L312" s="33">
        <v>-0.1625891924</v>
      </c>
      <c r="M312" s="33">
        <v>-0.1715962887</v>
      </c>
      <c r="N312" s="33">
        <v>-0.1502467394</v>
      </c>
      <c r="O312" s="33">
        <v>-0.1818560362</v>
      </c>
      <c r="P312" s="33">
        <v>-0.1408988237</v>
      </c>
      <c r="Q312" s="33">
        <v>-0.1396239996</v>
      </c>
      <c r="R312" s="33">
        <v>-0.1518638134</v>
      </c>
      <c r="S312" s="33">
        <v>-0.141830802</v>
      </c>
      <c r="T312" s="33">
        <v>-0.1550265551</v>
      </c>
      <c r="U312" s="33">
        <v>-0.0385878086</v>
      </c>
      <c r="V312" s="33">
        <v>-0.0146751404</v>
      </c>
      <c r="W312" s="33">
        <v>0.0021861196</v>
      </c>
      <c r="X312" s="33">
        <v>0.0139987469</v>
      </c>
      <c r="Y312" s="33">
        <v>-0.0132043362</v>
      </c>
      <c r="Z312" s="34">
        <v>-0.0435894728</v>
      </c>
    </row>
    <row r="313" spans="1:26" s="1" customFormat="1" ht="12.75">
      <c r="A313" s="8">
        <v>23363</v>
      </c>
      <c r="B313" s="54" t="s">
        <v>453</v>
      </c>
      <c r="C313" s="59">
        <v>-0.0417129993</v>
      </c>
      <c r="D313" s="31">
        <v>-0.088077426</v>
      </c>
      <c r="E313" s="31">
        <v>-0.1372981071</v>
      </c>
      <c r="F313" s="31">
        <v>-0.1203861237</v>
      </c>
      <c r="G313" s="31">
        <v>-0.0996044874</v>
      </c>
      <c r="H313" s="31">
        <v>-0.094674468</v>
      </c>
      <c r="I313" s="31">
        <v>-0.1051938534</v>
      </c>
      <c r="J313" s="31">
        <v>-0.1458874941</v>
      </c>
      <c r="K313" s="31">
        <v>-0.1883381605</v>
      </c>
      <c r="L313" s="31">
        <v>-0.2111064196</v>
      </c>
      <c r="M313" s="31">
        <v>-0.2253409624</v>
      </c>
      <c r="N313" s="31">
        <v>-0.2123687267</v>
      </c>
      <c r="O313" s="31">
        <v>-0.2457998991</v>
      </c>
      <c r="P313" s="31">
        <v>-0.1885911226</v>
      </c>
      <c r="Q313" s="31">
        <v>-0.1911280155</v>
      </c>
      <c r="R313" s="31">
        <v>-0.2020465136</v>
      </c>
      <c r="S313" s="31">
        <v>-0.1905584335</v>
      </c>
      <c r="T313" s="31">
        <v>-0.2178976536</v>
      </c>
      <c r="U313" s="31">
        <v>-0.0972523689</v>
      </c>
      <c r="V313" s="31">
        <v>-0.0689225197</v>
      </c>
      <c r="W313" s="31">
        <v>-0.0504559278</v>
      </c>
      <c r="X313" s="31">
        <v>-0.0318866968</v>
      </c>
      <c r="Y313" s="31">
        <v>-0.0478131771</v>
      </c>
      <c r="Z313" s="35">
        <v>-0.0750648975</v>
      </c>
    </row>
    <row r="314" spans="1:26" s="1" customFormat="1" ht="12.75">
      <c r="A314" s="8">
        <v>23385</v>
      </c>
      <c r="B314" s="54" t="s">
        <v>255</v>
      </c>
      <c r="C314" s="59">
        <v>-0.0418106318</v>
      </c>
      <c r="D314" s="31">
        <v>-0.0880573988</v>
      </c>
      <c r="E314" s="31">
        <v>-0.1372126341</v>
      </c>
      <c r="F314" s="31">
        <v>-0.120315671</v>
      </c>
      <c r="G314" s="31">
        <v>-0.0995708704</v>
      </c>
      <c r="H314" s="31">
        <v>-0.0946356058</v>
      </c>
      <c r="I314" s="31">
        <v>-0.1052007675</v>
      </c>
      <c r="J314" s="31">
        <v>-0.1458873749</v>
      </c>
      <c r="K314" s="31">
        <v>-0.188292861</v>
      </c>
      <c r="L314" s="31">
        <v>-0.2111985683</v>
      </c>
      <c r="M314" s="31">
        <v>-0.2254494429</v>
      </c>
      <c r="N314" s="31">
        <v>-0.2125104666</v>
      </c>
      <c r="O314" s="31">
        <v>-0.2459236383</v>
      </c>
      <c r="P314" s="31">
        <v>-0.1887739897</v>
      </c>
      <c r="Q314" s="31">
        <v>-0.1912899017</v>
      </c>
      <c r="R314" s="31">
        <v>-0.20216465</v>
      </c>
      <c r="S314" s="31">
        <v>-0.1906894445</v>
      </c>
      <c r="T314" s="31">
        <v>-0.2179882526</v>
      </c>
      <c r="U314" s="31">
        <v>-0.0974828005</v>
      </c>
      <c r="V314" s="31">
        <v>-0.0691832304</v>
      </c>
      <c r="W314" s="31">
        <v>-0.0507798195</v>
      </c>
      <c r="X314" s="31">
        <v>-0.0322246552</v>
      </c>
      <c r="Y314" s="31">
        <v>-0.0480974913</v>
      </c>
      <c r="Z314" s="35">
        <v>-0.0752421618</v>
      </c>
    </row>
    <row r="315" spans="1:26" s="1" customFormat="1" ht="12.75">
      <c r="A315" s="8">
        <v>23390</v>
      </c>
      <c r="B315" s="54" t="s">
        <v>256</v>
      </c>
      <c r="C315" s="59">
        <v>-0.0412251949</v>
      </c>
      <c r="D315" s="31">
        <v>-0.0982242823</v>
      </c>
      <c r="E315" s="31">
        <v>-0.1629720926</v>
      </c>
      <c r="F315" s="31">
        <v>-0.1392017603</v>
      </c>
      <c r="G315" s="31">
        <v>-0.1117267609</v>
      </c>
      <c r="H315" s="31">
        <v>-0.1049306393</v>
      </c>
      <c r="I315" s="31">
        <v>-0.1151411533</v>
      </c>
      <c r="J315" s="31">
        <v>-0.1622048616</v>
      </c>
      <c r="K315" s="31">
        <v>-0.2112036943</v>
      </c>
      <c r="L315" s="31">
        <v>-0.2266566753</v>
      </c>
      <c r="M315" s="31">
        <v>-0.2339527607</v>
      </c>
      <c r="N315" s="31">
        <v>-0.2212431431</v>
      </c>
      <c r="O315" s="31">
        <v>-0.262144804</v>
      </c>
      <c r="P315" s="31">
        <v>-0.1945389509</v>
      </c>
      <c r="Q315" s="31">
        <v>-0.1980013847</v>
      </c>
      <c r="R315" s="31">
        <v>-0.2102041245</v>
      </c>
      <c r="S315" s="31">
        <v>-0.1959089041</v>
      </c>
      <c r="T315" s="31">
        <v>-0.2331058979</v>
      </c>
      <c r="U315" s="31">
        <v>-0.0922122002</v>
      </c>
      <c r="V315" s="31">
        <v>-0.0595685244</v>
      </c>
      <c r="W315" s="31">
        <v>-0.0338793993</v>
      </c>
      <c r="X315" s="31">
        <v>-0.0097639561</v>
      </c>
      <c r="Y315" s="31">
        <v>-0.0303428173</v>
      </c>
      <c r="Z315" s="35">
        <v>-0.0672783852</v>
      </c>
    </row>
    <row r="316" spans="1:26" s="1" customFormat="1" ht="12.75">
      <c r="A316" s="8">
        <v>23395</v>
      </c>
      <c r="B316" s="54" t="s">
        <v>257</v>
      </c>
      <c r="C316" s="59">
        <v>-0.0259696245</v>
      </c>
      <c r="D316" s="31">
        <v>-0.0580842495</v>
      </c>
      <c r="E316" s="31">
        <v>-0.0899899006</v>
      </c>
      <c r="F316" s="31">
        <v>-0.0791319609</v>
      </c>
      <c r="G316" s="31">
        <v>-0.0651596785</v>
      </c>
      <c r="H316" s="31">
        <v>-0.0619604588</v>
      </c>
      <c r="I316" s="31">
        <v>-0.0737491846</v>
      </c>
      <c r="J316" s="31">
        <v>-0.1011078358</v>
      </c>
      <c r="K316" s="31">
        <v>-0.1331217289</v>
      </c>
      <c r="L316" s="31">
        <v>-0.1492600441</v>
      </c>
      <c r="M316" s="31">
        <v>-0.1606513262</v>
      </c>
      <c r="N316" s="31">
        <v>-0.1507153511</v>
      </c>
      <c r="O316" s="31">
        <v>-0.17258358</v>
      </c>
      <c r="P316" s="31">
        <v>-0.1376330853</v>
      </c>
      <c r="Q316" s="31">
        <v>-0.1361918449</v>
      </c>
      <c r="R316" s="31">
        <v>-0.1418266296</v>
      </c>
      <c r="S316" s="31">
        <v>-0.1358585358</v>
      </c>
      <c r="T316" s="31">
        <v>-0.1526255608</v>
      </c>
      <c r="U316" s="31">
        <v>-0.0725293159</v>
      </c>
      <c r="V316" s="31">
        <v>-0.0554968119</v>
      </c>
      <c r="W316" s="31">
        <v>-0.0470616817</v>
      </c>
      <c r="X316" s="31">
        <v>-0.0384159088</v>
      </c>
      <c r="Y316" s="31">
        <v>-0.0517660379</v>
      </c>
      <c r="Z316" s="35">
        <v>-0.0662115812</v>
      </c>
    </row>
    <row r="317" spans="1:26" s="1" customFormat="1" ht="12.75">
      <c r="A317" s="39">
        <v>24000</v>
      </c>
      <c r="B317" s="55" t="s">
        <v>258</v>
      </c>
      <c r="C317" s="60">
        <v>-0.0874291658</v>
      </c>
      <c r="D317" s="37">
        <v>-0.0891193151</v>
      </c>
      <c r="E317" s="37">
        <v>-0.0852816105</v>
      </c>
      <c r="F317" s="37">
        <v>-0.0799804926</v>
      </c>
      <c r="G317" s="37">
        <v>-0.0809828043</v>
      </c>
      <c r="H317" s="37">
        <v>-0.0838750601</v>
      </c>
      <c r="I317" s="37">
        <v>-0.0876137018</v>
      </c>
      <c r="J317" s="37">
        <v>-0.0929291248</v>
      </c>
      <c r="K317" s="37">
        <v>-0.1031047106</v>
      </c>
      <c r="L317" s="37">
        <v>-0.1172107458</v>
      </c>
      <c r="M317" s="37">
        <v>-0.1110992432</v>
      </c>
      <c r="N317" s="37">
        <v>-0.1037636995</v>
      </c>
      <c r="O317" s="37">
        <v>-0.098405242</v>
      </c>
      <c r="P317" s="37">
        <v>-0.0938091278</v>
      </c>
      <c r="Q317" s="37">
        <v>-0.0904688835</v>
      </c>
      <c r="R317" s="37">
        <v>-0.0876984596</v>
      </c>
      <c r="S317" s="37">
        <v>-0.0923193693</v>
      </c>
      <c r="T317" s="37">
        <v>-0.109573245</v>
      </c>
      <c r="U317" s="37">
        <v>-0.1073771715</v>
      </c>
      <c r="V317" s="37">
        <v>-0.1103533506</v>
      </c>
      <c r="W317" s="37">
        <v>-0.1260761023</v>
      </c>
      <c r="X317" s="37">
        <v>-0.1272251606</v>
      </c>
      <c r="Y317" s="37">
        <v>-0.1232932806</v>
      </c>
      <c r="Z317" s="38">
        <v>-0.1057364941</v>
      </c>
    </row>
    <row r="318" spans="1:26" s="1" customFormat="1" ht="12.75">
      <c r="A318" s="8">
        <v>24002</v>
      </c>
      <c r="B318" s="54" t="s">
        <v>454</v>
      </c>
      <c r="C318" s="59">
        <v>-0.0716508627</v>
      </c>
      <c r="D318" s="31">
        <v>-0.0804334879</v>
      </c>
      <c r="E318" s="31">
        <v>-0.0805715322</v>
      </c>
      <c r="F318" s="31">
        <v>-0.0756251812</v>
      </c>
      <c r="G318" s="31">
        <v>-0.0741636753</v>
      </c>
      <c r="H318" s="31">
        <v>-0.0763040781</v>
      </c>
      <c r="I318" s="31">
        <v>-0.0822185278</v>
      </c>
      <c r="J318" s="31">
        <v>-0.0880140066</v>
      </c>
      <c r="K318" s="31">
        <v>-0.0929459333</v>
      </c>
      <c r="L318" s="31">
        <v>-0.1026058197</v>
      </c>
      <c r="M318" s="31">
        <v>-0.1023712158</v>
      </c>
      <c r="N318" s="31">
        <v>-0.0976060629</v>
      </c>
      <c r="O318" s="31">
        <v>-0.0974384546</v>
      </c>
      <c r="P318" s="31">
        <v>-0.0916265249</v>
      </c>
      <c r="Q318" s="31">
        <v>-0.0880130529</v>
      </c>
      <c r="R318" s="31">
        <v>-0.0864392519</v>
      </c>
      <c r="S318" s="31">
        <v>-0.0866785049</v>
      </c>
      <c r="T318" s="31">
        <v>-0.0975114107</v>
      </c>
      <c r="U318" s="31">
        <v>-0.0902348757</v>
      </c>
      <c r="V318" s="31">
        <v>-0.0901479721</v>
      </c>
      <c r="W318" s="31">
        <v>-0.0951334238</v>
      </c>
      <c r="X318" s="31">
        <v>-0.0950167179</v>
      </c>
      <c r="Y318" s="31">
        <v>-0.0939642191</v>
      </c>
      <c r="Z318" s="35">
        <v>-0.0868595839</v>
      </c>
    </row>
    <row r="319" spans="1:26" s="1" customFormat="1" ht="12.75">
      <c r="A319" s="8">
        <v>24003</v>
      </c>
      <c r="B319" s="54" t="s">
        <v>259</v>
      </c>
      <c r="C319" s="59">
        <v>-0.1040155888</v>
      </c>
      <c r="D319" s="31">
        <v>-0.0958563089</v>
      </c>
      <c r="E319" s="31">
        <v>-0.0868656635</v>
      </c>
      <c r="F319" s="31">
        <v>-0.0833001137</v>
      </c>
      <c r="G319" s="31">
        <v>-0.0875197649</v>
      </c>
      <c r="H319" s="31">
        <v>-0.0929281712</v>
      </c>
      <c r="I319" s="31">
        <v>-0.0949231386</v>
      </c>
      <c r="J319" s="31">
        <v>-0.0950961113</v>
      </c>
      <c r="K319" s="31">
        <v>-0.1039252281</v>
      </c>
      <c r="L319" s="31">
        <v>-0.1127022505</v>
      </c>
      <c r="M319" s="31">
        <v>-0.0955135822</v>
      </c>
      <c r="N319" s="31">
        <v>-0.084322691</v>
      </c>
      <c r="O319" s="31">
        <v>-0.0703918934</v>
      </c>
      <c r="P319" s="31">
        <v>-0.0689063072</v>
      </c>
      <c r="Q319" s="31">
        <v>-0.0652879477</v>
      </c>
      <c r="R319" s="31">
        <v>-0.0621110201</v>
      </c>
      <c r="S319" s="31">
        <v>-0.07280159</v>
      </c>
      <c r="T319" s="31">
        <v>-0.1042068005</v>
      </c>
      <c r="U319" s="31">
        <v>-0.1292692423</v>
      </c>
      <c r="V319" s="31">
        <v>-0.1364247799</v>
      </c>
      <c r="W319" s="31">
        <v>-0.1481412649</v>
      </c>
      <c r="X319" s="31">
        <v>-0.15232265</v>
      </c>
      <c r="Y319" s="31">
        <v>-0.1418195963</v>
      </c>
      <c r="Z319" s="35">
        <v>-0.1162813902</v>
      </c>
    </row>
    <row r="320" spans="1:26" s="1" customFormat="1" ht="12.75">
      <c r="A320" s="8">
        <v>24005</v>
      </c>
      <c r="B320" s="54" t="s">
        <v>260</v>
      </c>
      <c r="C320" s="59">
        <v>-0.0909053087</v>
      </c>
      <c r="D320" s="31">
        <v>-0.1035805941</v>
      </c>
      <c r="E320" s="31">
        <v>-0.1152216196</v>
      </c>
      <c r="F320" s="31">
        <v>-0.1099071503</v>
      </c>
      <c r="G320" s="31">
        <v>-0.1149083376</v>
      </c>
      <c r="H320" s="31">
        <v>-0.1151292324</v>
      </c>
      <c r="I320" s="31">
        <v>-0.1202850342</v>
      </c>
      <c r="J320" s="31">
        <v>-0.1272913218</v>
      </c>
      <c r="K320" s="31">
        <v>-0.1520352364</v>
      </c>
      <c r="L320" s="31">
        <v>-0.1684663296</v>
      </c>
      <c r="M320" s="31">
        <v>-0.1528919935</v>
      </c>
      <c r="N320" s="31">
        <v>-0.149161458</v>
      </c>
      <c r="O320" s="31">
        <v>-0.1643794775</v>
      </c>
      <c r="P320" s="31">
        <v>-0.1445525885</v>
      </c>
      <c r="Q320" s="31">
        <v>-0.1399958134</v>
      </c>
      <c r="R320" s="31">
        <v>-0.1434255838</v>
      </c>
      <c r="S320" s="31">
        <v>-0.1458374262</v>
      </c>
      <c r="T320" s="31">
        <v>-0.154075861</v>
      </c>
      <c r="U320" s="31">
        <v>-0.1170040369</v>
      </c>
      <c r="V320" s="31">
        <v>-0.1140884161</v>
      </c>
      <c r="W320" s="31">
        <v>-0.1245696545</v>
      </c>
      <c r="X320" s="31">
        <v>-0.131046176</v>
      </c>
      <c r="Y320" s="31">
        <v>-0.141020298</v>
      </c>
      <c r="Z320" s="35">
        <v>-0.1266772747</v>
      </c>
    </row>
    <row r="321" spans="1:26" s="1" customFormat="1" ht="12.75">
      <c r="A321" s="8">
        <v>24010</v>
      </c>
      <c r="B321" s="54" t="s">
        <v>261</v>
      </c>
      <c r="C321" s="59">
        <v>-0.0602978468</v>
      </c>
      <c r="D321" s="31">
        <v>-0.0549702644</v>
      </c>
      <c r="E321" s="31">
        <v>-0.0518368483</v>
      </c>
      <c r="F321" s="31">
        <v>-0.0505065918</v>
      </c>
      <c r="G321" s="31">
        <v>-0.0517752171</v>
      </c>
      <c r="H321" s="31">
        <v>-0.0553971529</v>
      </c>
      <c r="I321" s="31">
        <v>-0.0572280884</v>
      </c>
      <c r="J321" s="31">
        <v>-0.0616307259</v>
      </c>
      <c r="K321" s="31">
        <v>-0.0672605038</v>
      </c>
      <c r="L321" s="31">
        <v>-0.0730190277</v>
      </c>
      <c r="M321" s="31">
        <v>-0.0613021851</v>
      </c>
      <c r="N321" s="31">
        <v>-0.0558619499</v>
      </c>
      <c r="O321" s="31">
        <v>-0.0498521328</v>
      </c>
      <c r="P321" s="31">
        <v>-0.0489544868</v>
      </c>
      <c r="Q321" s="31">
        <v>-0.0468047857</v>
      </c>
      <c r="R321" s="31">
        <v>-0.0454210043</v>
      </c>
      <c r="S321" s="31">
        <v>-0.0517675877</v>
      </c>
      <c r="T321" s="31">
        <v>-0.0686506033</v>
      </c>
      <c r="U321" s="31">
        <v>-0.0787916183</v>
      </c>
      <c r="V321" s="31">
        <v>-0.0821362734</v>
      </c>
      <c r="W321" s="31">
        <v>-0.0890874863</v>
      </c>
      <c r="X321" s="31">
        <v>-0.0907644033</v>
      </c>
      <c r="Y321" s="31">
        <v>-0.0877621174</v>
      </c>
      <c r="Z321" s="35">
        <v>-0.0738079548</v>
      </c>
    </row>
    <row r="322" spans="1:26" s="1" customFormat="1" ht="12.75">
      <c r="A322" s="39">
        <v>24013</v>
      </c>
      <c r="B322" s="55" t="s">
        <v>262</v>
      </c>
      <c r="C322" s="60">
        <v>-0.0864651203</v>
      </c>
      <c r="D322" s="37">
        <v>-0.0883495808</v>
      </c>
      <c r="E322" s="37">
        <v>-0.0849537849</v>
      </c>
      <c r="F322" s="37">
        <v>-0.0797510147</v>
      </c>
      <c r="G322" s="37">
        <v>-0.0804773569</v>
      </c>
      <c r="H322" s="37">
        <v>-0.0833377838</v>
      </c>
      <c r="I322" s="37">
        <v>-0.0873324871</v>
      </c>
      <c r="J322" s="37">
        <v>-0.0925636292</v>
      </c>
      <c r="K322" s="37">
        <v>-0.1026124954</v>
      </c>
      <c r="L322" s="37">
        <v>-0.1162046194</v>
      </c>
      <c r="M322" s="37">
        <v>-0.1106156111</v>
      </c>
      <c r="N322" s="37">
        <v>-0.1035883427</v>
      </c>
      <c r="O322" s="37">
        <v>-0.0987925529</v>
      </c>
      <c r="P322" s="37">
        <v>-0.0942252874</v>
      </c>
      <c r="Q322" s="37">
        <v>-0.0907725096</v>
      </c>
      <c r="R322" s="37">
        <v>-0.0881859064</v>
      </c>
      <c r="S322" s="37">
        <v>-0.0923529863</v>
      </c>
      <c r="T322" s="37">
        <v>-0.1091095209</v>
      </c>
      <c r="U322" s="37">
        <v>-0.1065689325</v>
      </c>
      <c r="V322" s="37">
        <v>-0.109146595</v>
      </c>
      <c r="W322" s="37">
        <v>-0.123611927</v>
      </c>
      <c r="X322" s="37">
        <v>-0.1247233152</v>
      </c>
      <c r="Y322" s="37">
        <v>-0.1209896803</v>
      </c>
      <c r="Z322" s="38">
        <v>-0.1044592857</v>
      </c>
    </row>
    <row r="323" spans="1:26" s="1" customFormat="1" ht="12.75">
      <c r="A323" s="8">
        <v>24014</v>
      </c>
      <c r="B323" s="54" t="s">
        <v>455</v>
      </c>
      <c r="C323" s="59">
        <v>-0.081001997</v>
      </c>
      <c r="D323" s="31">
        <v>-0.0846401453</v>
      </c>
      <c r="E323" s="31">
        <v>-0.083250165</v>
      </c>
      <c r="F323" s="31">
        <v>-0.0781612396</v>
      </c>
      <c r="G323" s="31">
        <v>-0.0778132677</v>
      </c>
      <c r="H323" s="31">
        <v>-0.0804437399</v>
      </c>
      <c r="I323" s="31">
        <v>-0.0853412151</v>
      </c>
      <c r="J323" s="31">
        <v>-0.0908138752</v>
      </c>
      <c r="K323" s="31">
        <v>-0.1006309986</v>
      </c>
      <c r="L323" s="31">
        <v>-0.1120245457</v>
      </c>
      <c r="M323" s="31">
        <v>-0.1072978973</v>
      </c>
      <c r="N323" s="31">
        <v>-0.1022590399</v>
      </c>
      <c r="O323" s="31">
        <v>-0.0998009443</v>
      </c>
      <c r="P323" s="31">
        <v>-0.0949888229</v>
      </c>
      <c r="Q323" s="31">
        <v>-0.0916000605</v>
      </c>
      <c r="R323" s="31">
        <v>-0.0896199942</v>
      </c>
      <c r="S323" s="31">
        <v>-0.0918860435</v>
      </c>
      <c r="T323" s="31">
        <v>-0.1058840752</v>
      </c>
      <c r="U323" s="31">
        <v>-0.1005632877</v>
      </c>
      <c r="V323" s="31">
        <v>-0.1015405655</v>
      </c>
      <c r="W323" s="31">
        <v>-0.1107361317</v>
      </c>
      <c r="X323" s="31">
        <v>-0.1116098166</v>
      </c>
      <c r="Y323" s="31">
        <v>-0.1097818613</v>
      </c>
      <c r="Z323" s="35">
        <v>-0.0978680849</v>
      </c>
    </row>
    <row r="324" spans="1:26" s="1" customFormat="1" ht="12.75">
      <c r="A324" s="8">
        <v>24015</v>
      </c>
      <c r="B324" s="54" t="s">
        <v>263</v>
      </c>
      <c r="C324" s="59"/>
      <c r="D324" s="31">
        <v>-0.062535882</v>
      </c>
      <c r="E324" s="31"/>
      <c r="F324" s="31"/>
      <c r="G324" s="31"/>
      <c r="H324" s="31"/>
      <c r="I324" s="31"/>
      <c r="J324" s="31"/>
      <c r="K324" s="31"/>
      <c r="L324" s="31"/>
      <c r="M324" s="31">
        <v>-0.0880453587</v>
      </c>
      <c r="N324" s="31">
        <v>-0.0784753561</v>
      </c>
      <c r="O324" s="31">
        <v>-0.0748252869</v>
      </c>
      <c r="P324" s="31">
        <v>-0.0720591545</v>
      </c>
      <c r="Q324" s="31">
        <v>-0.068890214</v>
      </c>
      <c r="R324" s="31"/>
      <c r="S324" s="31"/>
      <c r="T324" s="31"/>
      <c r="U324" s="31">
        <v>-0.0886925459</v>
      </c>
      <c r="V324" s="31">
        <v>-0.0907789469</v>
      </c>
      <c r="W324" s="31">
        <v>-0.0985002518</v>
      </c>
      <c r="X324" s="31">
        <v>-0.0994588137</v>
      </c>
      <c r="Y324" s="31">
        <v>-0.0968357325</v>
      </c>
      <c r="Z324" s="35">
        <v>-0.0862329006</v>
      </c>
    </row>
    <row r="325" spans="1:26" s="1" customFormat="1" ht="12.75">
      <c r="A325" s="8">
        <v>24017</v>
      </c>
      <c r="B325" s="54" t="s">
        <v>456</v>
      </c>
      <c r="C325" s="59">
        <v>-0.0748536587</v>
      </c>
      <c r="D325" s="31">
        <v>-0.0824112892</v>
      </c>
      <c r="E325" s="31">
        <v>-0.0821832418</v>
      </c>
      <c r="F325" s="31">
        <v>-0.077185154</v>
      </c>
      <c r="G325" s="31">
        <v>-0.0759656429</v>
      </c>
      <c r="H325" s="31">
        <v>-0.0782176256</v>
      </c>
      <c r="I325" s="31">
        <v>-0.084064126</v>
      </c>
      <c r="J325" s="31">
        <v>-0.089728117</v>
      </c>
      <c r="K325" s="31">
        <v>-0.0958806276</v>
      </c>
      <c r="L325" s="31">
        <v>-0.1058943272</v>
      </c>
      <c r="M325" s="31">
        <v>-0.104693532</v>
      </c>
      <c r="N325" s="31">
        <v>-0.1000370979</v>
      </c>
      <c r="O325" s="31">
        <v>-0.0994353294</v>
      </c>
      <c r="P325" s="31">
        <v>-0.0936589241</v>
      </c>
      <c r="Q325" s="31">
        <v>-0.0902012587</v>
      </c>
      <c r="R325" s="31">
        <v>-0.0883876085</v>
      </c>
      <c r="S325" s="31">
        <v>-0.0889955759</v>
      </c>
      <c r="T325" s="31">
        <v>-0.1006059647</v>
      </c>
      <c r="U325" s="31">
        <v>-0.0938835144</v>
      </c>
      <c r="V325" s="31">
        <v>-0.0941126347</v>
      </c>
      <c r="W325" s="31">
        <v>-0.0998661518</v>
      </c>
      <c r="X325" s="31">
        <v>-0.1000163555</v>
      </c>
      <c r="Y325" s="31">
        <v>-0.0987116098</v>
      </c>
      <c r="Z325" s="35">
        <v>-0.0905588865</v>
      </c>
    </row>
    <row r="326" spans="1:26" s="1" customFormat="1" ht="12.75">
      <c r="A326" s="8">
        <v>24020</v>
      </c>
      <c r="B326" s="54" t="s">
        <v>264</v>
      </c>
      <c r="C326" s="59">
        <v>-0.100749135</v>
      </c>
      <c r="D326" s="31">
        <v>-0.1116906404</v>
      </c>
      <c r="E326" s="31">
        <v>-0.1191940308</v>
      </c>
      <c r="F326" s="31">
        <v>-0.1145502329</v>
      </c>
      <c r="G326" s="31">
        <v>-0.1220495701</v>
      </c>
      <c r="H326" s="31">
        <v>-0.1230499744</v>
      </c>
      <c r="I326" s="31">
        <v>-0.1266236305</v>
      </c>
      <c r="J326" s="31">
        <v>-0.1313874722</v>
      </c>
      <c r="K326" s="31">
        <v>-0.1554473639</v>
      </c>
      <c r="L326" s="31">
        <v>-0.1693447828</v>
      </c>
      <c r="M326" s="31">
        <v>-0.1494215727</v>
      </c>
      <c r="N326" s="31">
        <v>-0.1448562145</v>
      </c>
      <c r="O326" s="31">
        <v>-0.1569100618</v>
      </c>
      <c r="P326" s="31">
        <v>-0.1398838758</v>
      </c>
      <c r="Q326" s="31">
        <v>-0.1358040571</v>
      </c>
      <c r="R326" s="31">
        <v>-0.1399680376</v>
      </c>
      <c r="S326" s="31">
        <v>-0.1456936598</v>
      </c>
      <c r="T326" s="31">
        <v>-0.1561291218</v>
      </c>
      <c r="U326" s="31">
        <v>-0.1309789419</v>
      </c>
      <c r="V326" s="31">
        <v>-0.1293330193</v>
      </c>
      <c r="W326" s="31">
        <v>-0.1417472363</v>
      </c>
      <c r="X326" s="31">
        <v>-0.1487623453</v>
      </c>
      <c r="Y326" s="31">
        <v>-0.1558140516</v>
      </c>
      <c r="Z326" s="35">
        <v>-0.1361174583</v>
      </c>
    </row>
    <row r="327" spans="1:26" s="1" customFormat="1" ht="12.75">
      <c r="A327" s="39">
        <v>24023</v>
      </c>
      <c r="B327" s="55" t="s">
        <v>457</v>
      </c>
      <c r="C327" s="60">
        <v>-0.080638051</v>
      </c>
      <c r="D327" s="37">
        <v>-0.0833129883</v>
      </c>
      <c r="E327" s="37">
        <v>-0.082475543</v>
      </c>
      <c r="F327" s="37">
        <v>-0.0777443647</v>
      </c>
      <c r="G327" s="37">
        <v>-0.0770494938</v>
      </c>
      <c r="H327" s="37">
        <v>-0.0794974566</v>
      </c>
      <c r="I327" s="37">
        <v>-0.0848991871</v>
      </c>
      <c r="J327" s="37">
        <v>-0.0892080069</v>
      </c>
      <c r="K327" s="37">
        <v>-0.0980653763</v>
      </c>
      <c r="L327" s="37">
        <v>-0.1085951328</v>
      </c>
      <c r="M327" s="37">
        <v>-0.1059652567</v>
      </c>
      <c r="N327" s="37">
        <v>-0.1007134914</v>
      </c>
      <c r="O327" s="37">
        <v>-0.0987535715</v>
      </c>
      <c r="P327" s="37">
        <v>-0.0938818455</v>
      </c>
      <c r="Q327" s="37">
        <v>-0.0903551579</v>
      </c>
      <c r="R327" s="37">
        <v>-0.0884789228</v>
      </c>
      <c r="S327" s="37">
        <v>-0.0903332233</v>
      </c>
      <c r="T327" s="37">
        <v>-0.1033424139</v>
      </c>
      <c r="U327" s="37">
        <v>-0.1002050638</v>
      </c>
      <c r="V327" s="37">
        <v>-0.1011580229</v>
      </c>
      <c r="W327" s="37">
        <v>-0.1088993549</v>
      </c>
      <c r="X327" s="37">
        <v>-0.1094096899</v>
      </c>
      <c r="Y327" s="37">
        <v>-0.1069105864</v>
      </c>
      <c r="Z327" s="38">
        <v>-0.0960848331</v>
      </c>
    </row>
    <row r="328" spans="1:26" s="1" customFormat="1" ht="12.75">
      <c r="A328" s="8">
        <v>24024</v>
      </c>
      <c r="B328" s="54" t="s">
        <v>458</v>
      </c>
      <c r="C328" s="59">
        <v>-0.0793392658</v>
      </c>
      <c r="D328" s="31">
        <v>-0.0817608833</v>
      </c>
      <c r="E328" s="31">
        <v>-0.0809859037</v>
      </c>
      <c r="F328" s="31">
        <v>-0.0763529539</v>
      </c>
      <c r="G328" s="31">
        <v>-0.0756633282</v>
      </c>
      <c r="H328" s="31">
        <v>-0.0780198574</v>
      </c>
      <c r="I328" s="31">
        <v>-0.0832787752</v>
      </c>
      <c r="J328" s="31">
        <v>-0.0869623423</v>
      </c>
      <c r="K328" s="31">
        <v>-0.0957587957</v>
      </c>
      <c r="L328" s="31">
        <v>-0.1059346199</v>
      </c>
      <c r="M328" s="31">
        <v>-0.1030224562</v>
      </c>
      <c r="N328" s="31">
        <v>-0.097869873</v>
      </c>
      <c r="O328" s="31">
        <v>-0.0958864689</v>
      </c>
      <c r="P328" s="31">
        <v>-0.0911604166</v>
      </c>
      <c r="Q328" s="31">
        <v>-0.0877072811</v>
      </c>
      <c r="R328" s="31">
        <v>-0.0858573914</v>
      </c>
      <c r="S328" s="31">
        <v>-0.0877684355</v>
      </c>
      <c r="T328" s="31">
        <v>-0.1006683111</v>
      </c>
      <c r="U328" s="31">
        <v>-0.0979675055</v>
      </c>
      <c r="V328" s="31">
        <v>-0.0989624262</v>
      </c>
      <c r="W328" s="31">
        <v>-0.1065809727</v>
      </c>
      <c r="X328" s="31">
        <v>-0.107147336</v>
      </c>
      <c r="Y328" s="31">
        <v>-0.1047192812</v>
      </c>
      <c r="Z328" s="35">
        <v>-0.0939655304</v>
      </c>
    </row>
    <row r="329" spans="1:26" s="1" customFormat="1" ht="12.75">
      <c r="A329" s="8">
        <v>24025</v>
      </c>
      <c r="B329" s="54" t="s">
        <v>265</v>
      </c>
      <c r="C329" s="59">
        <v>-0.0800316334</v>
      </c>
      <c r="D329" s="31">
        <v>-0.0841031075</v>
      </c>
      <c r="E329" s="31">
        <v>-0.0833975077</v>
      </c>
      <c r="F329" s="31">
        <v>-0.0782483816</v>
      </c>
      <c r="G329" s="31">
        <v>-0.0797516108</v>
      </c>
      <c r="H329" s="31">
        <v>-0.0821820498</v>
      </c>
      <c r="I329" s="31">
        <v>-0.0851401091</v>
      </c>
      <c r="J329" s="31">
        <v>-0.0905612707</v>
      </c>
      <c r="K329" s="31">
        <v>-0.100697875</v>
      </c>
      <c r="L329" s="31">
        <v>-0.1115174294</v>
      </c>
      <c r="M329" s="31">
        <v>-0.1013001204</v>
      </c>
      <c r="N329" s="31">
        <v>-0.0990115404</v>
      </c>
      <c r="O329" s="31">
        <v>-0.0949920416</v>
      </c>
      <c r="P329" s="31">
        <v>-0.0953165293</v>
      </c>
      <c r="Q329" s="31">
        <v>-0.0920236111</v>
      </c>
      <c r="R329" s="31">
        <v>-0.0902668238</v>
      </c>
      <c r="S329" s="31">
        <v>-0.0900998116</v>
      </c>
      <c r="T329" s="31">
        <v>-0.1031373739</v>
      </c>
      <c r="U329" s="31">
        <v>-0.0940657854</v>
      </c>
      <c r="V329" s="31">
        <v>-0.0947006941</v>
      </c>
      <c r="W329" s="31">
        <v>-0.1029793024</v>
      </c>
      <c r="X329" s="31">
        <v>-0.1038101912</v>
      </c>
      <c r="Y329" s="31">
        <v>-0.1027511358</v>
      </c>
      <c r="Z329" s="35">
        <v>-0.094391942</v>
      </c>
    </row>
    <row r="330" spans="1:26" s="1" customFormat="1" ht="12.75">
      <c r="A330" s="8">
        <v>24031</v>
      </c>
      <c r="B330" s="54" t="s">
        <v>459</v>
      </c>
      <c r="C330" s="59">
        <v>-0.0821318626</v>
      </c>
      <c r="D330" s="31">
        <v>-0.0850019455</v>
      </c>
      <c r="E330" s="31">
        <v>-0.0835436583</v>
      </c>
      <c r="F330" s="31">
        <v>-0.0786192417</v>
      </c>
      <c r="G330" s="31">
        <v>-0.078063488</v>
      </c>
      <c r="H330" s="31">
        <v>-0.0806531906</v>
      </c>
      <c r="I330" s="31">
        <v>-0.0860996246</v>
      </c>
      <c r="J330" s="31">
        <v>-0.0902780294</v>
      </c>
      <c r="K330" s="31">
        <v>-0.0997818708</v>
      </c>
      <c r="L330" s="31">
        <v>-0.1108516455</v>
      </c>
      <c r="M330" s="31">
        <v>-0.1077715158</v>
      </c>
      <c r="N330" s="31">
        <v>-0.10270226</v>
      </c>
      <c r="O330" s="31">
        <v>-0.1004902124</v>
      </c>
      <c r="P330" s="31">
        <v>-0.0956686735</v>
      </c>
      <c r="Q330" s="31">
        <v>-0.0922343731</v>
      </c>
      <c r="R330" s="31">
        <v>-0.0901284218</v>
      </c>
      <c r="S330" s="31">
        <v>-0.0921957493</v>
      </c>
      <c r="T330" s="31">
        <v>-0.1055570841</v>
      </c>
      <c r="U330" s="31">
        <v>-0.1024185419</v>
      </c>
      <c r="V330" s="31">
        <v>-0.1034799814</v>
      </c>
      <c r="W330" s="31">
        <v>-0.1117166281</v>
      </c>
      <c r="X330" s="31">
        <v>-0.112341404</v>
      </c>
      <c r="Y330" s="31">
        <v>-0.1098706722</v>
      </c>
      <c r="Z330" s="35">
        <v>-0.098197341</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-0.0605353117</v>
      </c>
      <c r="D332" s="37">
        <v>-0.0560492277</v>
      </c>
      <c r="E332" s="37">
        <v>-0.0519657135</v>
      </c>
      <c r="F332" s="37">
        <v>-0.05108881</v>
      </c>
      <c r="G332" s="37">
        <v>-0.0519040823</v>
      </c>
      <c r="H332" s="37">
        <v>-0.0550329685</v>
      </c>
      <c r="I332" s="37">
        <v>-0.0562205315</v>
      </c>
      <c r="J332" s="37">
        <v>-0.0588907003</v>
      </c>
      <c r="K332" s="37">
        <v>-0.0627031326</v>
      </c>
      <c r="L332" s="37">
        <v>-0.067186594</v>
      </c>
      <c r="M332" s="37">
        <v>-0.05679667</v>
      </c>
      <c r="N332" s="37">
        <v>-0.0530616045</v>
      </c>
      <c r="O332" s="37">
        <v>-0.0478994846</v>
      </c>
      <c r="P332" s="37">
        <v>-0.0476616621</v>
      </c>
      <c r="Q332" s="37">
        <v>-0.0460367203</v>
      </c>
      <c r="R332" s="37">
        <v>-0.0448225737</v>
      </c>
      <c r="S332" s="37">
        <v>-0.0502085686</v>
      </c>
      <c r="T332" s="37">
        <v>-0.0634411573</v>
      </c>
      <c r="U332" s="37">
        <v>-0.0755964518</v>
      </c>
      <c r="V332" s="37">
        <v>-0.0790038109</v>
      </c>
      <c r="W332" s="37">
        <v>-0.084239006</v>
      </c>
      <c r="X332" s="37">
        <v>-0.0857825279</v>
      </c>
      <c r="Y332" s="37">
        <v>-0.0831104517</v>
      </c>
      <c r="Z332" s="38">
        <v>-0.0698561668</v>
      </c>
    </row>
    <row r="333" spans="1:26" s="1" customFormat="1" ht="12.75">
      <c r="A333" s="8">
        <v>24037</v>
      </c>
      <c r="B333" s="54" t="s">
        <v>461</v>
      </c>
      <c r="C333" s="59">
        <v>-0.0830471516</v>
      </c>
      <c r="D333" s="31">
        <v>-0.0860646963</v>
      </c>
      <c r="E333" s="31">
        <v>-0.0845906734</v>
      </c>
      <c r="F333" s="31">
        <v>-0.0795816183</v>
      </c>
      <c r="G333" s="31">
        <v>-0.0790184736</v>
      </c>
      <c r="H333" s="31">
        <v>-0.0816277266</v>
      </c>
      <c r="I333" s="31">
        <v>-0.0871578455</v>
      </c>
      <c r="J333" s="31">
        <v>-0.0917531252</v>
      </c>
      <c r="K333" s="31">
        <v>-0.1014720201</v>
      </c>
      <c r="L333" s="31">
        <v>-0.1126686335</v>
      </c>
      <c r="M333" s="31">
        <v>-0.1094568968</v>
      </c>
      <c r="N333" s="31">
        <v>-0.1045234203</v>
      </c>
      <c r="O333" s="31">
        <v>-0.1023496389</v>
      </c>
      <c r="P333" s="31">
        <v>-0.0974998474</v>
      </c>
      <c r="Q333" s="31">
        <v>-0.094040513</v>
      </c>
      <c r="R333" s="31">
        <v>-0.091894865</v>
      </c>
      <c r="S333" s="31">
        <v>-0.0938720703</v>
      </c>
      <c r="T333" s="31">
        <v>-0.1072435379</v>
      </c>
      <c r="U333" s="31">
        <v>-0.1034369469</v>
      </c>
      <c r="V333" s="31">
        <v>-0.104424715</v>
      </c>
      <c r="W333" s="31">
        <v>-0.1126898527</v>
      </c>
      <c r="X333" s="31">
        <v>-0.1133158207</v>
      </c>
      <c r="Y333" s="31">
        <v>-0.1110283136</v>
      </c>
      <c r="Z333" s="35">
        <v>-0.0994182825</v>
      </c>
    </row>
    <row r="334" spans="1:26" s="1" customFormat="1" ht="12.75">
      <c r="A334" s="8">
        <v>24042</v>
      </c>
      <c r="B334" s="54" t="s">
        <v>462</v>
      </c>
      <c r="C334" s="59">
        <v>-0.0825595856</v>
      </c>
      <c r="D334" s="31">
        <v>-0.0856566429</v>
      </c>
      <c r="E334" s="31">
        <v>-0.0842456818</v>
      </c>
      <c r="F334" s="31">
        <v>-0.079254508</v>
      </c>
      <c r="G334" s="31">
        <v>-0.0786788464</v>
      </c>
      <c r="H334" s="31">
        <v>-0.0812872648</v>
      </c>
      <c r="I334" s="31">
        <v>-0.0867489576</v>
      </c>
      <c r="J334" s="31">
        <v>-0.0914521217</v>
      </c>
      <c r="K334" s="31">
        <v>-0.1011281013</v>
      </c>
      <c r="L334" s="31">
        <v>-0.112300992</v>
      </c>
      <c r="M334" s="31">
        <v>-0.1089752913</v>
      </c>
      <c r="N334" s="31">
        <v>-0.1040558815</v>
      </c>
      <c r="O334" s="31">
        <v>-0.1019085646</v>
      </c>
      <c r="P334" s="31">
        <v>-0.0970631838</v>
      </c>
      <c r="Q334" s="31">
        <v>-0.0936216116</v>
      </c>
      <c r="R334" s="31">
        <v>-0.0915155411</v>
      </c>
      <c r="S334" s="31">
        <v>-0.0934993029</v>
      </c>
      <c r="T334" s="31">
        <v>-0.1068110466</v>
      </c>
      <c r="U334" s="31">
        <v>-0.1027840376</v>
      </c>
      <c r="V334" s="31">
        <v>-0.1037628651</v>
      </c>
      <c r="W334" s="31">
        <v>-0.11199224</v>
      </c>
      <c r="X334" s="31">
        <v>-0.1126089096</v>
      </c>
      <c r="Y334" s="31">
        <v>-0.1104184389</v>
      </c>
      <c r="Z334" s="35">
        <v>-0.0989071131</v>
      </c>
    </row>
    <row r="335" spans="1:26" s="1" customFormat="1" ht="12.75">
      <c r="A335" s="8">
        <v>24045</v>
      </c>
      <c r="B335" s="54" t="s">
        <v>267</v>
      </c>
      <c r="C335" s="59">
        <v>-0.0888427496</v>
      </c>
      <c r="D335" s="31">
        <v>-0.1016981602</v>
      </c>
      <c r="E335" s="31">
        <v>-0.1134918928</v>
      </c>
      <c r="F335" s="31">
        <v>-0.1082446575</v>
      </c>
      <c r="G335" s="31">
        <v>-0.1132515669</v>
      </c>
      <c r="H335" s="31">
        <v>-0.1134371758</v>
      </c>
      <c r="I335" s="31">
        <v>-0.1184198856</v>
      </c>
      <c r="J335" s="31">
        <v>-0.1252766848</v>
      </c>
      <c r="K335" s="31">
        <v>-0.1497807503</v>
      </c>
      <c r="L335" s="31">
        <v>-0.1659305096</v>
      </c>
      <c r="M335" s="31">
        <v>-0.1503456831</v>
      </c>
      <c r="N335" s="31">
        <v>-0.146731019</v>
      </c>
      <c r="O335" s="31">
        <v>-0.1619912386</v>
      </c>
      <c r="P335" s="31">
        <v>-0.142205596</v>
      </c>
      <c r="Q335" s="31">
        <v>-0.1377868652</v>
      </c>
      <c r="R335" s="31">
        <v>-0.1412484646</v>
      </c>
      <c r="S335" s="31">
        <v>-0.1436169147</v>
      </c>
      <c r="T335" s="31">
        <v>-0.1516449451</v>
      </c>
      <c r="U335" s="31">
        <v>-0.1142277718</v>
      </c>
      <c r="V335" s="31">
        <v>-0.1113009453</v>
      </c>
      <c r="W335" s="31">
        <v>-0.1216840744</v>
      </c>
      <c r="X335" s="31">
        <v>-0.1282185316</v>
      </c>
      <c r="Y335" s="31">
        <v>-0.1384375095</v>
      </c>
      <c r="Z335" s="35">
        <v>-0.1244510412</v>
      </c>
    </row>
    <row r="336" spans="1:26" s="1" customFormat="1" ht="12.75">
      <c r="A336" s="8">
        <v>24050</v>
      </c>
      <c r="B336" s="54" t="s">
        <v>268</v>
      </c>
      <c r="C336" s="59">
        <v>-0.0818805695</v>
      </c>
      <c r="D336" s="31">
        <v>-0.0850601196</v>
      </c>
      <c r="E336" s="31">
        <v>-0.0837323666</v>
      </c>
      <c r="F336" s="31">
        <v>-0.0787522793</v>
      </c>
      <c r="G336" s="31">
        <v>-0.0781846046</v>
      </c>
      <c r="H336" s="31">
        <v>-0.0807801485</v>
      </c>
      <c r="I336" s="31">
        <v>-0.0861833096</v>
      </c>
      <c r="J336" s="31">
        <v>-0.0909297466</v>
      </c>
      <c r="K336" s="31">
        <v>-0.1005479097</v>
      </c>
      <c r="L336" s="31">
        <v>-0.1116503477</v>
      </c>
      <c r="M336" s="31">
        <v>-0.1081967354</v>
      </c>
      <c r="N336" s="31">
        <v>-0.1032823324</v>
      </c>
      <c r="O336" s="31">
        <v>-0.1011735201</v>
      </c>
      <c r="P336" s="31">
        <v>-0.0963351727</v>
      </c>
      <c r="Q336" s="31">
        <v>-0.0929151773</v>
      </c>
      <c r="R336" s="31">
        <v>-0.0908503532</v>
      </c>
      <c r="S336" s="31">
        <v>-0.0928390026</v>
      </c>
      <c r="T336" s="31">
        <v>-0.1061294079</v>
      </c>
      <c r="U336" s="31">
        <v>-0.1019461155</v>
      </c>
      <c r="V336" s="31">
        <v>-0.1028858423</v>
      </c>
      <c r="W336" s="31">
        <v>-0.111076951</v>
      </c>
      <c r="X336" s="31">
        <v>-0.1117197275</v>
      </c>
      <c r="Y336" s="31">
        <v>-0.1095843315</v>
      </c>
      <c r="Z336" s="35">
        <v>-0.098175168</v>
      </c>
    </row>
    <row r="337" spans="1:26" s="1" customFormat="1" ht="12.75">
      <c r="A337" s="39">
        <v>24055</v>
      </c>
      <c r="B337" s="55" t="s">
        <v>367</v>
      </c>
      <c r="C337" s="60">
        <v>-0.0775851011</v>
      </c>
      <c r="D337" s="37">
        <v>-0.0949403048</v>
      </c>
      <c r="E337" s="37">
        <v>-0.1150630713</v>
      </c>
      <c r="F337" s="37">
        <v>-0.1074595451</v>
      </c>
      <c r="G337" s="37">
        <v>-0.1065245867</v>
      </c>
      <c r="H337" s="37">
        <v>-0.1049135923</v>
      </c>
      <c r="I337" s="37">
        <v>-0.1127108335</v>
      </c>
      <c r="J337" s="37">
        <v>-0.1282452345</v>
      </c>
      <c r="K337" s="37">
        <v>-0.1537672281</v>
      </c>
      <c r="L337" s="37">
        <v>-0.1751328707</v>
      </c>
      <c r="M337" s="37">
        <v>-0.1671301126</v>
      </c>
      <c r="N337" s="37">
        <v>-0.1632527113</v>
      </c>
      <c r="O337" s="37">
        <v>-0.1818124056</v>
      </c>
      <c r="P337" s="37">
        <v>-0.1559991837</v>
      </c>
      <c r="Q337" s="37">
        <v>-0.1514974833</v>
      </c>
      <c r="R337" s="37">
        <v>-0.1555023193</v>
      </c>
      <c r="S337" s="37">
        <v>-0.1534353495</v>
      </c>
      <c r="T337" s="37">
        <v>-0.165489912</v>
      </c>
      <c r="U337" s="37">
        <v>-0.1163539886</v>
      </c>
      <c r="V337" s="37">
        <v>-0.1105216742</v>
      </c>
      <c r="W337" s="37">
        <v>-0.1151767969</v>
      </c>
      <c r="X337" s="37">
        <v>-0.116646409</v>
      </c>
      <c r="Y337" s="37">
        <v>-0.1266833544</v>
      </c>
      <c r="Z337" s="38">
        <v>-0.1185514927</v>
      </c>
    </row>
    <row r="338" spans="1:26" s="1" customFormat="1" ht="12.75">
      <c r="A338" s="8">
        <v>24060</v>
      </c>
      <c r="B338" s="54" t="s">
        <v>269</v>
      </c>
      <c r="C338" s="59">
        <v>-0.0629470348</v>
      </c>
      <c r="D338" s="31">
        <v>-0.0575822592</v>
      </c>
      <c r="E338" s="31">
        <v>-0.0548020601</v>
      </c>
      <c r="F338" s="31">
        <v>-0.0533794165</v>
      </c>
      <c r="G338" s="31">
        <v>-0.0545214415</v>
      </c>
      <c r="H338" s="31">
        <v>-0.058157444</v>
      </c>
      <c r="I338" s="31">
        <v>-0.0601736307</v>
      </c>
      <c r="J338" s="31">
        <v>-0.064426899</v>
      </c>
      <c r="K338" s="31">
        <v>-0.0702494383</v>
      </c>
      <c r="L338" s="31">
        <v>-0.0762290955</v>
      </c>
      <c r="M338" s="31">
        <v>-0.0644468069</v>
      </c>
      <c r="N338" s="31">
        <v>-0.0587748289</v>
      </c>
      <c r="O338" s="31">
        <v>-0.0527809858</v>
      </c>
      <c r="P338" s="31">
        <v>-0.0518196821</v>
      </c>
      <c r="Q338" s="31">
        <v>-0.0496871471</v>
      </c>
      <c r="R338" s="31">
        <v>-0.0484527349</v>
      </c>
      <c r="S338" s="31">
        <v>-0.0547103882</v>
      </c>
      <c r="T338" s="31">
        <v>-0.0718803406</v>
      </c>
      <c r="U338" s="31">
        <v>-0.0815165043</v>
      </c>
      <c r="V338" s="31">
        <v>-0.0847704411</v>
      </c>
      <c r="W338" s="31">
        <v>-0.0917370319</v>
      </c>
      <c r="X338" s="31">
        <v>-0.0933388472</v>
      </c>
      <c r="Y338" s="31">
        <v>-0.0904537439</v>
      </c>
      <c r="Z338" s="35">
        <v>-0.0765606165</v>
      </c>
    </row>
    <row r="339" spans="1:26" s="1" customFormat="1" ht="12.75">
      <c r="A339" s="8">
        <v>24065</v>
      </c>
      <c r="B339" s="54" t="s">
        <v>270</v>
      </c>
      <c r="C339" s="59">
        <v>-0.0823402405</v>
      </c>
      <c r="D339" s="31">
        <v>-0.0979371071</v>
      </c>
      <c r="E339" s="31">
        <v>-0.1153072119</v>
      </c>
      <c r="F339" s="31">
        <v>-0.1083605289</v>
      </c>
      <c r="G339" s="31">
        <v>-0.1092586517</v>
      </c>
      <c r="H339" s="31">
        <v>-0.1083526611</v>
      </c>
      <c r="I339" s="31">
        <v>-0.1153146029</v>
      </c>
      <c r="J339" s="31">
        <v>-0.1280732155</v>
      </c>
      <c r="K339" s="31">
        <v>-0.1535155773</v>
      </c>
      <c r="L339" s="31">
        <v>-0.1732386351</v>
      </c>
      <c r="M339" s="31">
        <v>-0.1629209518</v>
      </c>
      <c r="N339" s="31">
        <v>-0.1591780186</v>
      </c>
      <c r="O339" s="31">
        <v>-0.1766490936</v>
      </c>
      <c r="P339" s="31">
        <v>-0.1528301239</v>
      </c>
      <c r="Q339" s="31">
        <v>-0.1483263969</v>
      </c>
      <c r="R339" s="31">
        <v>-0.1516953707</v>
      </c>
      <c r="S339" s="31">
        <v>-0.1513742208</v>
      </c>
      <c r="T339" s="31">
        <v>-0.1620121002</v>
      </c>
      <c r="U339" s="31">
        <v>-0.1165305376</v>
      </c>
      <c r="V339" s="31">
        <v>-0.1114393473</v>
      </c>
      <c r="W339" s="31">
        <v>-0.1183054447</v>
      </c>
      <c r="X339" s="31">
        <v>-0.1216282845</v>
      </c>
      <c r="Y339" s="31">
        <v>-0.1315268278</v>
      </c>
      <c r="Z339" s="35">
        <v>-0.1214270592</v>
      </c>
    </row>
    <row r="340" spans="1:26" s="1" customFormat="1" ht="12.75">
      <c r="A340" s="8">
        <v>24067</v>
      </c>
      <c r="B340" s="54" t="s">
        <v>271</v>
      </c>
      <c r="C340" s="59">
        <v>-0.0974513292</v>
      </c>
      <c r="D340" s="31">
        <v>-0.0925894976</v>
      </c>
      <c r="E340" s="31">
        <v>-0.0855004787</v>
      </c>
      <c r="F340" s="31">
        <v>-0.0813945532</v>
      </c>
      <c r="G340" s="31">
        <v>-0.0846533775</v>
      </c>
      <c r="H340" s="31">
        <v>-0.0891678333</v>
      </c>
      <c r="I340" s="31">
        <v>-0.0917204618</v>
      </c>
      <c r="J340" s="31">
        <v>-0.0932643414</v>
      </c>
      <c r="K340" s="31">
        <v>-0.1026527882</v>
      </c>
      <c r="L340" s="31">
        <v>-0.1131179333</v>
      </c>
      <c r="M340" s="31">
        <v>-0.0992699862</v>
      </c>
      <c r="N340" s="31">
        <v>-0.0899119377</v>
      </c>
      <c r="O340" s="31">
        <v>-0.0795215368</v>
      </c>
      <c r="P340" s="31">
        <v>-0.0770626068</v>
      </c>
      <c r="Q340" s="31">
        <v>-0.0730367899</v>
      </c>
      <c r="R340" s="31">
        <v>-0.0708631277</v>
      </c>
      <c r="S340" s="31">
        <v>-0.0791560411</v>
      </c>
      <c r="T340" s="31">
        <v>-0.1063877344</v>
      </c>
      <c r="U340" s="31">
        <v>-0.1219074726</v>
      </c>
      <c r="V340" s="31">
        <v>-0.1280012131</v>
      </c>
      <c r="W340" s="31">
        <v>-0.1396073103</v>
      </c>
      <c r="X340" s="31">
        <v>-0.1433013678</v>
      </c>
      <c r="Y340" s="31">
        <v>-0.13430655</v>
      </c>
      <c r="Z340" s="35">
        <v>-0.1115202904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-0.1288685799</v>
      </c>
      <c r="D342" s="37">
        <v>-0.1284193993</v>
      </c>
      <c r="E342" s="37">
        <v>-0.1265223026</v>
      </c>
      <c r="F342" s="37">
        <v>-0.1218749285</v>
      </c>
      <c r="G342" s="37">
        <v>-0.1339164972</v>
      </c>
      <c r="H342" s="37">
        <v>-0.1369124651</v>
      </c>
      <c r="I342" s="37">
        <v>-0.1364763975</v>
      </c>
      <c r="J342" s="37">
        <v>-0.1403446198</v>
      </c>
      <c r="K342" s="37">
        <v>-0.162120223</v>
      </c>
      <c r="L342" s="37">
        <v>-0.1690557003</v>
      </c>
      <c r="M342" s="37">
        <v>-0.1411702633</v>
      </c>
      <c r="N342" s="37">
        <v>-0.1331571341</v>
      </c>
      <c r="O342" s="37">
        <v>-0.1350808144</v>
      </c>
      <c r="P342" s="37">
        <v>-0.1250014305</v>
      </c>
      <c r="Q342" s="37">
        <v>-0.1216304302</v>
      </c>
      <c r="R342" s="37">
        <v>-0.1290864944</v>
      </c>
      <c r="S342" s="37">
        <v>-0.1424548626</v>
      </c>
      <c r="T342" s="37">
        <v>-0.1658604145</v>
      </c>
      <c r="U342" s="37">
        <v>-0.1629372835</v>
      </c>
      <c r="V342" s="37">
        <v>-0.1643151045</v>
      </c>
      <c r="W342" s="37">
        <v>-0.1803715229</v>
      </c>
      <c r="X342" s="37">
        <v>-0.1871985197</v>
      </c>
      <c r="Y342" s="37">
        <v>-0.1832197905</v>
      </c>
      <c r="Z342" s="38">
        <v>-0.1550135612</v>
      </c>
    </row>
    <row r="343" spans="1:26" s="1" customFormat="1" ht="12.75">
      <c r="A343" s="8">
        <v>24075</v>
      </c>
      <c r="B343" s="54" t="s">
        <v>273</v>
      </c>
      <c r="C343" s="59">
        <v>-0.0874283314</v>
      </c>
      <c r="D343" s="31">
        <v>-0.1018046141</v>
      </c>
      <c r="E343" s="31">
        <v>-0.1171427965</v>
      </c>
      <c r="F343" s="31">
        <v>-0.1106245518</v>
      </c>
      <c r="G343" s="31">
        <v>-0.1129448414</v>
      </c>
      <c r="H343" s="31">
        <v>-0.1124384403</v>
      </c>
      <c r="I343" s="31">
        <v>-0.1188800335</v>
      </c>
      <c r="J343" s="31">
        <v>-0.129838109</v>
      </c>
      <c r="K343" s="31">
        <v>-0.1552582979</v>
      </c>
      <c r="L343" s="31">
        <v>-0.1743980646</v>
      </c>
      <c r="M343" s="31">
        <v>-0.1626616716</v>
      </c>
      <c r="N343" s="31">
        <v>-0.1590052843</v>
      </c>
      <c r="O343" s="31">
        <v>-0.1757224798</v>
      </c>
      <c r="P343" s="31">
        <v>-0.1532868147</v>
      </c>
      <c r="Q343" s="31">
        <v>-0.1486837864</v>
      </c>
      <c r="R343" s="31">
        <v>-0.1519143581</v>
      </c>
      <c r="S343" s="31">
        <v>-0.1524188519</v>
      </c>
      <c r="T343" s="31">
        <v>-0.1621764898</v>
      </c>
      <c r="U343" s="31">
        <v>-0.119666338</v>
      </c>
      <c r="V343" s="31">
        <v>-0.1154127121</v>
      </c>
      <c r="W343" s="31">
        <v>-0.1236890554</v>
      </c>
      <c r="X343" s="31">
        <v>-0.1282213926</v>
      </c>
      <c r="Y343" s="31">
        <v>-0.1377886534</v>
      </c>
      <c r="Z343" s="35">
        <v>-0.1259607077</v>
      </c>
    </row>
    <row r="344" spans="1:26" s="1" customFormat="1" ht="12.75">
      <c r="A344" s="8">
        <v>24080</v>
      </c>
      <c r="B344" s="54" t="s">
        <v>274</v>
      </c>
      <c r="C344" s="59">
        <v>-0.0781898499</v>
      </c>
      <c r="D344" s="31">
        <v>-0.0807950497</v>
      </c>
      <c r="E344" s="31">
        <v>-0.0796294212</v>
      </c>
      <c r="F344" s="31">
        <v>-0.074950099</v>
      </c>
      <c r="G344" s="31">
        <v>-0.0743448734</v>
      </c>
      <c r="H344" s="31">
        <v>-0.0768671036</v>
      </c>
      <c r="I344" s="31">
        <v>-0.0820912123</v>
      </c>
      <c r="J344" s="31">
        <v>-0.0855385065</v>
      </c>
      <c r="K344" s="31">
        <v>-0.0947083235</v>
      </c>
      <c r="L344" s="31">
        <v>-0.1051071882</v>
      </c>
      <c r="M344" s="31">
        <v>-0.1019971371</v>
      </c>
      <c r="N344" s="31">
        <v>-0.0968930721</v>
      </c>
      <c r="O344" s="31">
        <v>-0.0949344635</v>
      </c>
      <c r="P344" s="31">
        <v>-0.090323925</v>
      </c>
      <c r="Q344" s="31">
        <v>-0.0868654251</v>
      </c>
      <c r="R344" s="31">
        <v>-0.0848293304</v>
      </c>
      <c r="S344" s="31">
        <v>-0.087027669</v>
      </c>
      <c r="T344" s="31">
        <v>-0.099896431</v>
      </c>
      <c r="U344" s="31">
        <v>-0.0972115993</v>
      </c>
      <c r="V344" s="31">
        <v>-0.0982199907</v>
      </c>
      <c r="W344" s="31">
        <v>-0.1058769226</v>
      </c>
      <c r="X344" s="31">
        <v>-0.1065135002</v>
      </c>
      <c r="Y344" s="31">
        <v>-0.1040403843</v>
      </c>
      <c r="Z344" s="35">
        <v>-0.0928641558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-0.0749880075</v>
      </c>
      <c r="D346" s="31">
        <v>-0.0816755295</v>
      </c>
      <c r="E346" s="31">
        <v>-0.0814157724</v>
      </c>
      <c r="F346" s="31">
        <v>-0.0765925646</v>
      </c>
      <c r="G346" s="31">
        <v>-0.0753827095</v>
      </c>
      <c r="H346" s="31">
        <v>-0.0776121616</v>
      </c>
      <c r="I346" s="31">
        <v>-0.0834088326</v>
      </c>
      <c r="J346" s="31">
        <v>-0.08880651</v>
      </c>
      <c r="K346" s="31">
        <v>-0.0955103636</v>
      </c>
      <c r="L346" s="31">
        <v>-0.1056249142</v>
      </c>
      <c r="M346" s="31">
        <v>-0.1047030687</v>
      </c>
      <c r="N346" s="31">
        <v>-0.0999227762</v>
      </c>
      <c r="O346" s="31">
        <v>-0.0992596149</v>
      </c>
      <c r="P346" s="31">
        <v>-0.0935877562</v>
      </c>
      <c r="Q346" s="31">
        <v>-0.0900384188</v>
      </c>
      <c r="R346" s="31">
        <v>-0.0882645845</v>
      </c>
      <c r="S346" s="31">
        <v>-0.0889862776</v>
      </c>
      <c r="T346" s="31">
        <v>-0.1006320715</v>
      </c>
      <c r="U346" s="31">
        <v>-0.0944246054</v>
      </c>
      <c r="V346" s="31">
        <v>-0.0946568251</v>
      </c>
      <c r="W346" s="31">
        <v>-0.1005653143</v>
      </c>
      <c r="X346" s="31">
        <v>-0.1006275415</v>
      </c>
      <c r="Y346" s="31">
        <v>-0.0990864038</v>
      </c>
      <c r="Z346" s="35">
        <v>-0.0907502174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-0.0793242455</v>
      </c>
      <c r="D348" s="31">
        <v>-0.0820313692</v>
      </c>
      <c r="E348" s="31">
        <v>-0.0808801651</v>
      </c>
      <c r="F348" s="31">
        <v>-0.0761034489</v>
      </c>
      <c r="G348" s="31">
        <v>-0.075489521</v>
      </c>
      <c r="H348" s="31">
        <v>-0.0779721737</v>
      </c>
      <c r="I348" s="31">
        <v>-0.0832623243</v>
      </c>
      <c r="J348" s="31">
        <v>-0.0870499611</v>
      </c>
      <c r="K348" s="31">
        <v>-0.0962843895</v>
      </c>
      <c r="L348" s="31">
        <v>-0.1067758799</v>
      </c>
      <c r="M348" s="31">
        <v>-0.1036007404</v>
      </c>
      <c r="N348" s="31">
        <v>-0.0986266136</v>
      </c>
      <c r="O348" s="31">
        <v>-0.096642971</v>
      </c>
      <c r="P348" s="31">
        <v>-0.0919169188</v>
      </c>
      <c r="Q348" s="31">
        <v>-0.0885276794</v>
      </c>
      <c r="R348" s="31">
        <v>-0.0864452124</v>
      </c>
      <c r="S348" s="31">
        <v>-0.0885123014</v>
      </c>
      <c r="T348" s="31">
        <v>-0.1013976336</v>
      </c>
      <c r="U348" s="31">
        <v>-0.0983705521</v>
      </c>
      <c r="V348" s="31">
        <v>-0.0992610455</v>
      </c>
      <c r="W348" s="31">
        <v>-0.1070240736</v>
      </c>
      <c r="X348" s="31">
        <v>-0.10765481</v>
      </c>
      <c r="Y348" s="31">
        <v>-0.1052590609</v>
      </c>
      <c r="Z348" s="35">
        <v>-0.0941673517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-0.0826928616</v>
      </c>
      <c r="D350" s="31">
        <v>-0.0853098631</v>
      </c>
      <c r="E350" s="31">
        <v>-0.0835437775</v>
      </c>
      <c r="F350" s="31">
        <v>-0.0786153078</v>
      </c>
      <c r="G350" s="31">
        <v>-0.0784015656</v>
      </c>
      <c r="H350" s="31">
        <v>-0.0810499191</v>
      </c>
      <c r="I350" s="31">
        <v>-0.0860671997</v>
      </c>
      <c r="J350" s="31">
        <v>-0.0908396244</v>
      </c>
      <c r="K350" s="31">
        <v>-0.1003328562</v>
      </c>
      <c r="L350" s="31">
        <v>-0.1119526625</v>
      </c>
      <c r="M350" s="31">
        <v>-0.1084179878</v>
      </c>
      <c r="N350" s="31">
        <v>-0.1025208235</v>
      </c>
      <c r="O350" s="31">
        <v>-0.0997915268</v>
      </c>
      <c r="P350" s="31">
        <v>-0.0949630737</v>
      </c>
      <c r="Q350" s="31">
        <v>-0.0914566517</v>
      </c>
      <c r="R350" s="31">
        <v>-0.0893670321</v>
      </c>
      <c r="S350" s="31">
        <v>-0.0920056105</v>
      </c>
      <c r="T350" s="31">
        <v>-0.1064374447</v>
      </c>
      <c r="U350" s="31">
        <v>-0.1030025482</v>
      </c>
      <c r="V350" s="31">
        <v>-0.1044641733</v>
      </c>
      <c r="W350" s="31">
        <v>-0.114227891</v>
      </c>
      <c r="X350" s="31">
        <v>-0.1148570776</v>
      </c>
      <c r="Y350" s="31">
        <v>-0.1121174097</v>
      </c>
      <c r="Z350" s="35">
        <v>-0.0994056463</v>
      </c>
    </row>
    <row r="351" spans="1:26" s="1" customFormat="1" ht="12.75">
      <c r="A351" s="8">
        <v>24105</v>
      </c>
      <c r="B351" s="54" t="s">
        <v>464</v>
      </c>
      <c r="C351" s="59">
        <v>-0.0719258785</v>
      </c>
      <c r="D351" s="31">
        <v>-0.0806900263</v>
      </c>
      <c r="E351" s="31">
        <v>-0.0808092356</v>
      </c>
      <c r="F351" s="31">
        <v>-0.0758531094</v>
      </c>
      <c r="G351" s="31">
        <v>-0.074388504</v>
      </c>
      <c r="H351" s="31">
        <v>-0.0765250921</v>
      </c>
      <c r="I351" s="31">
        <v>-0.0824561119</v>
      </c>
      <c r="J351" s="31">
        <v>-0.0882694721</v>
      </c>
      <c r="K351" s="31">
        <v>-0.0932297707</v>
      </c>
      <c r="L351" s="31">
        <v>-0.1029441357</v>
      </c>
      <c r="M351" s="31">
        <v>-0.1027649641</v>
      </c>
      <c r="N351" s="31">
        <v>-0.0979958773</v>
      </c>
      <c r="O351" s="31">
        <v>-0.0978392363</v>
      </c>
      <c r="P351" s="31">
        <v>-0.092001915</v>
      </c>
      <c r="Q351" s="31">
        <v>-0.088378191</v>
      </c>
      <c r="R351" s="31">
        <v>-0.0867824554</v>
      </c>
      <c r="S351" s="31">
        <v>-0.0870158672</v>
      </c>
      <c r="T351" s="31">
        <v>-0.0978765488</v>
      </c>
      <c r="U351" s="31">
        <v>-0.0906125307</v>
      </c>
      <c r="V351" s="31">
        <v>-0.0905197859</v>
      </c>
      <c r="W351" s="31">
        <v>-0.0955294371</v>
      </c>
      <c r="X351" s="31">
        <v>-0.095386982</v>
      </c>
      <c r="Y351" s="31">
        <v>-0.0943104029</v>
      </c>
      <c r="Z351" s="35">
        <v>-0.0871709585</v>
      </c>
    </row>
    <row r="352" spans="1:26" s="1" customFormat="1" ht="12.75">
      <c r="A352" s="39">
        <v>24110</v>
      </c>
      <c r="B352" s="55" t="s">
        <v>281</v>
      </c>
      <c r="C352" s="60">
        <v>-0.0838409662</v>
      </c>
      <c r="D352" s="37">
        <v>-0.0882747173</v>
      </c>
      <c r="E352" s="37">
        <v>-0.0896383524</v>
      </c>
      <c r="F352" s="37">
        <v>-0.0838571787</v>
      </c>
      <c r="G352" s="37">
        <v>-0.0836216211</v>
      </c>
      <c r="H352" s="37">
        <v>-0.0860726833</v>
      </c>
      <c r="I352" s="37">
        <v>-0.0912966728</v>
      </c>
      <c r="J352" s="37">
        <v>-0.0960948467</v>
      </c>
      <c r="K352" s="37">
        <v>-0.1089777946</v>
      </c>
      <c r="L352" s="37">
        <v>-0.1169579029</v>
      </c>
      <c r="M352" s="37">
        <v>-0.1051745415</v>
      </c>
      <c r="N352" s="37">
        <v>-0.1000574827</v>
      </c>
      <c r="O352" s="37">
        <v>-0.1006271839</v>
      </c>
      <c r="P352" s="37">
        <v>-0.0926628113</v>
      </c>
      <c r="Q352" s="37">
        <v>-0.0904204845</v>
      </c>
      <c r="R352" s="37">
        <v>-0.0915489197</v>
      </c>
      <c r="S352" s="37">
        <v>-0.0996451378</v>
      </c>
      <c r="T352" s="37">
        <v>-0.1157546043</v>
      </c>
      <c r="U352" s="37">
        <v>-0.1068851948</v>
      </c>
      <c r="V352" s="37">
        <v>-0.1054913998</v>
      </c>
      <c r="W352" s="37">
        <v>-0.1141811609</v>
      </c>
      <c r="X352" s="37">
        <v>-0.1166536808</v>
      </c>
      <c r="Y352" s="37">
        <v>-0.1162297726</v>
      </c>
      <c r="Z352" s="38">
        <v>-0.1025748253</v>
      </c>
    </row>
    <row r="353" spans="1:26" s="1" customFormat="1" ht="12.75">
      <c r="A353" s="8">
        <v>24115</v>
      </c>
      <c r="B353" s="54" t="s">
        <v>282</v>
      </c>
      <c r="C353" s="59">
        <v>-0.065995574</v>
      </c>
      <c r="D353" s="31">
        <v>-0.0852156878</v>
      </c>
      <c r="E353" s="31">
        <v>-0.1096547842</v>
      </c>
      <c r="F353" s="31">
        <v>-0.1009697914</v>
      </c>
      <c r="G353" s="31">
        <v>-0.0972124338</v>
      </c>
      <c r="H353" s="31">
        <v>-0.0956099033</v>
      </c>
      <c r="I353" s="31">
        <v>-0.1045627594</v>
      </c>
      <c r="J353" s="31">
        <v>-0.1230063438</v>
      </c>
      <c r="K353" s="31">
        <v>-0.14830935</v>
      </c>
      <c r="L353" s="31">
        <v>-0.1696227789</v>
      </c>
      <c r="M353" s="31">
        <v>-0.1647700071</v>
      </c>
      <c r="N353" s="31">
        <v>-0.1608741283</v>
      </c>
      <c r="O353" s="31">
        <v>-0.1806515455</v>
      </c>
      <c r="P353" s="31">
        <v>-0.1524698734</v>
      </c>
      <c r="Q353" s="31">
        <v>-0.1486120224</v>
      </c>
      <c r="R353" s="31">
        <v>-0.1518702507</v>
      </c>
      <c r="S353" s="31">
        <v>-0.1490123272</v>
      </c>
      <c r="T353" s="31">
        <v>-0.1623136997</v>
      </c>
      <c r="U353" s="31">
        <v>-0.106546998</v>
      </c>
      <c r="V353" s="31">
        <v>-0.0980058908</v>
      </c>
      <c r="W353" s="31">
        <v>-0.1004041433</v>
      </c>
      <c r="X353" s="31">
        <v>-0.0994933844</v>
      </c>
      <c r="Y353" s="31">
        <v>-0.1103167534</v>
      </c>
      <c r="Z353" s="35">
        <v>-0.1067136526</v>
      </c>
    </row>
    <row r="354" spans="1:26" s="1" customFormat="1" ht="12.75">
      <c r="A354" s="8">
        <v>24120</v>
      </c>
      <c r="B354" s="54" t="s">
        <v>283</v>
      </c>
      <c r="C354" s="59">
        <v>-0.0798267126</v>
      </c>
      <c r="D354" s="31">
        <v>-0.0839061737</v>
      </c>
      <c r="E354" s="31">
        <v>-0.0831955671</v>
      </c>
      <c r="F354" s="31">
        <v>-0.078058362</v>
      </c>
      <c r="G354" s="31">
        <v>-0.0793631077</v>
      </c>
      <c r="H354" s="31">
        <v>-0.0818041563</v>
      </c>
      <c r="I354" s="31">
        <v>-0.0849667788</v>
      </c>
      <c r="J354" s="31">
        <v>-0.0903810263</v>
      </c>
      <c r="K354" s="31">
        <v>-0.1004683971</v>
      </c>
      <c r="L354" s="31">
        <v>-0.1112796068</v>
      </c>
      <c r="M354" s="31">
        <v>-0.1016156673</v>
      </c>
      <c r="N354" s="31">
        <v>-0.0991023779</v>
      </c>
      <c r="O354" s="31">
        <v>-0.0953011513</v>
      </c>
      <c r="P354" s="31">
        <v>-0.0951241255</v>
      </c>
      <c r="Q354" s="31">
        <v>-0.0918319225</v>
      </c>
      <c r="R354" s="31">
        <v>-0.090077877</v>
      </c>
      <c r="S354" s="31">
        <v>-0.0901025534</v>
      </c>
      <c r="T354" s="31">
        <v>-0.1031589508</v>
      </c>
      <c r="U354" s="31">
        <v>-0.094373703</v>
      </c>
      <c r="V354" s="31">
        <v>-0.094999671</v>
      </c>
      <c r="W354" s="31">
        <v>-0.1032387018</v>
      </c>
      <c r="X354" s="31">
        <v>-0.1040697098</v>
      </c>
      <c r="Y354" s="31">
        <v>-0.1029731035</v>
      </c>
      <c r="Z354" s="35">
        <v>-0.0943932533</v>
      </c>
    </row>
    <row r="355" spans="1:26" s="1" customFormat="1" ht="12.75">
      <c r="A355" s="8">
        <v>24125</v>
      </c>
      <c r="B355" s="54" t="s">
        <v>284</v>
      </c>
      <c r="C355" s="59">
        <v>-0.1155992746</v>
      </c>
      <c r="D355" s="31">
        <v>-0.1238774061</v>
      </c>
      <c r="E355" s="31">
        <v>-0.1302425861</v>
      </c>
      <c r="F355" s="31">
        <v>-0.1250232458</v>
      </c>
      <c r="G355" s="31">
        <v>-0.1325961351</v>
      </c>
      <c r="H355" s="31">
        <v>-0.1338794231</v>
      </c>
      <c r="I355" s="31">
        <v>-0.138138175</v>
      </c>
      <c r="J355" s="31">
        <v>-0.14455235</v>
      </c>
      <c r="K355" s="31">
        <v>-0.1704559326</v>
      </c>
      <c r="L355" s="31">
        <v>-0.1869697571</v>
      </c>
      <c r="M355" s="31">
        <v>-0.1672365665</v>
      </c>
      <c r="N355" s="31">
        <v>-0.1621081829</v>
      </c>
      <c r="O355" s="31">
        <v>-0.1732752323</v>
      </c>
      <c r="P355" s="31">
        <v>-0.1559891701</v>
      </c>
      <c r="Q355" s="31">
        <v>-0.151444912</v>
      </c>
      <c r="R355" s="31">
        <v>-0.1552877426</v>
      </c>
      <c r="S355" s="31">
        <v>-0.1614807844</v>
      </c>
      <c r="T355" s="31">
        <v>-0.1739506721</v>
      </c>
      <c r="U355" s="31">
        <v>-0.1514033079</v>
      </c>
      <c r="V355" s="31">
        <v>-0.1505451202</v>
      </c>
      <c r="W355" s="31">
        <v>-0.1636428833</v>
      </c>
      <c r="X355" s="31">
        <v>-0.1702781916</v>
      </c>
      <c r="Y355" s="31">
        <v>-0.1752601862</v>
      </c>
      <c r="Z355" s="35">
        <v>-0.1530097723</v>
      </c>
    </row>
    <row r="356" spans="1:26" s="1" customFormat="1" ht="12.75">
      <c r="A356" s="8">
        <v>24130</v>
      </c>
      <c r="B356" s="54" t="s">
        <v>285</v>
      </c>
      <c r="C356" s="59">
        <v>-0.0508731604</v>
      </c>
      <c r="D356" s="31">
        <v>-0.0479094982</v>
      </c>
      <c r="E356" s="31">
        <v>-0.0436608791</v>
      </c>
      <c r="F356" s="31">
        <v>-0.0434061289</v>
      </c>
      <c r="G356" s="31">
        <v>-0.044123292</v>
      </c>
      <c r="H356" s="31">
        <v>-0.0467056036</v>
      </c>
      <c r="I356" s="31">
        <v>-0.0468946695</v>
      </c>
      <c r="J356" s="31">
        <v>-0.047618866</v>
      </c>
      <c r="K356" s="31">
        <v>-0.048981905</v>
      </c>
      <c r="L356" s="31">
        <v>-0.0518645048</v>
      </c>
      <c r="M356" s="31">
        <v>-0.0440267324</v>
      </c>
      <c r="N356" s="31">
        <v>-0.0421698093</v>
      </c>
      <c r="O356" s="31">
        <v>-0.0380997658</v>
      </c>
      <c r="P356" s="31">
        <v>-0.0385724306</v>
      </c>
      <c r="Q356" s="31">
        <v>-0.0371309519</v>
      </c>
      <c r="R356" s="31">
        <v>-0.0360820293</v>
      </c>
      <c r="S356" s="31">
        <v>-0.0400693417</v>
      </c>
      <c r="T356" s="31">
        <v>-0.0487935543</v>
      </c>
      <c r="U356" s="31">
        <v>-0.0613100529</v>
      </c>
      <c r="V356" s="31">
        <v>-0.0644590855</v>
      </c>
      <c r="W356" s="31">
        <v>-0.067683816</v>
      </c>
      <c r="X356" s="31">
        <v>-0.0688891411</v>
      </c>
      <c r="Y356" s="31">
        <v>-0.0669023991</v>
      </c>
      <c r="Z356" s="35">
        <v>-0.0552446842</v>
      </c>
    </row>
    <row r="357" spans="1:26" s="1" customFormat="1" ht="12.75">
      <c r="A357" s="39">
        <v>24140</v>
      </c>
      <c r="B357" s="55" t="s">
        <v>286</v>
      </c>
      <c r="C357" s="60">
        <v>-0.1001386642</v>
      </c>
      <c r="D357" s="37">
        <v>-0.0922127962</v>
      </c>
      <c r="E357" s="37">
        <v>-0.0834684372</v>
      </c>
      <c r="F357" s="37">
        <v>-0.0798752308</v>
      </c>
      <c r="G357" s="37">
        <v>-0.0844163895</v>
      </c>
      <c r="H357" s="37">
        <v>-0.0897840261</v>
      </c>
      <c r="I357" s="37">
        <v>-0.0918984413</v>
      </c>
      <c r="J357" s="37">
        <v>-0.0915529728</v>
      </c>
      <c r="K357" s="37">
        <v>-0.0999639034</v>
      </c>
      <c r="L357" s="37">
        <v>-0.1083163023</v>
      </c>
      <c r="M357" s="37">
        <v>-0.0915313959</v>
      </c>
      <c r="N357" s="37">
        <v>-0.0794776678</v>
      </c>
      <c r="O357" s="37">
        <v>-0.0658251047</v>
      </c>
      <c r="P357" s="37">
        <v>-0.0653207302</v>
      </c>
      <c r="Q357" s="37">
        <v>-0.0617898703</v>
      </c>
      <c r="R357" s="37">
        <v>-0.0574200153</v>
      </c>
      <c r="S357" s="37">
        <v>-0.0671285391</v>
      </c>
      <c r="T357" s="37">
        <v>-0.0978403091</v>
      </c>
      <c r="U357" s="37">
        <v>-0.1235023737</v>
      </c>
      <c r="V357" s="37">
        <v>-0.1303005219</v>
      </c>
      <c r="W357" s="37">
        <v>-0.1432150602</v>
      </c>
      <c r="X357" s="37">
        <v>-0.1471334696</v>
      </c>
      <c r="Y357" s="37">
        <v>-0.1372355223</v>
      </c>
      <c r="Z357" s="38">
        <v>-0.112033844</v>
      </c>
    </row>
    <row r="358" spans="1:26" s="1" customFormat="1" ht="12.75">
      <c r="A358" s="8">
        <v>24145</v>
      </c>
      <c r="B358" s="54" t="s">
        <v>287</v>
      </c>
      <c r="C358" s="59">
        <v>-0.0651853085</v>
      </c>
      <c r="D358" s="31">
        <v>-0.0844500065</v>
      </c>
      <c r="E358" s="31">
        <v>-0.1089617014</v>
      </c>
      <c r="F358" s="31">
        <v>-0.100291729</v>
      </c>
      <c r="G358" s="31">
        <v>-0.0965229273</v>
      </c>
      <c r="H358" s="31">
        <v>-0.0949366093</v>
      </c>
      <c r="I358" s="31">
        <v>-0.1037993431</v>
      </c>
      <c r="J358" s="31">
        <v>-0.122176528</v>
      </c>
      <c r="K358" s="31">
        <v>-0.1474052668</v>
      </c>
      <c r="L358" s="31">
        <v>-0.1684999466</v>
      </c>
      <c r="M358" s="31">
        <v>-0.1636373997</v>
      </c>
      <c r="N358" s="31">
        <v>-0.1597286463</v>
      </c>
      <c r="O358" s="31">
        <v>-0.1795215607</v>
      </c>
      <c r="P358" s="31">
        <v>-0.1513592005</v>
      </c>
      <c r="Q358" s="31">
        <v>-0.1475223303</v>
      </c>
      <c r="R358" s="31">
        <v>-0.150837779</v>
      </c>
      <c r="S358" s="31">
        <v>-0.1479612589</v>
      </c>
      <c r="T358" s="31">
        <v>-0.1612192392</v>
      </c>
      <c r="U358" s="31">
        <v>-0.1053541899</v>
      </c>
      <c r="V358" s="31">
        <v>-0.096770525</v>
      </c>
      <c r="W358" s="31">
        <v>-0.0990906954</v>
      </c>
      <c r="X358" s="31">
        <v>-0.0981960297</v>
      </c>
      <c r="Y358" s="31">
        <v>-0.1091309786</v>
      </c>
      <c r="Z358" s="35">
        <v>-0.1056735516</v>
      </c>
    </row>
    <row r="359" spans="1:26" s="1" customFormat="1" ht="12.75">
      <c r="A359" s="8">
        <v>24147</v>
      </c>
      <c r="B359" s="54" t="s">
        <v>288</v>
      </c>
      <c r="C359" s="59">
        <v>-0.0994518995</v>
      </c>
      <c r="D359" s="31">
        <v>-0.0890660286</v>
      </c>
      <c r="E359" s="31">
        <v>-0.0796933174</v>
      </c>
      <c r="F359" s="31">
        <v>-0.0768737793</v>
      </c>
      <c r="G359" s="31">
        <v>-0.0824725628</v>
      </c>
      <c r="H359" s="31">
        <v>-0.0884943008</v>
      </c>
      <c r="I359" s="31">
        <v>-0.0900406837</v>
      </c>
      <c r="J359" s="31">
        <v>-0.088326335</v>
      </c>
      <c r="K359" s="31">
        <v>-0.0959274769</v>
      </c>
      <c r="L359" s="31">
        <v>-0.1034737825</v>
      </c>
      <c r="M359" s="31">
        <v>-0.0860460997</v>
      </c>
      <c r="N359" s="31">
        <v>-0.0744831562</v>
      </c>
      <c r="O359" s="31">
        <v>-0.0610158443</v>
      </c>
      <c r="P359" s="31">
        <v>-0.0601875782</v>
      </c>
      <c r="Q359" s="31">
        <v>-0.0570430756</v>
      </c>
      <c r="R359" s="31">
        <v>-0.054094553</v>
      </c>
      <c r="S359" s="31">
        <v>-0.0648101568</v>
      </c>
      <c r="T359" s="31">
        <v>-0.0962177515</v>
      </c>
      <c r="U359" s="31">
        <v>-0.1242226362</v>
      </c>
      <c r="V359" s="31">
        <v>-0.1308389902</v>
      </c>
      <c r="W359" s="31">
        <v>-0.1428948641</v>
      </c>
      <c r="X359" s="31">
        <v>-0.1483504772</v>
      </c>
      <c r="Y359" s="31">
        <v>-0.1359159946</v>
      </c>
      <c r="Z359" s="35">
        <v>-0.1091133356</v>
      </c>
    </row>
    <row r="360" spans="1:26" s="1" customFormat="1" ht="12.75">
      <c r="A360" s="8">
        <v>24150</v>
      </c>
      <c r="B360" s="54" t="s">
        <v>289</v>
      </c>
      <c r="C360" s="59">
        <v>-0.0783755779</v>
      </c>
      <c r="D360" s="31">
        <v>-0.0810302496</v>
      </c>
      <c r="E360" s="31">
        <v>-0.07984519</v>
      </c>
      <c r="F360" s="31">
        <v>-0.0751529932</v>
      </c>
      <c r="G360" s="31">
        <v>-0.0745664835</v>
      </c>
      <c r="H360" s="31">
        <v>-0.0770950317</v>
      </c>
      <c r="I360" s="31">
        <v>-0.082305789</v>
      </c>
      <c r="J360" s="31">
        <v>-0.0858181715</v>
      </c>
      <c r="K360" s="31">
        <v>-0.0949401855</v>
      </c>
      <c r="L360" s="31">
        <v>-0.1053873301</v>
      </c>
      <c r="M360" s="31">
        <v>-0.1022195816</v>
      </c>
      <c r="N360" s="31">
        <v>-0.0971062183</v>
      </c>
      <c r="O360" s="31">
        <v>-0.0950973034</v>
      </c>
      <c r="P360" s="31">
        <v>-0.0904387236</v>
      </c>
      <c r="Q360" s="31">
        <v>-0.0870082378</v>
      </c>
      <c r="R360" s="31">
        <v>-0.0850051641</v>
      </c>
      <c r="S360" s="31">
        <v>-0.0872042179</v>
      </c>
      <c r="T360" s="31">
        <v>-0.1001629829</v>
      </c>
      <c r="U360" s="31">
        <v>-0.0974382162</v>
      </c>
      <c r="V360" s="31">
        <v>-0.0984698534</v>
      </c>
      <c r="W360" s="31">
        <v>-0.1062363386</v>
      </c>
      <c r="X360" s="31">
        <v>-0.1068662405</v>
      </c>
      <c r="Y360" s="31">
        <v>-0.1044044495</v>
      </c>
      <c r="Z360" s="35">
        <v>-0.0931887627</v>
      </c>
    </row>
    <row r="361" spans="1:26" s="1" customFormat="1" ht="12.75">
      <c r="A361" s="8">
        <v>24155</v>
      </c>
      <c r="B361" s="54" t="s">
        <v>290</v>
      </c>
      <c r="C361" s="59">
        <v>-0.0778331757</v>
      </c>
      <c r="D361" s="31">
        <v>-0.0819804668</v>
      </c>
      <c r="E361" s="31">
        <v>-0.0812195539</v>
      </c>
      <c r="F361" s="31">
        <v>-0.0762042999</v>
      </c>
      <c r="G361" s="31">
        <v>-0.0756703615</v>
      </c>
      <c r="H361" s="31">
        <v>-0.0782102346</v>
      </c>
      <c r="I361" s="31">
        <v>-0.0832607746</v>
      </c>
      <c r="J361" s="31">
        <v>-0.088612318</v>
      </c>
      <c r="K361" s="31">
        <v>-0.0982444286</v>
      </c>
      <c r="L361" s="31">
        <v>-0.1089795828</v>
      </c>
      <c r="M361" s="31">
        <v>-0.104467988</v>
      </c>
      <c r="N361" s="31">
        <v>-0.0998538733</v>
      </c>
      <c r="O361" s="31">
        <v>-0.0980929136</v>
      </c>
      <c r="P361" s="31">
        <v>-0.0932484865</v>
      </c>
      <c r="Q361" s="31">
        <v>-0.0899592638</v>
      </c>
      <c r="R361" s="31">
        <v>-0.0882242918</v>
      </c>
      <c r="S361" s="31">
        <v>-0.090036273</v>
      </c>
      <c r="T361" s="31">
        <v>-0.103263855</v>
      </c>
      <c r="U361" s="31">
        <v>-0.0971522331</v>
      </c>
      <c r="V361" s="31">
        <v>-0.0976941586</v>
      </c>
      <c r="W361" s="31">
        <v>-0.1055643559</v>
      </c>
      <c r="X361" s="31">
        <v>-0.1063941717</v>
      </c>
      <c r="Y361" s="31">
        <v>-0.1049501896</v>
      </c>
      <c r="Z361" s="35">
        <v>-0.0943146944</v>
      </c>
    </row>
    <row r="362" spans="1:26" s="1" customFormat="1" ht="12.75">
      <c r="A362" s="39">
        <v>24160</v>
      </c>
      <c r="B362" s="55" t="s">
        <v>465</v>
      </c>
      <c r="C362" s="60">
        <v>-0.0772362947</v>
      </c>
      <c r="D362" s="37">
        <v>-0.0798517466</v>
      </c>
      <c r="E362" s="37">
        <v>-0.0786552429</v>
      </c>
      <c r="F362" s="37">
        <v>-0.0740318298</v>
      </c>
      <c r="G362" s="37">
        <v>-0.0734502077</v>
      </c>
      <c r="H362" s="37">
        <v>-0.0759967566</v>
      </c>
      <c r="I362" s="37">
        <v>-0.0811080933</v>
      </c>
      <c r="J362" s="37">
        <v>-0.0840075016</v>
      </c>
      <c r="K362" s="37">
        <v>-0.0929722786</v>
      </c>
      <c r="L362" s="37">
        <v>-0.1031794548</v>
      </c>
      <c r="M362" s="37">
        <v>-0.0998023748</v>
      </c>
      <c r="N362" s="37">
        <v>-0.0948040485</v>
      </c>
      <c r="O362" s="37">
        <v>-0.0927298069</v>
      </c>
      <c r="P362" s="37">
        <v>-0.0881541967</v>
      </c>
      <c r="Q362" s="37">
        <v>-0.0848174095</v>
      </c>
      <c r="R362" s="37">
        <v>-0.082847476</v>
      </c>
      <c r="S362" s="37">
        <v>-0.0851072073</v>
      </c>
      <c r="T362" s="37">
        <v>-0.0980302095</v>
      </c>
      <c r="U362" s="37">
        <v>-0.0956916809</v>
      </c>
      <c r="V362" s="37">
        <v>-0.0967953205</v>
      </c>
      <c r="W362" s="37">
        <v>-0.1043684483</v>
      </c>
      <c r="X362" s="37">
        <v>-0.1050360203</v>
      </c>
      <c r="Y362" s="37">
        <v>-0.1025857925</v>
      </c>
      <c r="Z362" s="38">
        <v>-0.0914232731</v>
      </c>
    </row>
    <row r="363" spans="1:26" s="1" customFormat="1" ht="12.75">
      <c r="A363" s="8">
        <v>24165</v>
      </c>
      <c r="B363" s="54" t="s">
        <v>291</v>
      </c>
      <c r="C363" s="59">
        <v>-0.0958715677</v>
      </c>
      <c r="D363" s="31">
        <v>-0.0928124189</v>
      </c>
      <c r="E363" s="31">
        <v>-0.0862678289</v>
      </c>
      <c r="F363" s="31">
        <v>-0.0816344023</v>
      </c>
      <c r="G363" s="31">
        <v>-0.0842715502</v>
      </c>
      <c r="H363" s="31">
        <v>-0.0884218216</v>
      </c>
      <c r="I363" s="31">
        <v>-0.0915951729</v>
      </c>
      <c r="J363" s="31">
        <v>-0.094352603</v>
      </c>
      <c r="K363" s="31">
        <v>-0.1036965847</v>
      </c>
      <c r="L363" s="31">
        <v>-0.1143422127</v>
      </c>
      <c r="M363" s="31">
        <v>-0.1008394957</v>
      </c>
      <c r="N363" s="31">
        <v>-0.0889737606</v>
      </c>
      <c r="O363" s="31">
        <v>-0.0767294168</v>
      </c>
      <c r="P363" s="31">
        <v>-0.0746878386</v>
      </c>
      <c r="Q363" s="31">
        <v>-0.0714248419</v>
      </c>
      <c r="R363" s="31">
        <v>-0.0679525137</v>
      </c>
      <c r="S363" s="31">
        <v>-0.0759460926</v>
      </c>
      <c r="T363" s="31">
        <v>-0.102575779</v>
      </c>
      <c r="U363" s="31">
        <v>-0.1177082062</v>
      </c>
      <c r="V363" s="31">
        <v>-0.1224608421</v>
      </c>
      <c r="W363" s="31">
        <v>-0.1368948221</v>
      </c>
      <c r="X363" s="31">
        <v>-0.1393146515</v>
      </c>
      <c r="Y363" s="31">
        <v>-0.1325339079</v>
      </c>
      <c r="Z363" s="35">
        <v>-0.1111924648</v>
      </c>
    </row>
    <row r="364" spans="1:26" s="1" customFormat="1" ht="12.75">
      <c r="A364" s="8">
        <v>24170</v>
      </c>
      <c r="B364" s="54" t="s">
        <v>292</v>
      </c>
      <c r="C364" s="59">
        <v>-0.0799082518</v>
      </c>
      <c r="D364" s="31">
        <v>-0.0823261738</v>
      </c>
      <c r="E364" s="31">
        <v>-0.0816566944</v>
      </c>
      <c r="F364" s="31">
        <v>-0.0769999027</v>
      </c>
      <c r="G364" s="31">
        <v>-0.076269865</v>
      </c>
      <c r="H364" s="31">
        <v>-0.0786688328</v>
      </c>
      <c r="I364" s="31">
        <v>-0.0839996338</v>
      </c>
      <c r="J364" s="31">
        <v>-0.0880868435</v>
      </c>
      <c r="K364" s="31">
        <v>-0.0968775749</v>
      </c>
      <c r="L364" s="31">
        <v>-0.1071704626</v>
      </c>
      <c r="M364" s="31">
        <v>-0.1044516563</v>
      </c>
      <c r="N364" s="31">
        <v>-0.0992336273</v>
      </c>
      <c r="O364" s="31">
        <v>-0.0973045826</v>
      </c>
      <c r="P364" s="31">
        <v>-0.0924822092</v>
      </c>
      <c r="Q364" s="31">
        <v>-0.0889873505</v>
      </c>
      <c r="R364" s="31">
        <v>-0.0871907473</v>
      </c>
      <c r="S364" s="31">
        <v>-0.0889940262</v>
      </c>
      <c r="T364" s="31">
        <v>-0.1019282341</v>
      </c>
      <c r="U364" s="31">
        <v>-0.0989838839</v>
      </c>
      <c r="V364" s="31">
        <v>-0.0999499559</v>
      </c>
      <c r="W364" s="31">
        <v>-0.1074935198</v>
      </c>
      <c r="X364" s="31">
        <v>-0.1080079079</v>
      </c>
      <c r="Y364" s="31">
        <v>-0.1055693626</v>
      </c>
      <c r="Z364" s="35">
        <v>-0.0949238539</v>
      </c>
    </row>
    <row r="365" spans="1:26" s="1" customFormat="1" ht="12.75">
      <c r="A365" s="8">
        <v>24173</v>
      </c>
      <c r="B365" s="54" t="s">
        <v>466</v>
      </c>
      <c r="C365" s="59">
        <v>-0.0822876692</v>
      </c>
      <c r="D365" s="31">
        <v>-0.0851768255</v>
      </c>
      <c r="E365" s="31">
        <v>-0.0837132931</v>
      </c>
      <c r="F365" s="31">
        <v>-0.0787827969</v>
      </c>
      <c r="G365" s="31">
        <v>-0.0782234669</v>
      </c>
      <c r="H365" s="31">
        <v>-0.0808131695</v>
      </c>
      <c r="I365" s="31">
        <v>-0.0862672329</v>
      </c>
      <c r="J365" s="31">
        <v>-0.0905255079</v>
      </c>
      <c r="K365" s="31">
        <v>-0.1000419855</v>
      </c>
      <c r="L365" s="31">
        <v>-0.1111637354</v>
      </c>
      <c r="M365" s="31">
        <v>-0.1081315279</v>
      </c>
      <c r="N365" s="31">
        <v>-0.1030348539</v>
      </c>
      <c r="O365" s="31">
        <v>-0.1008043289</v>
      </c>
      <c r="P365" s="31">
        <v>-0.0959744453</v>
      </c>
      <c r="Q365" s="31">
        <v>-0.0925337076</v>
      </c>
      <c r="R365" s="31">
        <v>-0.0904248953</v>
      </c>
      <c r="S365" s="31">
        <v>-0.0924791098</v>
      </c>
      <c r="T365" s="31">
        <v>-0.1058727503</v>
      </c>
      <c r="U365" s="31">
        <v>-0.1027319431</v>
      </c>
      <c r="V365" s="31">
        <v>-0.1037894487</v>
      </c>
      <c r="W365" s="31">
        <v>-0.1120791435</v>
      </c>
      <c r="X365" s="31">
        <v>-0.1126955748</v>
      </c>
      <c r="Y365" s="31">
        <v>-0.11021626</v>
      </c>
      <c r="Z365" s="35">
        <v>-0.0984994173</v>
      </c>
    </row>
    <row r="366" spans="1:26" s="1" customFormat="1" ht="12.75">
      <c r="A366" s="8">
        <v>24175</v>
      </c>
      <c r="B366" s="54" t="s">
        <v>467</v>
      </c>
      <c r="C366" s="59">
        <v>-0.0791299343</v>
      </c>
      <c r="D366" s="31">
        <v>-0.0862329006</v>
      </c>
      <c r="E366" s="31">
        <v>-0.0857378244</v>
      </c>
      <c r="F366" s="31">
        <v>-0.0806535482</v>
      </c>
      <c r="G366" s="31">
        <v>-0.0794962645</v>
      </c>
      <c r="H366" s="31">
        <v>-0.0818080902</v>
      </c>
      <c r="I366" s="31">
        <v>-0.0878970623</v>
      </c>
      <c r="J366" s="31">
        <v>-0.0936869383</v>
      </c>
      <c r="K366" s="31">
        <v>-0.100197196</v>
      </c>
      <c r="L366" s="31">
        <v>-0.1102625132</v>
      </c>
      <c r="M366" s="31">
        <v>-0.1088830233</v>
      </c>
      <c r="N366" s="31">
        <v>-0.1041470766</v>
      </c>
      <c r="O366" s="31">
        <v>-0.1032705307</v>
      </c>
      <c r="P366" s="31">
        <v>-0.0973258018</v>
      </c>
      <c r="Q366" s="31">
        <v>-0.09397614</v>
      </c>
      <c r="R366" s="31">
        <v>-0.0918418169</v>
      </c>
      <c r="S366" s="31">
        <v>-0.0925254822</v>
      </c>
      <c r="T366" s="31">
        <v>-0.104408145</v>
      </c>
      <c r="U366" s="31">
        <v>-0.0981488228</v>
      </c>
      <c r="V366" s="31">
        <v>-0.0987154245</v>
      </c>
      <c r="W366" s="31">
        <v>-0.1047291756</v>
      </c>
      <c r="X366" s="31">
        <v>-0.1051199436</v>
      </c>
      <c r="Y366" s="31">
        <v>-0.103801012</v>
      </c>
      <c r="Z366" s="35">
        <v>-0.0951577425</v>
      </c>
    </row>
    <row r="367" spans="1:26" s="1" customFormat="1" ht="12.75">
      <c r="A367" s="39">
        <v>24177</v>
      </c>
      <c r="B367" s="55" t="s">
        <v>293</v>
      </c>
      <c r="C367" s="60">
        <v>-0.0917344093</v>
      </c>
      <c r="D367" s="37">
        <v>-0.0907452106</v>
      </c>
      <c r="E367" s="37">
        <v>-0.0856307745</v>
      </c>
      <c r="F367" s="37">
        <v>-0.0808109045</v>
      </c>
      <c r="G367" s="37">
        <v>-0.0827388763</v>
      </c>
      <c r="H367" s="37">
        <v>-0.0862742662</v>
      </c>
      <c r="I367" s="37">
        <v>-0.0896106958</v>
      </c>
      <c r="J367" s="37">
        <v>-0.0933777094</v>
      </c>
      <c r="K367" s="37">
        <v>-0.1035850048</v>
      </c>
      <c r="L367" s="37">
        <v>-0.1157591343</v>
      </c>
      <c r="M367" s="37">
        <v>-0.106623292</v>
      </c>
      <c r="N367" s="37">
        <v>-0.0987602472</v>
      </c>
      <c r="O367" s="37">
        <v>-0.0920203924</v>
      </c>
      <c r="P367" s="37">
        <v>-0.0880565643</v>
      </c>
      <c r="Q367" s="37">
        <v>-0.0840194225</v>
      </c>
      <c r="R367" s="37">
        <v>-0.0815407038</v>
      </c>
      <c r="S367" s="37">
        <v>-0.0878716707</v>
      </c>
      <c r="T367" s="37">
        <v>-0.1090290546</v>
      </c>
      <c r="U367" s="37">
        <v>-0.114688158</v>
      </c>
      <c r="V367" s="37">
        <v>-0.1185487509</v>
      </c>
      <c r="W367" s="37">
        <v>-0.1325935125</v>
      </c>
      <c r="X367" s="37">
        <v>-0.1339823008</v>
      </c>
      <c r="Y367" s="37">
        <v>-0.1281629801</v>
      </c>
      <c r="Z367" s="38">
        <v>-0.1083328724</v>
      </c>
    </row>
    <row r="368" spans="1:26" s="1" customFormat="1" ht="12.75">
      <c r="A368" s="8">
        <v>24180</v>
      </c>
      <c r="B368" s="54" t="s">
        <v>294</v>
      </c>
      <c r="C368" s="59">
        <v>-0.0757460594</v>
      </c>
      <c r="D368" s="31">
        <v>-0.0785084963</v>
      </c>
      <c r="E368" s="31">
        <v>-0.0775870085</v>
      </c>
      <c r="F368" s="31">
        <v>-0.0730136633</v>
      </c>
      <c r="G368" s="31">
        <v>-0.0723625422</v>
      </c>
      <c r="H368" s="31">
        <v>-0.0748118162</v>
      </c>
      <c r="I368" s="31">
        <v>-0.0798922777</v>
      </c>
      <c r="J368" s="31">
        <v>-0.08304286</v>
      </c>
      <c r="K368" s="31">
        <v>-0.0919548273</v>
      </c>
      <c r="L368" s="31">
        <v>-0.1019423008</v>
      </c>
      <c r="M368" s="31">
        <v>-0.0986548662</v>
      </c>
      <c r="N368" s="31">
        <v>-0.0937321186</v>
      </c>
      <c r="O368" s="31">
        <v>-0.0919255018</v>
      </c>
      <c r="P368" s="31">
        <v>-0.0872294903</v>
      </c>
      <c r="Q368" s="31">
        <v>-0.0838931799</v>
      </c>
      <c r="R368" s="31">
        <v>-0.0820057392</v>
      </c>
      <c r="S368" s="31">
        <v>-0.0841473341</v>
      </c>
      <c r="T368" s="31">
        <v>-0.0968248844</v>
      </c>
      <c r="U368" s="31">
        <v>-0.0939673185</v>
      </c>
      <c r="V368" s="31">
        <v>-0.0948541164</v>
      </c>
      <c r="W368" s="31">
        <v>-0.1021010876</v>
      </c>
      <c r="X368" s="31">
        <v>-0.1027636528</v>
      </c>
      <c r="Y368" s="31">
        <v>-0.1004891396</v>
      </c>
      <c r="Z368" s="35">
        <v>-0.0897989273</v>
      </c>
    </row>
    <row r="369" spans="1:26" s="1" customFormat="1" ht="12.75">
      <c r="A369" s="8">
        <v>24185</v>
      </c>
      <c r="B369" s="54" t="s">
        <v>295</v>
      </c>
      <c r="C369" s="59">
        <v>-0.0764137506</v>
      </c>
      <c r="D369" s="31">
        <v>-0.0786283016</v>
      </c>
      <c r="E369" s="31">
        <v>-0.0778847933</v>
      </c>
      <c r="F369" s="31">
        <v>-0.0732781887</v>
      </c>
      <c r="G369" s="31">
        <v>-0.0728596449</v>
      </c>
      <c r="H369" s="31">
        <v>-0.0754364729</v>
      </c>
      <c r="I369" s="31">
        <v>-0.0803608894</v>
      </c>
      <c r="J369" s="31">
        <v>-0.0848176479</v>
      </c>
      <c r="K369" s="31">
        <v>-0.0945146084</v>
      </c>
      <c r="L369" s="31">
        <v>-0.1047087908</v>
      </c>
      <c r="M369" s="31">
        <v>-0.1000638008</v>
      </c>
      <c r="N369" s="31">
        <v>-0.0950095654</v>
      </c>
      <c r="O369" s="31">
        <v>-0.0934617519</v>
      </c>
      <c r="P369" s="31">
        <v>-0.0881625414</v>
      </c>
      <c r="Q369" s="31">
        <v>-0.0849189758</v>
      </c>
      <c r="R369" s="31">
        <v>-0.0833733082</v>
      </c>
      <c r="S369" s="31">
        <v>-0.0861158371</v>
      </c>
      <c r="T369" s="31">
        <v>-0.0994445086</v>
      </c>
      <c r="U369" s="31">
        <v>-0.0952308178</v>
      </c>
      <c r="V369" s="31">
        <v>-0.0959944725</v>
      </c>
      <c r="W369" s="31">
        <v>-0.1037706137</v>
      </c>
      <c r="X369" s="31">
        <v>-0.1047794819</v>
      </c>
      <c r="Y369" s="31">
        <v>-0.1029715538</v>
      </c>
      <c r="Z369" s="35">
        <v>-0.0916324854</v>
      </c>
    </row>
    <row r="370" spans="1:26" s="1" customFormat="1" ht="12.75">
      <c r="A370" s="8">
        <v>24188</v>
      </c>
      <c r="B370" s="54" t="s">
        <v>296</v>
      </c>
      <c r="C370" s="59">
        <v>-0.1315323114</v>
      </c>
      <c r="D370" s="31">
        <v>-0.1323598623</v>
      </c>
      <c r="E370" s="31">
        <v>-0.1315665245</v>
      </c>
      <c r="F370" s="31">
        <v>-0.1266679764</v>
      </c>
      <c r="G370" s="31">
        <v>-0.1379648447</v>
      </c>
      <c r="H370" s="31">
        <v>-0.1407661438</v>
      </c>
      <c r="I370" s="31">
        <v>-0.1413896084</v>
      </c>
      <c r="J370" s="31">
        <v>-0.1459722519</v>
      </c>
      <c r="K370" s="31">
        <v>-0.1688905954</v>
      </c>
      <c r="L370" s="31">
        <v>-0.1781747341</v>
      </c>
      <c r="M370" s="31">
        <v>-0.1518309116</v>
      </c>
      <c r="N370" s="31">
        <v>-0.1440662146</v>
      </c>
      <c r="O370" s="31">
        <v>-0.1472818851</v>
      </c>
      <c r="P370" s="31">
        <v>-0.1358263493</v>
      </c>
      <c r="Q370" s="31">
        <v>-0.132188797</v>
      </c>
      <c r="R370" s="31">
        <v>-0.1389596462</v>
      </c>
      <c r="S370" s="31">
        <v>-0.1513296366</v>
      </c>
      <c r="T370" s="31">
        <v>-0.1732356548</v>
      </c>
      <c r="U370" s="31">
        <v>-0.1678897142</v>
      </c>
      <c r="V370" s="31">
        <v>-0.168949604</v>
      </c>
      <c r="W370" s="31">
        <v>-0.1845911741</v>
      </c>
      <c r="X370" s="31">
        <v>-0.1911649704</v>
      </c>
      <c r="Y370" s="31">
        <v>-0.1884328127</v>
      </c>
      <c r="Z370" s="35">
        <v>-0.1605991125</v>
      </c>
    </row>
    <row r="371" spans="1:26" s="1" customFormat="1" ht="12.75">
      <c r="A371" s="8">
        <v>24190</v>
      </c>
      <c r="B371" s="54" t="s">
        <v>468</v>
      </c>
      <c r="C371" s="59">
        <v>-0.0831269026</v>
      </c>
      <c r="D371" s="31">
        <v>-0.0860686302</v>
      </c>
      <c r="E371" s="31">
        <v>-0.08456707</v>
      </c>
      <c r="F371" s="31">
        <v>-0.0795580149</v>
      </c>
      <c r="G371" s="31">
        <v>-0.0790389776</v>
      </c>
      <c r="H371" s="31">
        <v>-0.0816413164</v>
      </c>
      <c r="I371" s="31">
        <v>-0.0871421099</v>
      </c>
      <c r="J371" s="31">
        <v>-0.0916059017</v>
      </c>
      <c r="K371" s="31">
        <v>-0.1012666225</v>
      </c>
      <c r="L371" s="31">
        <v>-0.1124850512</v>
      </c>
      <c r="M371" s="31">
        <v>-0.1093181372</v>
      </c>
      <c r="N371" s="31">
        <v>-0.1043591499</v>
      </c>
      <c r="O371" s="31">
        <v>-0.1021535397</v>
      </c>
      <c r="P371" s="31">
        <v>-0.0973113775</v>
      </c>
      <c r="Q371" s="31">
        <v>-0.0938711166</v>
      </c>
      <c r="R371" s="31">
        <v>-0.0917038918</v>
      </c>
      <c r="S371" s="31">
        <v>-0.0937247276</v>
      </c>
      <c r="T371" s="31">
        <v>-0.1071118116</v>
      </c>
      <c r="U371" s="31">
        <v>-0.1035374403</v>
      </c>
      <c r="V371" s="31">
        <v>-0.1045663357</v>
      </c>
      <c r="W371" s="31">
        <v>-0.1128319502</v>
      </c>
      <c r="X371" s="31">
        <v>-0.1134543419</v>
      </c>
      <c r="Y371" s="31">
        <v>-0.1110787392</v>
      </c>
      <c r="Z371" s="35">
        <v>-0.0994234085</v>
      </c>
    </row>
    <row r="372" spans="1:26" s="1" customFormat="1" ht="12.75">
      <c r="A372" s="39">
        <v>24195</v>
      </c>
      <c r="B372" s="55" t="s">
        <v>297</v>
      </c>
      <c r="C372" s="60">
        <v>-0.0850683451</v>
      </c>
      <c r="D372" s="37">
        <v>-0.093226552</v>
      </c>
      <c r="E372" s="37">
        <v>-0.0984077454</v>
      </c>
      <c r="F372" s="37">
        <v>-0.091984868</v>
      </c>
      <c r="G372" s="37">
        <v>-0.0935144424</v>
      </c>
      <c r="H372" s="37">
        <v>-0.0954090357</v>
      </c>
      <c r="I372" s="37">
        <v>-0.1004897356</v>
      </c>
      <c r="J372" s="37">
        <v>-0.1062996387</v>
      </c>
      <c r="K372" s="37">
        <v>-0.1241354942</v>
      </c>
      <c r="L372" s="37">
        <v>-0.1297308207</v>
      </c>
      <c r="M372" s="37">
        <v>-0.1085264683</v>
      </c>
      <c r="N372" s="37">
        <v>-0.1036406755</v>
      </c>
      <c r="O372" s="37">
        <v>-0.1079517603</v>
      </c>
      <c r="P372" s="37">
        <v>-0.0963356495</v>
      </c>
      <c r="Q372" s="37">
        <v>-0.0949281454</v>
      </c>
      <c r="R372" s="37">
        <v>-0.1001937389</v>
      </c>
      <c r="S372" s="37">
        <v>-0.1128581762</v>
      </c>
      <c r="T372" s="37">
        <v>-0.1315221786</v>
      </c>
      <c r="U372" s="37">
        <v>-0.1137013435</v>
      </c>
      <c r="V372" s="37">
        <v>-0.10958004</v>
      </c>
      <c r="W372" s="37">
        <v>-0.1188018322</v>
      </c>
      <c r="X372" s="37">
        <v>-0.1228066683</v>
      </c>
      <c r="Y372" s="37">
        <v>-0.1254484653</v>
      </c>
      <c r="Z372" s="38">
        <v>-0.1094933748</v>
      </c>
    </row>
    <row r="373" spans="1:26" s="1" customFormat="1" ht="12.75">
      <c r="A373" s="8">
        <v>24200</v>
      </c>
      <c r="B373" s="54" t="s">
        <v>298</v>
      </c>
      <c r="C373" s="59">
        <v>-0.0335716009</v>
      </c>
      <c r="D373" s="31">
        <v>-0.0368924141</v>
      </c>
      <c r="E373" s="31">
        <v>-0.0402997732</v>
      </c>
      <c r="F373" s="31">
        <v>-0.0369343758</v>
      </c>
      <c r="G373" s="31">
        <v>-0.034460187</v>
      </c>
      <c r="H373" s="31">
        <v>-0.0336552858</v>
      </c>
      <c r="I373" s="31">
        <v>-0.0371650457</v>
      </c>
      <c r="J373" s="31">
        <v>-0.0441920757</v>
      </c>
      <c r="K373" s="31">
        <v>-0.051427722</v>
      </c>
      <c r="L373" s="31">
        <v>-0.0560445786</v>
      </c>
      <c r="M373" s="31">
        <v>-0.060456872</v>
      </c>
      <c r="N373" s="31">
        <v>-0.0580134392</v>
      </c>
      <c r="O373" s="31">
        <v>-0.0613791943</v>
      </c>
      <c r="P373" s="31">
        <v>-0.0540981293</v>
      </c>
      <c r="Q373" s="31">
        <v>-0.0487248898</v>
      </c>
      <c r="R373" s="31">
        <v>-0.0486241579</v>
      </c>
      <c r="S373" s="31">
        <v>-0.0474095345</v>
      </c>
      <c r="T373" s="31">
        <v>-0.0545380116</v>
      </c>
      <c r="U373" s="31">
        <v>-0.0415836573</v>
      </c>
      <c r="V373" s="31">
        <v>-0.0408018827</v>
      </c>
      <c r="W373" s="31">
        <v>-0.0395466089</v>
      </c>
      <c r="X373" s="31">
        <v>-0.037120223</v>
      </c>
      <c r="Y373" s="31">
        <v>-0.0393878222</v>
      </c>
      <c r="Z373" s="35">
        <v>-0.0436943769</v>
      </c>
    </row>
    <row r="374" spans="1:26" s="1" customFormat="1" ht="12.75">
      <c r="A374" s="8">
        <v>24205</v>
      </c>
      <c r="B374" s="54" t="s">
        <v>299</v>
      </c>
      <c r="C374" s="59">
        <v>-0.1283046007</v>
      </c>
      <c r="D374" s="31">
        <v>-0.1291824579</v>
      </c>
      <c r="E374" s="31">
        <v>-0.1281747818</v>
      </c>
      <c r="F374" s="31">
        <v>-0.1233346462</v>
      </c>
      <c r="G374" s="31">
        <v>-0.1343554258</v>
      </c>
      <c r="H374" s="31">
        <v>-0.1371592283</v>
      </c>
      <c r="I374" s="31">
        <v>-0.1377372742</v>
      </c>
      <c r="J374" s="31">
        <v>-0.1418075562</v>
      </c>
      <c r="K374" s="31">
        <v>-0.1637921333</v>
      </c>
      <c r="L374" s="31">
        <v>-0.1710423231</v>
      </c>
      <c r="M374" s="31">
        <v>-0.1427593231</v>
      </c>
      <c r="N374" s="31">
        <v>-0.1346859932</v>
      </c>
      <c r="O374" s="31">
        <v>-0.1372748613</v>
      </c>
      <c r="P374" s="31">
        <v>-0.1262204647</v>
      </c>
      <c r="Q374" s="31">
        <v>-0.1229891777</v>
      </c>
      <c r="R374" s="31">
        <v>-0.1307046413</v>
      </c>
      <c r="S374" s="31">
        <v>-0.1448779106</v>
      </c>
      <c r="T374" s="31">
        <v>-0.1681346893</v>
      </c>
      <c r="U374" s="31">
        <v>-0.1633546352</v>
      </c>
      <c r="V374" s="31">
        <v>-0.1645406485</v>
      </c>
      <c r="W374" s="31">
        <v>-0.1805983782</v>
      </c>
      <c r="X374" s="31">
        <v>-0.1873310804</v>
      </c>
      <c r="Y374" s="31">
        <v>-0.1839752197</v>
      </c>
      <c r="Z374" s="35">
        <v>-0.1562167406</v>
      </c>
    </row>
    <row r="375" spans="1:26" s="1" customFormat="1" ht="12.75">
      <c r="A375" s="8">
        <v>24210</v>
      </c>
      <c r="B375" s="54" t="s">
        <v>469</v>
      </c>
      <c r="C375" s="59">
        <v>-0.1137452126</v>
      </c>
      <c r="D375" s="31">
        <v>-0.1226221323</v>
      </c>
      <c r="E375" s="31">
        <v>-0.1284240484</v>
      </c>
      <c r="F375" s="31">
        <v>-0.1233803034</v>
      </c>
      <c r="G375" s="31">
        <v>-0.131347537</v>
      </c>
      <c r="H375" s="31">
        <v>-0.1327419281</v>
      </c>
      <c r="I375" s="31">
        <v>-0.1364017725</v>
      </c>
      <c r="J375" s="31">
        <v>-0.1418817043</v>
      </c>
      <c r="K375" s="31">
        <v>-0.166864872</v>
      </c>
      <c r="L375" s="31">
        <v>-0.1816078424</v>
      </c>
      <c r="M375" s="31">
        <v>-0.1607420444</v>
      </c>
      <c r="N375" s="31">
        <v>-0.1554273367</v>
      </c>
      <c r="O375" s="31">
        <v>-0.1657602787</v>
      </c>
      <c r="P375" s="31">
        <v>-0.1491535902</v>
      </c>
      <c r="Q375" s="31">
        <v>-0.1449533701</v>
      </c>
      <c r="R375" s="31">
        <v>-0.1493799686</v>
      </c>
      <c r="S375" s="31">
        <v>-0.1564108133</v>
      </c>
      <c r="T375" s="31">
        <v>-0.1694176197</v>
      </c>
      <c r="U375" s="31">
        <v>-0.1484687328</v>
      </c>
      <c r="V375" s="31">
        <v>-0.1476002932</v>
      </c>
      <c r="W375" s="31">
        <v>-0.1608948708</v>
      </c>
      <c r="X375" s="31">
        <v>-0.1677393913</v>
      </c>
      <c r="Y375" s="31">
        <v>-0.1725231409</v>
      </c>
      <c r="Z375" s="35">
        <v>-0.1503061056</v>
      </c>
    </row>
    <row r="376" spans="1:26" s="1" customFormat="1" ht="12.75">
      <c r="A376" s="8">
        <v>24213</v>
      </c>
      <c r="B376" s="54" t="s">
        <v>300</v>
      </c>
      <c r="C376" s="59">
        <v>-0.1017978191</v>
      </c>
      <c r="D376" s="31">
        <v>-0.0938550234</v>
      </c>
      <c r="E376" s="31">
        <v>-0.0850770473</v>
      </c>
      <c r="F376" s="31">
        <v>-0.0816483498</v>
      </c>
      <c r="G376" s="31">
        <v>-0.0859206915</v>
      </c>
      <c r="H376" s="31">
        <v>-0.091217041</v>
      </c>
      <c r="I376" s="31">
        <v>-0.0929131508</v>
      </c>
      <c r="J376" s="31">
        <v>-0.0929200649</v>
      </c>
      <c r="K376" s="31">
        <v>-0.1016784906</v>
      </c>
      <c r="L376" s="31">
        <v>-0.1104762554</v>
      </c>
      <c r="M376" s="31">
        <v>-0.0936324596</v>
      </c>
      <c r="N376" s="31">
        <v>-0.0829064846</v>
      </c>
      <c r="O376" s="31">
        <v>-0.069362402</v>
      </c>
      <c r="P376" s="31">
        <v>-0.0677187443</v>
      </c>
      <c r="Q376" s="31">
        <v>-0.0641264915</v>
      </c>
      <c r="R376" s="31">
        <v>-0.0613409281</v>
      </c>
      <c r="S376" s="31">
        <v>-0.0719332695</v>
      </c>
      <c r="T376" s="31">
        <v>-0.1029256582</v>
      </c>
      <c r="U376" s="31">
        <v>-0.1270058155</v>
      </c>
      <c r="V376" s="31">
        <v>-0.1342021227</v>
      </c>
      <c r="W376" s="31">
        <v>-0.1453830004</v>
      </c>
      <c r="X376" s="31">
        <v>-0.1498206854</v>
      </c>
      <c r="Y376" s="31">
        <v>-0.1390037537</v>
      </c>
      <c r="Z376" s="35">
        <v>-0.1135852337</v>
      </c>
    </row>
    <row r="377" spans="1:26" s="1" customFormat="1" ht="12.75">
      <c r="A377" s="39">
        <v>24215</v>
      </c>
      <c r="B377" s="55" t="s">
        <v>470</v>
      </c>
      <c r="C377" s="60">
        <v>-0.0832896233</v>
      </c>
      <c r="D377" s="37">
        <v>-0.0861198902</v>
      </c>
      <c r="E377" s="37">
        <v>-0.084581852</v>
      </c>
      <c r="F377" s="37">
        <v>-0.0795919895</v>
      </c>
      <c r="G377" s="37">
        <v>-0.0790125132</v>
      </c>
      <c r="H377" s="37">
        <v>-0.0816191435</v>
      </c>
      <c r="I377" s="37">
        <v>-0.0871772766</v>
      </c>
      <c r="J377" s="37">
        <v>-0.0914204121</v>
      </c>
      <c r="K377" s="37">
        <v>-0.1010065079</v>
      </c>
      <c r="L377" s="37">
        <v>-0.1122090816</v>
      </c>
      <c r="M377" s="37">
        <v>-0.1092942953</v>
      </c>
      <c r="N377" s="37">
        <v>-0.1041673422</v>
      </c>
      <c r="O377" s="37">
        <v>-0.1020175219</v>
      </c>
      <c r="P377" s="37">
        <v>-0.0971255302</v>
      </c>
      <c r="Q377" s="37">
        <v>-0.0936560631</v>
      </c>
      <c r="R377" s="37">
        <v>-0.0915379524</v>
      </c>
      <c r="S377" s="37">
        <v>-0.0935311317</v>
      </c>
      <c r="T377" s="37">
        <v>-0.1068938971</v>
      </c>
      <c r="U377" s="37">
        <v>-0.1037681103</v>
      </c>
      <c r="V377" s="37">
        <v>-0.1048474312</v>
      </c>
      <c r="W377" s="37">
        <v>-0.1131824255</v>
      </c>
      <c r="X377" s="37">
        <v>-0.1138043404</v>
      </c>
      <c r="Y377" s="37">
        <v>-0.1111776829</v>
      </c>
      <c r="Z377" s="38">
        <v>-0.0994312763</v>
      </c>
    </row>
    <row r="378" spans="1:26" s="1" customFormat="1" ht="12.75">
      <c r="A378" s="8">
        <v>24220</v>
      </c>
      <c r="B378" s="54" t="s">
        <v>301</v>
      </c>
      <c r="C378" s="59">
        <v>-0.0767179728</v>
      </c>
      <c r="D378" s="31">
        <v>-0.0821288824</v>
      </c>
      <c r="E378" s="31">
        <v>-0.0815569162</v>
      </c>
      <c r="F378" s="31">
        <v>-0.0765521526</v>
      </c>
      <c r="G378" s="31">
        <v>-0.0757716894</v>
      </c>
      <c r="H378" s="31">
        <v>-0.0782073736</v>
      </c>
      <c r="I378" s="31">
        <v>-0.083564043</v>
      </c>
      <c r="J378" s="31">
        <v>-0.0890045166</v>
      </c>
      <c r="K378" s="31">
        <v>-0.0973565578</v>
      </c>
      <c r="L378" s="31">
        <v>-0.1078383923</v>
      </c>
      <c r="M378" s="31">
        <v>-0.1045200825</v>
      </c>
      <c r="N378" s="31">
        <v>-0.0998822451</v>
      </c>
      <c r="O378" s="31">
        <v>-0.098519206</v>
      </c>
      <c r="P378" s="31">
        <v>-0.093387723</v>
      </c>
      <c r="Q378" s="31">
        <v>-0.0900371075</v>
      </c>
      <c r="R378" s="31">
        <v>-0.088247776</v>
      </c>
      <c r="S378" s="31">
        <v>-0.0896296501</v>
      </c>
      <c r="T378" s="31">
        <v>-0.1022485495</v>
      </c>
      <c r="U378" s="31">
        <v>-0.0959154367</v>
      </c>
      <c r="V378" s="31">
        <v>-0.0963343382</v>
      </c>
      <c r="W378" s="31">
        <v>-0.1034046412</v>
      </c>
      <c r="X378" s="31">
        <v>-0.1039956808</v>
      </c>
      <c r="Y378" s="31">
        <v>-0.1026144028</v>
      </c>
      <c r="Z378" s="35">
        <v>-0.0929141045</v>
      </c>
    </row>
    <row r="379" spans="1:26" s="1" customFormat="1" ht="12.75">
      <c r="A379" s="8">
        <v>24221</v>
      </c>
      <c r="B379" s="54" t="s">
        <v>471</v>
      </c>
      <c r="C379" s="59">
        <v>-0.0849087238</v>
      </c>
      <c r="D379" s="31">
        <v>-0.0998171568</v>
      </c>
      <c r="E379" s="31">
        <v>-0.1159008741</v>
      </c>
      <c r="F379" s="31">
        <v>-0.1092675924</v>
      </c>
      <c r="G379" s="31">
        <v>-0.1110854149</v>
      </c>
      <c r="H379" s="31">
        <v>-0.1104264259</v>
      </c>
      <c r="I379" s="31">
        <v>-0.1170094013</v>
      </c>
      <c r="J379" s="31">
        <v>-0.1285144091</v>
      </c>
      <c r="K379" s="31">
        <v>-0.153840065</v>
      </c>
      <c r="L379" s="31">
        <v>-0.1729103327</v>
      </c>
      <c r="M379" s="31">
        <v>-0.1614632607</v>
      </c>
      <c r="N379" s="31">
        <v>-0.1577777863</v>
      </c>
      <c r="O379" s="31">
        <v>-0.1747012138</v>
      </c>
      <c r="P379" s="31">
        <v>-0.15181458</v>
      </c>
      <c r="Q379" s="31">
        <v>-0.1473208666</v>
      </c>
      <c r="R379" s="31">
        <v>-0.1505901814</v>
      </c>
      <c r="S379" s="31">
        <v>-0.150899291</v>
      </c>
      <c r="T379" s="31">
        <v>-0.1609408855</v>
      </c>
      <c r="U379" s="31">
        <v>-0.1173039675</v>
      </c>
      <c r="V379" s="31">
        <v>-0.1127191782</v>
      </c>
      <c r="W379" s="31">
        <v>-0.1204234362</v>
      </c>
      <c r="X379" s="31">
        <v>-0.1245336533</v>
      </c>
      <c r="Y379" s="31">
        <v>-0.1343368292</v>
      </c>
      <c r="Z379" s="35">
        <v>-0.1232699156</v>
      </c>
    </row>
    <row r="380" spans="1:26" s="1" customFormat="1" ht="12.75">
      <c r="A380" s="8">
        <v>24225</v>
      </c>
      <c r="B380" s="54" t="s">
        <v>302</v>
      </c>
      <c r="C380" s="59">
        <v>-0.0781193972</v>
      </c>
      <c r="D380" s="31">
        <v>-0.0807797909</v>
      </c>
      <c r="E380" s="31">
        <v>-0.079720974</v>
      </c>
      <c r="F380" s="31">
        <v>-0.0750267506</v>
      </c>
      <c r="G380" s="31">
        <v>-0.0743900537</v>
      </c>
      <c r="H380" s="31">
        <v>-0.0768373013</v>
      </c>
      <c r="I380" s="31">
        <v>-0.0820605755</v>
      </c>
      <c r="J380" s="31">
        <v>-0.0855133533</v>
      </c>
      <c r="K380" s="31">
        <v>-0.0946204662</v>
      </c>
      <c r="L380" s="31">
        <v>-0.1048871279</v>
      </c>
      <c r="M380" s="31">
        <v>-0.1017410755</v>
      </c>
      <c r="N380" s="31">
        <v>-0.0967642069</v>
      </c>
      <c r="O380" s="31">
        <v>-0.094840169</v>
      </c>
      <c r="P380" s="31">
        <v>-0.0901533365</v>
      </c>
      <c r="Q380" s="31">
        <v>-0.0867897272</v>
      </c>
      <c r="R380" s="31">
        <v>-0.0847584009</v>
      </c>
      <c r="S380" s="31">
        <v>-0.0868675709</v>
      </c>
      <c r="T380" s="31">
        <v>-0.0996499062</v>
      </c>
      <c r="U380" s="31">
        <v>-0.0968365669</v>
      </c>
      <c r="V380" s="31">
        <v>-0.0977139473</v>
      </c>
      <c r="W380" s="31">
        <v>-0.1053109169</v>
      </c>
      <c r="X380" s="31">
        <v>-0.1059288979</v>
      </c>
      <c r="Y380" s="31">
        <v>-0.103479147</v>
      </c>
      <c r="Z380" s="35">
        <v>-0.0925189257</v>
      </c>
    </row>
    <row r="381" spans="1:26" s="1" customFormat="1" ht="12.75">
      <c r="A381" s="8">
        <v>24232</v>
      </c>
      <c r="B381" s="54" t="s">
        <v>303</v>
      </c>
      <c r="C381" s="59">
        <v>-0.1290276051</v>
      </c>
      <c r="D381" s="31">
        <v>-0.132609725</v>
      </c>
      <c r="E381" s="31">
        <v>-0.1350784302</v>
      </c>
      <c r="F381" s="31">
        <v>-0.1298859119</v>
      </c>
      <c r="G381" s="31">
        <v>-0.139272213</v>
      </c>
      <c r="H381" s="31">
        <v>-0.1413873434</v>
      </c>
      <c r="I381" s="31">
        <v>-0.1442029476</v>
      </c>
      <c r="J381" s="31">
        <v>-0.1498931646</v>
      </c>
      <c r="K381" s="31">
        <v>-0.1748265028</v>
      </c>
      <c r="L381" s="31">
        <v>-0.188794136</v>
      </c>
      <c r="M381" s="31">
        <v>-0.1660434008</v>
      </c>
      <c r="N381" s="31">
        <v>-0.1594405174</v>
      </c>
      <c r="O381" s="31">
        <v>-0.166402936</v>
      </c>
      <c r="P381" s="31">
        <v>-0.1517167091</v>
      </c>
      <c r="Q381" s="31">
        <v>-0.1475282907</v>
      </c>
      <c r="R381" s="31">
        <v>-0.1526675224</v>
      </c>
      <c r="S381" s="31">
        <v>-0.1621558666</v>
      </c>
      <c r="T381" s="31">
        <v>-0.1795457602</v>
      </c>
      <c r="U381" s="31">
        <v>-0.1665905714</v>
      </c>
      <c r="V381" s="31">
        <v>-0.166834116</v>
      </c>
      <c r="W381" s="31">
        <v>-0.1812400818</v>
      </c>
      <c r="X381" s="31">
        <v>-0.1877526045</v>
      </c>
      <c r="Y381" s="31">
        <v>-0.1885317564</v>
      </c>
      <c r="Z381" s="35">
        <v>-0.1627252102</v>
      </c>
    </row>
    <row r="382" spans="1:26" s="1" customFormat="1" ht="12.75">
      <c r="A382" s="39">
        <v>24235</v>
      </c>
      <c r="B382" s="55" t="s">
        <v>304</v>
      </c>
      <c r="C382" s="60">
        <v>-0.1188756227</v>
      </c>
      <c r="D382" s="37">
        <v>-0.1264206171</v>
      </c>
      <c r="E382" s="37">
        <v>-0.1320886612</v>
      </c>
      <c r="F382" s="37">
        <v>-0.1268328428</v>
      </c>
      <c r="G382" s="37">
        <v>-0.1346722841</v>
      </c>
      <c r="H382" s="37">
        <v>-0.1361176968</v>
      </c>
      <c r="I382" s="37">
        <v>-0.1402246952</v>
      </c>
      <c r="J382" s="37">
        <v>-0.1466057301</v>
      </c>
      <c r="K382" s="37">
        <v>-0.1726106405</v>
      </c>
      <c r="L382" s="37">
        <v>-0.1890279055</v>
      </c>
      <c r="M382" s="37">
        <v>-0.1687985659</v>
      </c>
      <c r="N382" s="37">
        <v>-0.1635893583</v>
      </c>
      <c r="O382" s="37">
        <v>-0.1740803719</v>
      </c>
      <c r="P382" s="37">
        <v>-0.1571681499</v>
      </c>
      <c r="Q382" s="37">
        <v>-0.1526550055</v>
      </c>
      <c r="R382" s="37">
        <v>-0.156621933</v>
      </c>
      <c r="S382" s="37">
        <v>-0.1633152962</v>
      </c>
      <c r="T382" s="37">
        <v>-0.1765623093</v>
      </c>
      <c r="U382" s="37">
        <v>-0.1557831764</v>
      </c>
      <c r="V382" s="37">
        <v>-0.1552231312</v>
      </c>
      <c r="W382" s="37">
        <v>-0.1686646938</v>
      </c>
      <c r="X382" s="37">
        <v>-0.1753239632</v>
      </c>
      <c r="Y382" s="37">
        <v>-0.1794939041</v>
      </c>
      <c r="Z382" s="38">
        <v>-0.1563414335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-0.1217598915</v>
      </c>
      <c r="D384" s="31">
        <v>-0.1278070211</v>
      </c>
      <c r="E384" s="31">
        <v>-0.1323164701</v>
      </c>
      <c r="F384" s="31">
        <v>-0.12713027</v>
      </c>
      <c r="G384" s="31">
        <v>-0.1355657578</v>
      </c>
      <c r="H384" s="31">
        <v>-0.1372616291</v>
      </c>
      <c r="I384" s="31">
        <v>-0.1407884359</v>
      </c>
      <c r="J384" s="31">
        <v>-0.1466889381</v>
      </c>
      <c r="K384" s="31">
        <v>-0.172025919</v>
      </c>
      <c r="L384" s="31">
        <v>-0.1871042252</v>
      </c>
      <c r="M384" s="31">
        <v>-0.1657817364</v>
      </c>
      <c r="N384" s="31">
        <v>-0.1600171328</v>
      </c>
      <c r="O384" s="31">
        <v>-0.1691074371</v>
      </c>
      <c r="P384" s="31">
        <v>-0.1530839205</v>
      </c>
      <c r="Q384" s="31">
        <v>-0.1488115788</v>
      </c>
      <c r="R384" s="31">
        <v>-0.1533609629</v>
      </c>
      <c r="S384" s="31">
        <v>-0.1611602306</v>
      </c>
      <c r="T384" s="31">
        <v>-0.1759195328</v>
      </c>
      <c r="U384" s="31">
        <v>-0.1580760479</v>
      </c>
      <c r="V384" s="31">
        <v>-0.1577603817</v>
      </c>
      <c r="W384" s="31">
        <v>-0.1715254784</v>
      </c>
      <c r="X384" s="31">
        <v>-0.1781948805</v>
      </c>
      <c r="Y384" s="31">
        <v>-0.1812312603</v>
      </c>
      <c r="Z384" s="35">
        <v>-0.1573045254</v>
      </c>
    </row>
    <row r="385" spans="1:26" s="1" customFormat="1" ht="12.75">
      <c r="A385" s="8">
        <v>24246</v>
      </c>
      <c r="B385" s="54" t="s">
        <v>473</v>
      </c>
      <c r="C385" s="59">
        <v>-0.0827748775</v>
      </c>
      <c r="D385" s="31">
        <v>-0.0858381987</v>
      </c>
      <c r="E385" s="31">
        <v>-0.0843966007</v>
      </c>
      <c r="F385" s="31">
        <v>-0.0794022083</v>
      </c>
      <c r="G385" s="31">
        <v>-0.0788316727</v>
      </c>
      <c r="H385" s="31">
        <v>-0.0814408064</v>
      </c>
      <c r="I385" s="31">
        <v>-0.0869303942</v>
      </c>
      <c r="J385" s="31">
        <v>-0.0915926695</v>
      </c>
      <c r="K385" s="31">
        <v>-0.1012941599</v>
      </c>
      <c r="L385" s="31">
        <v>-0.1124750376</v>
      </c>
      <c r="M385" s="31">
        <v>-0.1091936827</v>
      </c>
      <c r="N385" s="31">
        <v>-0.1042741537</v>
      </c>
      <c r="O385" s="31">
        <v>-0.1021131277</v>
      </c>
      <c r="P385" s="31">
        <v>-0.097268343</v>
      </c>
      <c r="Q385" s="31">
        <v>-0.0938134193</v>
      </c>
      <c r="R385" s="31">
        <v>-0.091697216</v>
      </c>
      <c r="S385" s="31">
        <v>-0.0936748981</v>
      </c>
      <c r="T385" s="31">
        <v>-0.1069984436</v>
      </c>
      <c r="U385" s="31">
        <v>-0.1030510664</v>
      </c>
      <c r="V385" s="31">
        <v>-0.1040388346</v>
      </c>
      <c r="W385" s="31">
        <v>-0.112287879</v>
      </c>
      <c r="X385" s="31">
        <v>-0.1129028797</v>
      </c>
      <c r="Y385" s="31">
        <v>-0.1106789112</v>
      </c>
      <c r="Z385" s="35">
        <v>-0.0991243124</v>
      </c>
    </row>
    <row r="386" spans="1:26" s="1" customFormat="1" ht="12.75">
      <c r="A386" s="8">
        <v>24250</v>
      </c>
      <c r="B386" s="54" t="s">
        <v>306</v>
      </c>
      <c r="C386" s="59">
        <v>-0.0713467598</v>
      </c>
      <c r="D386" s="31">
        <v>-0.080160141</v>
      </c>
      <c r="E386" s="31">
        <v>-0.0803211927</v>
      </c>
      <c r="F386" s="31">
        <v>-0.0753824711</v>
      </c>
      <c r="G386" s="31">
        <v>-0.0739266872</v>
      </c>
      <c r="H386" s="31">
        <v>-0.0760402679</v>
      </c>
      <c r="I386" s="31">
        <v>-0.0818998814</v>
      </c>
      <c r="J386" s="31">
        <v>-0.0876611471</v>
      </c>
      <c r="K386" s="31">
        <v>-0.0925681591</v>
      </c>
      <c r="L386" s="31">
        <v>-0.1022303104</v>
      </c>
      <c r="M386" s="31">
        <v>-0.1019268036</v>
      </c>
      <c r="N386" s="31">
        <v>-0.0971802473</v>
      </c>
      <c r="O386" s="31">
        <v>-0.097038269</v>
      </c>
      <c r="P386" s="31">
        <v>-0.0911953449</v>
      </c>
      <c r="Q386" s="31">
        <v>-0.0875833035</v>
      </c>
      <c r="R386" s="31">
        <v>-0.0860329866</v>
      </c>
      <c r="S386" s="31">
        <v>-0.0862914324</v>
      </c>
      <c r="T386" s="31">
        <v>-0.0972369909</v>
      </c>
      <c r="U386" s="31">
        <v>-0.0898976326</v>
      </c>
      <c r="V386" s="31">
        <v>-0.089817524</v>
      </c>
      <c r="W386" s="31">
        <v>-0.0947840214</v>
      </c>
      <c r="X386" s="31">
        <v>-0.094620347</v>
      </c>
      <c r="Y386" s="31">
        <v>-0.0935584307</v>
      </c>
      <c r="Z386" s="35">
        <v>-0.0864980221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-0.0766837597</v>
      </c>
      <c r="D391" s="31">
        <v>-0.0685373545</v>
      </c>
      <c r="E391" s="31">
        <v>-0.0722897053</v>
      </c>
      <c r="F391" s="31">
        <v>-0.0689586401</v>
      </c>
      <c r="G391" s="31">
        <v>-0.0691072941</v>
      </c>
      <c r="H391" s="31">
        <v>-0.0720319748</v>
      </c>
      <c r="I391" s="31">
        <v>-0.076051116</v>
      </c>
      <c r="J391" s="31">
        <v>-0.0819109678</v>
      </c>
      <c r="K391" s="31">
        <v>-0.0897897482</v>
      </c>
      <c r="L391" s="31">
        <v>-0.0986888409</v>
      </c>
      <c r="M391" s="31">
        <v>-0.0889228582</v>
      </c>
      <c r="N391" s="31">
        <v>-0.0814540386</v>
      </c>
      <c r="O391" s="31">
        <v>-0.0776443481</v>
      </c>
      <c r="P391" s="31">
        <v>-0.0746513605</v>
      </c>
      <c r="Q391" s="31">
        <v>-0.0716230869</v>
      </c>
      <c r="R391" s="31">
        <v>-0.0726728439</v>
      </c>
      <c r="S391" s="31">
        <v>-0.0766080618</v>
      </c>
      <c r="T391" s="31">
        <v>-0.0935195684</v>
      </c>
      <c r="U391" s="31">
        <v>-0.0930433273</v>
      </c>
      <c r="V391" s="31">
        <v>-0.0952008963</v>
      </c>
      <c r="W391" s="31">
        <v>-0.1029607058</v>
      </c>
      <c r="X391" s="31">
        <v>-0.1039203405</v>
      </c>
      <c r="Y391" s="31">
        <v>-0.1011391878</v>
      </c>
      <c r="Z391" s="35">
        <v>-0.0893284082</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-0.0643337965</v>
      </c>
      <c r="D394" s="31">
        <v>-0.0586694479</v>
      </c>
      <c r="E394" s="31">
        <v>-0.055778861</v>
      </c>
      <c r="F394" s="31">
        <v>-0.0549755096</v>
      </c>
      <c r="G394" s="31">
        <v>-0.0561240911</v>
      </c>
      <c r="H394" s="31">
        <v>-0.060203433</v>
      </c>
      <c r="I394" s="31">
        <v>-0.0619889498</v>
      </c>
      <c r="J394" s="31">
        <v>-0.0655456781</v>
      </c>
      <c r="K394" s="31">
        <v>-0.0712604523</v>
      </c>
      <c r="L394" s="31">
        <v>-0.0774489641</v>
      </c>
      <c r="M394" s="31">
        <v>-0.0651359558</v>
      </c>
      <c r="N394" s="31">
        <v>-0.0594241619</v>
      </c>
      <c r="O394" s="31">
        <v>-0.0535060167</v>
      </c>
      <c r="P394" s="31">
        <v>-0.0534280539</v>
      </c>
      <c r="Q394" s="31">
        <v>-0.0517315865</v>
      </c>
      <c r="R394" s="31">
        <v>-0.0505467653</v>
      </c>
      <c r="S394" s="31">
        <v>-0.0570312738</v>
      </c>
      <c r="T394" s="31">
        <v>-0.074469924</v>
      </c>
      <c r="U394" s="31">
        <v>-0.0838916302</v>
      </c>
      <c r="V394" s="31">
        <v>-0.0871902704</v>
      </c>
      <c r="W394" s="31">
        <v>-0.0936388969</v>
      </c>
      <c r="X394" s="31">
        <v>-0.0952163935</v>
      </c>
      <c r="Y394" s="31">
        <v>-0.092944026</v>
      </c>
      <c r="Z394" s="35">
        <v>-0.0788428783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-0.0801259279</v>
      </c>
      <c r="D396" s="31">
        <v>-0.0828213692</v>
      </c>
      <c r="E396" s="31">
        <v>-0.0816265345</v>
      </c>
      <c r="F396" s="31">
        <v>-0.0768384933</v>
      </c>
      <c r="G396" s="31">
        <v>-0.0763882399</v>
      </c>
      <c r="H396" s="31">
        <v>-0.0789694786</v>
      </c>
      <c r="I396" s="31">
        <v>-0.0841664076</v>
      </c>
      <c r="J396" s="31">
        <v>-0.0887579918</v>
      </c>
      <c r="K396" s="31">
        <v>-0.0981690884</v>
      </c>
      <c r="L396" s="31">
        <v>-0.1090251207</v>
      </c>
      <c r="M396" s="31">
        <v>-0.1054842472</v>
      </c>
      <c r="N396" s="31">
        <v>-0.1001640558</v>
      </c>
      <c r="O396" s="31">
        <v>-0.098136425</v>
      </c>
      <c r="P396" s="31">
        <v>-0.0931222439</v>
      </c>
      <c r="Q396" s="31">
        <v>-0.0896883011</v>
      </c>
      <c r="R396" s="31">
        <v>-0.0877839327</v>
      </c>
      <c r="S396" s="31">
        <v>-0.0901960135</v>
      </c>
      <c r="T396" s="31">
        <v>-0.1036698818</v>
      </c>
      <c r="U396" s="31">
        <v>-0.1000589132</v>
      </c>
      <c r="V396" s="31">
        <v>-0.1010738611</v>
      </c>
      <c r="W396" s="31">
        <v>-0.1094487906</v>
      </c>
      <c r="X396" s="31">
        <v>-0.1101510525</v>
      </c>
      <c r="Y396" s="31">
        <v>-0.1078357697</v>
      </c>
      <c r="Z396" s="35">
        <v>-0.0962839127</v>
      </c>
    </row>
    <row r="397" spans="1:26" s="1" customFormat="1" ht="12.75">
      <c r="A397" s="39">
        <v>24305</v>
      </c>
      <c r="B397" s="55" t="s">
        <v>315</v>
      </c>
      <c r="C397" s="60">
        <v>-0.0622727871</v>
      </c>
      <c r="D397" s="37">
        <v>-0.0571649075</v>
      </c>
      <c r="E397" s="37">
        <v>-0.0540078878</v>
      </c>
      <c r="F397" s="37">
        <v>-0.0527456999</v>
      </c>
      <c r="G397" s="37">
        <v>-0.0537922382</v>
      </c>
      <c r="H397" s="37">
        <v>-0.0572820902</v>
      </c>
      <c r="I397" s="37">
        <v>-0.0590552092</v>
      </c>
      <c r="J397" s="37">
        <v>-0.0628513098</v>
      </c>
      <c r="K397" s="37">
        <v>-0.0680845976</v>
      </c>
      <c r="L397" s="37">
        <v>-0.0736279488</v>
      </c>
      <c r="M397" s="37">
        <v>-0.062248826</v>
      </c>
      <c r="N397" s="37">
        <v>-0.0571436882</v>
      </c>
      <c r="O397" s="37">
        <v>-0.0513968468</v>
      </c>
      <c r="P397" s="37">
        <v>-0.0506477356</v>
      </c>
      <c r="Q397" s="37">
        <v>-0.048664093</v>
      </c>
      <c r="R397" s="37">
        <v>-0.0474370718</v>
      </c>
      <c r="S397" s="37">
        <v>-0.0534408092</v>
      </c>
      <c r="T397" s="37">
        <v>-0.0694564581</v>
      </c>
      <c r="U397" s="37">
        <v>-0.079821825</v>
      </c>
      <c r="V397" s="37">
        <v>-0.0831182003</v>
      </c>
      <c r="W397" s="37">
        <v>-0.0895775557</v>
      </c>
      <c r="X397" s="37">
        <v>-0.0911607742</v>
      </c>
      <c r="Y397" s="37">
        <v>-0.0883409977</v>
      </c>
      <c r="Z397" s="38">
        <v>-0.0746362209</v>
      </c>
    </row>
    <row r="398" spans="1:26" s="1" customFormat="1" ht="12.75">
      <c r="A398" s="8">
        <v>24310</v>
      </c>
      <c r="B398" s="54" t="s">
        <v>316</v>
      </c>
      <c r="C398" s="59">
        <v>-0.0864287615</v>
      </c>
      <c r="D398" s="31">
        <v>-0.1006746292</v>
      </c>
      <c r="E398" s="31">
        <v>-0.1155626774</v>
      </c>
      <c r="F398" s="31">
        <v>-0.1092671156</v>
      </c>
      <c r="G398" s="31">
        <v>-0.1119388342</v>
      </c>
      <c r="H398" s="31">
        <v>-0.1115127802</v>
      </c>
      <c r="I398" s="31">
        <v>-0.1176908016</v>
      </c>
      <c r="J398" s="31">
        <v>-0.1279890537</v>
      </c>
      <c r="K398" s="31">
        <v>-0.1531661749</v>
      </c>
      <c r="L398" s="31">
        <v>-0.1716486216</v>
      </c>
      <c r="M398" s="31">
        <v>-0.1592721939</v>
      </c>
      <c r="N398" s="31">
        <v>-0.1556221247</v>
      </c>
      <c r="O398" s="31">
        <v>-0.1721304655</v>
      </c>
      <c r="P398" s="31">
        <v>-0.1500746012</v>
      </c>
      <c r="Q398" s="31">
        <v>-0.1455590725</v>
      </c>
      <c r="R398" s="31">
        <v>-0.1488444805</v>
      </c>
      <c r="S398" s="31">
        <v>-0.1496375799</v>
      </c>
      <c r="T398" s="31">
        <v>-0.1591043472</v>
      </c>
      <c r="U398" s="31">
        <v>-0.1171461344</v>
      </c>
      <c r="V398" s="31">
        <v>-0.1130441427</v>
      </c>
      <c r="W398" s="31">
        <v>-0.1215600967</v>
      </c>
      <c r="X398" s="31">
        <v>-0.1263865232</v>
      </c>
      <c r="Y398" s="31">
        <v>-0.1361758709</v>
      </c>
      <c r="Z398" s="35">
        <v>-0.1242556572</v>
      </c>
    </row>
    <row r="399" spans="1:26" s="1" customFormat="1" ht="12.75">
      <c r="A399" s="8">
        <v>24315</v>
      </c>
      <c r="B399" s="54" t="s">
        <v>317</v>
      </c>
      <c r="C399" s="59">
        <v>-0.0872410536</v>
      </c>
      <c r="D399" s="31">
        <v>-0.1016005278</v>
      </c>
      <c r="E399" s="31">
        <v>-0.1168937683</v>
      </c>
      <c r="F399" s="31">
        <v>-0.1103920937</v>
      </c>
      <c r="G399" s="31">
        <v>-0.1127380133</v>
      </c>
      <c r="H399" s="31">
        <v>-0.1122376919</v>
      </c>
      <c r="I399" s="31">
        <v>-0.1186608076</v>
      </c>
      <c r="J399" s="31">
        <v>-0.1295685768</v>
      </c>
      <c r="K399" s="31">
        <v>-0.1549715996</v>
      </c>
      <c r="L399" s="31">
        <v>-0.1740833521</v>
      </c>
      <c r="M399" s="31">
        <v>-0.1622998714</v>
      </c>
      <c r="N399" s="31">
        <v>-0.1586452723</v>
      </c>
      <c r="O399" s="31">
        <v>-0.175347209</v>
      </c>
      <c r="P399" s="31">
        <v>-0.1529396772</v>
      </c>
      <c r="Q399" s="31">
        <v>-0.1483451128</v>
      </c>
      <c r="R399" s="31">
        <v>-0.1515660286</v>
      </c>
      <c r="S399" s="31">
        <v>-0.1520909071</v>
      </c>
      <c r="T399" s="31">
        <v>-0.161821723</v>
      </c>
      <c r="U399" s="31">
        <v>-0.1193547249</v>
      </c>
      <c r="V399" s="31">
        <v>-0.1151232719</v>
      </c>
      <c r="W399" s="31">
        <v>-0.1234223843</v>
      </c>
      <c r="X399" s="31">
        <v>-0.1279814243</v>
      </c>
      <c r="Y399" s="31">
        <v>-0.1375564337</v>
      </c>
      <c r="Z399" s="35">
        <v>-0.1257234812</v>
      </c>
    </row>
    <row r="400" spans="1:26" s="1" customFormat="1" ht="12.75">
      <c r="A400" s="8">
        <v>24320</v>
      </c>
      <c r="B400" s="54" t="s">
        <v>318</v>
      </c>
      <c r="C400" s="59">
        <v>-0.0718284845</v>
      </c>
      <c r="D400" s="31">
        <v>-0.0808970928</v>
      </c>
      <c r="E400" s="31">
        <v>-0.0809332132</v>
      </c>
      <c r="F400" s="31">
        <v>-0.0759462118</v>
      </c>
      <c r="G400" s="31">
        <v>-0.0745685101</v>
      </c>
      <c r="H400" s="31">
        <v>-0.0767272711</v>
      </c>
      <c r="I400" s="31">
        <v>-0.0825785398</v>
      </c>
      <c r="J400" s="31">
        <v>-0.0882697105</v>
      </c>
      <c r="K400" s="31">
        <v>-0.0929452181</v>
      </c>
      <c r="L400" s="31">
        <v>-0.1027069092</v>
      </c>
      <c r="M400" s="31">
        <v>-0.1020927429</v>
      </c>
      <c r="N400" s="31">
        <v>-0.0974756479</v>
      </c>
      <c r="O400" s="31">
        <v>-0.0973424911</v>
      </c>
      <c r="P400" s="31">
        <v>-0.0914463997</v>
      </c>
      <c r="Q400" s="31">
        <v>-0.0879439116</v>
      </c>
      <c r="R400" s="31">
        <v>-0.0863267183</v>
      </c>
      <c r="S400" s="31">
        <v>-0.0866149664</v>
      </c>
      <c r="T400" s="31">
        <v>-0.0976915359</v>
      </c>
      <c r="U400" s="31">
        <v>-0.0904225111</v>
      </c>
      <c r="V400" s="31">
        <v>-0.0904129744</v>
      </c>
      <c r="W400" s="31">
        <v>-0.0955410004</v>
      </c>
      <c r="X400" s="31">
        <v>-0.0954400301</v>
      </c>
      <c r="Y400" s="31">
        <v>-0.0943486691</v>
      </c>
      <c r="Z400" s="35">
        <v>-0.0870978832</v>
      </c>
    </row>
    <row r="401" spans="1:26" s="1" customFormat="1" ht="12.75">
      <c r="A401" s="8">
        <v>24322</v>
      </c>
      <c r="B401" s="54" t="s">
        <v>319</v>
      </c>
      <c r="C401" s="59">
        <v>-0.0783045292</v>
      </c>
      <c r="D401" s="31">
        <v>-0.0809613466</v>
      </c>
      <c r="E401" s="31">
        <v>-0.0798966885</v>
      </c>
      <c r="F401" s="31">
        <v>-0.0751960278</v>
      </c>
      <c r="G401" s="31">
        <v>-0.0745631456</v>
      </c>
      <c r="H401" s="31">
        <v>-0.0770082474</v>
      </c>
      <c r="I401" s="31">
        <v>-0.0822367668</v>
      </c>
      <c r="J401" s="31">
        <v>-0.0857188702</v>
      </c>
      <c r="K401" s="31">
        <v>-0.0948294401</v>
      </c>
      <c r="L401" s="31">
        <v>-0.10511446</v>
      </c>
      <c r="M401" s="31">
        <v>-0.1019581556</v>
      </c>
      <c r="N401" s="31">
        <v>-0.096978426</v>
      </c>
      <c r="O401" s="31">
        <v>-0.0950394869</v>
      </c>
      <c r="P401" s="31">
        <v>-0.0903539658</v>
      </c>
      <c r="Q401" s="31">
        <v>-0.0869859457</v>
      </c>
      <c r="R401" s="31">
        <v>-0.0849528313</v>
      </c>
      <c r="S401" s="31">
        <v>-0.0870550871</v>
      </c>
      <c r="T401" s="31">
        <v>-0.0998545885</v>
      </c>
      <c r="U401" s="31">
        <v>-0.0970290899</v>
      </c>
      <c r="V401" s="31">
        <v>-0.0979138613</v>
      </c>
      <c r="W401" s="31">
        <v>-0.1055393219</v>
      </c>
      <c r="X401" s="31">
        <v>-0.1061600447</v>
      </c>
      <c r="Y401" s="31">
        <v>-0.1037203074</v>
      </c>
      <c r="Z401" s="35">
        <v>-0.0927468538</v>
      </c>
    </row>
    <row r="402" spans="1:26" s="1" customFormat="1" ht="12.75">
      <c r="A402" s="39">
        <v>24325</v>
      </c>
      <c r="B402" s="55" t="s">
        <v>320</v>
      </c>
      <c r="C402" s="60">
        <v>-0.0816882849</v>
      </c>
      <c r="D402" s="37">
        <v>-0.0856899023</v>
      </c>
      <c r="E402" s="37">
        <v>-0.0844774246</v>
      </c>
      <c r="F402" s="37">
        <v>-0.0795484781</v>
      </c>
      <c r="G402" s="37">
        <v>-0.0788935423</v>
      </c>
      <c r="H402" s="37">
        <v>-0.0814204216</v>
      </c>
      <c r="I402" s="37">
        <v>-0.0869688988</v>
      </c>
      <c r="J402" s="37">
        <v>-0.0919382572</v>
      </c>
      <c r="K402" s="37">
        <v>-0.1007815599</v>
      </c>
      <c r="L402" s="37">
        <v>-0.111823678</v>
      </c>
      <c r="M402" s="37">
        <v>-0.1094317436</v>
      </c>
      <c r="N402" s="37">
        <v>-0.1041675806</v>
      </c>
      <c r="O402" s="37">
        <v>-0.1023387909</v>
      </c>
      <c r="P402" s="37">
        <v>-0.0971513987</v>
      </c>
      <c r="Q402" s="37">
        <v>-0.0936000347</v>
      </c>
      <c r="R402" s="37">
        <v>-0.0914859772</v>
      </c>
      <c r="S402" s="37">
        <v>-0.0933214426</v>
      </c>
      <c r="T402" s="37">
        <v>-0.1063456535</v>
      </c>
      <c r="U402" s="37">
        <v>-0.1024262905</v>
      </c>
      <c r="V402" s="37">
        <v>-0.103366971</v>
      </c>
      <c r="W402" s="37">
        <v>-0.1113672256</v>
      </c>
      <c r="X402" s="37">
        <v>-0.1118639708</v>
      </c>
      <c r="Y402" s="37">
        <v>-0.1094903946</v>
      </c>
      <c r="Z402" s="38">
        <v>-0.0984922647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-0.0861108303</v>
      </c>
      <c r="D406" s="31">
        <v>-0.0887867212</v>
      </c>
      <c r="E406" s="31">
        <v>-0.0861246586</v>
      </c>
      <c r="F406" s="31">
        <v>-0.080878377</v>
      </c>
      <c r="G406" s="31">
        <v>-0.0811066628</v>
      </c>
      <c r="H406" s="31">
        <v>-0.0838623047</v>
      </c>
      <c r="I406" s="31">
        <v>-0.0883541107</v>
      </c>
      <c r="J406" s="31">
        <v>-0.0938076973</v>
      </c>
      <c r="K406" s="31">
        <v>-0.1038267612</v>
      </c>
      <c r="L406" s="31">
        <v>-0.116435647</v>
      </c>
      <c r="M406" s="31">
        <v>-0.1109752655</v>
      </c>
      <c r="N406" s="31">
        <v>-0.1048394442</v>
      </c>
      <c r="O406" s="31">
        <v>-0.1009532213</v>
      </c>
      <c r="P406" s="31">
        <v>-0.0963408947</v>
      </c>
      <c r="Q406" s="31">
        <v>-0.0929226875</v>
      </c>
      <c r="R406" s="31">
        <v>-0.0906280279</v>
      </c>
      <c r="S406" s="31">
        <v>-0.0939918756</v>
      </c>
      <c r="T406" s="31">
        <v>-0.1096174717</v>
      </c>
      <c r="U406" s="31">
        <v>-0.1059755087</v>
      </c>
      <c r="V406" s="31">
        <v>-0.1078637838</v>
      </c>
      <c r="W406" s="31">
        <v>-0.1200251579</v>
      </c>
      <c r="X406" s="31">
        <v>-0.1209442616</v>
      </c>
      <c r="Y406" s="31">
        <v>-0.1181874275</v>
      </c>
      <c r="Z406" s="35">
        <v>-0.1036316156</v>
      </c>
    </row>
    <row r="407" spans="1:26" s="1" customFormat="1" ht="12.75">
      <c r="A407" s="39">
        <v>24350</v>
      </c>
      <c r="B407" s="55" t="s">
        <v>322</v>
      </c>
      <c r="C407" s="60">
        <v>-0.0810781717</v>
      </c>
      <c r="D407" s="37">
        <v>-0.0841319561</v>
      </c>
      <c r="E407" s="37">
        <v>-0.0830882788</v>
      </c>
      <c r="F407" s="37">
        <v>-0.0782705545</v>
      </c>
      <c r="G407" s="37">
        <v>-0.0776370764</v>
      </c>
      <c r="H407" s="37">
        <v>-0.0801346302</v>
      </c>
      <c r="I407" s="37">
        <v>-0.085590601</v>
      </c>
      <c r="J407" s="37">
        <v>-0.090182066</v>
      </c>
      <c r="K407" s="37">
        <v>-0.09909904</v>
      </c>
      <c r="L407" s="37">
        <v>-0.1098518372</v>
      </c>
      <c r="M407" s="37">
        <v>-0.1072608232</v>
      </c>
      <c r="N407" s="37">
        <v>-0.1019741297</v>
      </c>
      <c r="O407" s="37">
        <v>-0.0999907255</v>
      </c>
      <c r="P407" s="37">
        <v>-0.0950565338</v>
      </c>
      <c r="Q407" s="37">
        <v>-0.0915006399</v>
      </c>
      <c r="R407" s="37">
        <v>-0.0895595551</v>
      </c>
      <c r="S407" s="37">
        <v>-0.0915132761</v>
      </c>
      <c r="T407" s="37">
        <v>-0.1046165228</v>
      </c>
      <c r="U407" s="37">
        <v>-0.1011652946</v>
      </c>
      <c r="V407" s="37">
        <v>-0.1020764112</v>
      </c>
      <c r="W407" s="37">
        <v>-0.1100606918</v>
      </c>
      <c r="X407" s="37">
        <v>-0.1105811596</v>
      </c>
      <c r="Y407" s="37">
        <v>-0.1080716848</v>
      </c>
      <c r="Z407" s="38">
        <v>-0.0970605612</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-0.0815844536</v>
      </c>
      <c r="D409" s="31">
        <v>-0.0843838453</v>
      </c>
      <c r="E409" s="31">
        <v>-0.0831027031</v>
      </c>
      <c r="F409" s="31">
        <v>-0.0782768726</v>
      </c>
      <c r="G409" s="31">
        <v>-0.0777943134</v>
      </c>
      <c r="H409" s="31">
        <v>-0.0803638697</v>
      </c>
      <c r="I409" s="31">
        <v>-0.0856740475</v>
      </c>
      <c r="J409" s="31">
        <v>-0.0903266668</v>
      </c>
      <c r="K409" s="31">
        <v>-0.0995593071</v>
      </c>
      <c r="L409" s="31">
        <v>-0.1105804443</v>
      </c>
      <c r="M409" s="31">
        <v>-0.1074830294</v>
      </c>
      <c r="N409" s="31">
        <v>-0.1020792723</v>
      </c>
      <c r="O409" s="31">
        <v>-0.0999186039</v>
      </c>
      <c r="P409" s="31">
        <v>-0.0949960947</v>
      </c>
      <c r="Q409" s="31">
        <v>-0.0914990902</v>
      </c>
      <c r="R409" s="31">
        <v>-0.0894901752</v>
      </c>
      <c r="S409" s="31">
        <v>-0.0917396545</v>
      </c>
      <c r="T409" s="31">
        <v>-0.1052235365</v>
      </c>
      <c r="U409" s="31">
        <v>-0.1018445492</v>
      </c>
      <c r="V409" s="31">
        <v>-0.102935195</v>
      </c>
      <c r="W409" s="31">
        <v>-0.111387372</v>
      </c>
      <c r="X409" s="31">
        <v>-0.1119682789</v>
      </c>
      <c r="Y409" s="31">
        <v>-0.1094708443</v>
      </c>
      <c r="Z409" s="35">
        <v>-0.0978589058</v>
      </c>
    </row>
    <row r="410" spans="1:26" s="1" customFormat="1" ht="12.75">
      <c r="A410" s="8">
        <v>24365</v>
      </c>
      <c r="B410" s="54" t="s">
        <v>325</v>
      </c>
      <c r="C410" s="59">
        <v>-0.0777041912</v>
      </c>
      <c r="D410" s="31">
        <v>-0.0801390409</v>
      </c>
      <c r="E410" s="31">
        <v>-0.0792124271</v>
      </c>
      <c r="F410" s="31">
        <v>-0.0746359825</v>
      </c>
      <c r="G410" s="31">
        <v>-0.0740184784</v>
      </c>
      <c r="H410" s="31">
        <v>-0.0763119459</v>
      </c>
      <c r="I410" s="31">
        <v>-0.081418395</v>
      </c>
      <c r="J410" s="31">
        <v>-0.0844032764</v>
      </c>
      <c r="K410" s="31">
        <v>-0.0931522846</v>
      </c>
      <c r="L410" s="31">
        <v>-0.10310781</v>
      </c>
      <c r="M410" s="31">
        <v>-0.0997444391</v>
      </c>
      <c r="N410" s="31">
        <v>-0.0947092772</v>
      </c>
      <c r="O410" s="31">
        <v>-0.0926377773</v>
      </c>
      <c r="P410" s="31">
        <v>-0.088103652</v>
      </c>
      <c r="Q410" s="31">
        <v>-0.0847262144</v>
      </c>
      <c r="R410" s="31">
        <v>-0.0828568935</v>
      </c>
      <c r="S410" s="31">
        <v>-0.0849813223</v>
      </c>
      <c r="T410" s="31">
        <v>-0.0978229046</v>
      </c>
      <c r="U410" s="31">
        <v>-0.0954420567</v>
      </c>
      <c r="V410" s="31">
        <v>-0.0964742899</v>
      </c>
      <c r="W410" s="31">
        <v>-0.104162097</v>
      </c>
      <c r="X410" s="31">
        <v>-0.1048237085</v>
      </c>
      <c r="Y410" s="31">
        <v>-0.1024644375</v>
      </c>
      <c r="Z410" s="35">
        <v>-0.0915925503</v>
      </c>
    </row>
    <row r="411" spans="1:26" s="1" customFormat="1" ht="12.75">
      <c r="A411" s="8">
        <v>25002</v>
      </c>
      <c r="B411" s="54" t="s">
        <v>326</v>
      </c>
      <c r="C411" s="59">
        <v>-0.1094017029</v>
      </c>
      <c r="D411" s="31">
        <v>-0.0947207212</v>
      </c>
      <c r="E411" s="31">
        <v>-0.0826020241</v>
      </c>
      <c r="F411" s="31">
        <v>-0.0800523758</v>
      </c>
      <c r="G411" s="31">
        <v>-0.0867576599</v>
      </c>
      <c r="H411" s="31">
        <v>-0.0937844515</v>
      </c>
      <c r="I411" s="31">
        <v>-0.0956023932</v>
      </c>
      <c r="J411" s="31">
        <v>-0.092600584</v>
      </c>
      <c r="K411" s="31">
        <v>-0.1021212339</v>
      </c>
      <c r="L411" s="31">
        <v>-0.1093839407</v>
      </c>
      <c r="M411" s="31">
        <v>-0.0899040699</v>
      </c>
      <c r="N411" s="31">
        <v>-0.0787242651</v>
      </c>
      <c r="O411" s="31">
        <v>-0.0618320704</v>
      </c>
      <c r="P411" s="31">
        <v>-0.0616101027</v>
      </c>
      <c r="Q411" s="31">
        <v>-0.0593136549</v>
      </c>
      <c r="R411" s="31">
        <v>-0.0546865463</v>
      </c>
      <c r="S411" s="31">
        <v>-0.0673273802</v>
      </c>
      <c r="T411" s="31">
        <v>-0.1015475988</v>
      </c>
      <c r="U411" s="31">
        <v>-0.1376354694</v>
      </c>
      <c r="V411" s="31">
        <v>-0.1460032463</v>
      </c>
      <c r="W411" s="31">
        <v>-0.1587420702</v>
      </c>
      <c r="X411" s="31">
        <v>-0.1659350395</v>
      </c>
      <c r="Y411" s="31">
        <v>-0.150252223</v>
      </c>
      <c r="Z411" s="35">
        <v>-0.119058013</v>
      </c>
    </row>
    <row r="412" spans="1:26" s="1" customFormat="1" ht="12.75">
      <c r="A412" s="39">
        <v>25005</v>
      </c>
      <c r="B412" s="55" t="s">
        <v>327</v>
      </c>
      <c r="C412" s="60">
        <v>-0.111481905</v>
      </c>
      <c r="D412" s="37">
        <v>-0.0946450233</v>
      </c>
      <c r="E412" s="37">
        <v>-0.0818976164</v>
      </c>
      <c r="F412" s="37">
        <v>-0.0815944672</v>
      </c>
      <c r="G412" s="37">
        <v>-0.0908597708</v>
      </c>
      <c r="H412" s="37">
        <v>-0.0988498926</v>
      </c>
      <c r="I412" s="37">
        <v>-0.0981940031</v>
      </c>
      <c r="J412" s="37">
        <v>-0.0918495655</v>
      </c>
      <c r="K412" s="37">
        <v>-0.0959873199</v>
      </c>
      <c r="L412" s="37">
        <v>-0.1040604115</v>
      </c>
      <c r="M412" s="37">
        <v>-0.0839977264</v>
      </c>
      <c r="N412" s="37">
        <v>-0.0755984783</v>
      </c>
      <c r="O412" s="37">
        <v>-0.0622222424</v>
      </c>
      <c r="P412" s="37">
        <v>-0.0647486448</v>
      </c>
      <c r="Q412" s="37">
        <v>-0.0627619028</v>
      </c>
      <c r="R412" s="37">
        <v>-0.0575262308</v>
      </c>
      <c r="S412" s="37">
        <v>-0.0703665018</v>
      </c>
      <c r="T412" s="37">
        <v>-0.1001206636</v>
      </c>
      <c r="U412" s="37">
        <v>-0.1348073483</v>
      </c>
      <c r="V412" s="37">
        <v>-0.1433911324</v>
      </c>
      <c r="W412" s="37">
        <v>-0.1582379341</v>
      </c>
      <c r="X412" s="37">
        <v>-0.1642323732</v>
      </c>
      <c r="Y412" s="37">
        <v>-0.1487505436</v>
      </c>
      <c r="Z412" s="38">
        <v>-0.1189514399</v>
      </c>
    </row>
    <row r="413" spans="1:26" s="1" customFormat="1" ht="12.75">
      <c r="A413" s="8">
        <v>25010</v>
      </c>
      <c r="B413" s="54" t="s">
        <v>328</v>
      </c>
      <c r="C413" s="59">
        <v>-0.1051813364</v>
      </c>
      <c r="D413" s="31">
        <v>-0.0842928886</v>
      </c>
      <c r="E413" s="31">
        <v>-0.0723217726</v>
      </c>
      <c r="F413" s="31">
        <v>-0.0713511705</v>
      </c>
      <c r="G413" s="31">
        <v>-0.0887105465</v>
      </c>
      <c r="H413" s="31">
        <v>-0.0988006592</v>
      </c>
      <c r="I413" s="31">
        <v>-0.0980579853</v>
      </c>
      <c r="J413" s="31">
        <v>-0.0828326941</v>
      </c>
      <c r="K413" s="31">
        <v>-0.08571136</v>
      </c>
      <c r="L413" s="31">
        <v>-0.0978434086</v>
      </c>
      <c r="M413" s="31">
        <v>-0.0792354345</v>
      </c>
      <c r="N413" s="31">
        <v>-0.0719777346</v>
      </c>
      <c r="O413" s="31">
        <v>-0.0569787025</v>
      </c>
      <c r="P413" s="31">
        <v>-0.0632519722</v>
      </c>
      <c r="Q413" s="31">
        <v>-0.0580399036</v>
      </c>
      <c r="R413" s="31">
        <v>-0.0529390574</v>
      </c>
      <c r="S413" s="31">
        <v>-0.0678395033</v>
      </c>
      <c r="T413" s="31">
        <v>-0.099462986</v>
      </c>
      <c r="U413" s="31">
        <v>-0.1313266754</v>
      </c>
      <c r="V413" s="31">
        <v>-0.1347244978</v>
      </c>
      <c r="W413" s="31">
        <v>-0.1560541391</v>
      </c>
      <c r="X413" s="31">
        <v>-0.1669682264</v>
      </c>
      <c r="Y413" s="31">
        <v>-0.1435804367</v>
      </c>
      <c r="Z413" s="35">
        <v>-0.1044194698</v>
      </c>
    </row>
    <row r="414" spans="1:26" s="1" customFormat="1" ht="12.75">
      <c r="A414" s="8">
        <v>25015</v>
      </c>
      <c r="B414" s="54" t="s">
        <v>329</v>
      </c>
      <c r="C414" s="59">
        <v>-0.1216688156</v>
      </c>
      <c r="D414" s="31">
        <v>-0.1020179987</v>
      </c>
      <c r="E414" s="31">
        <v>-0.0893150568</v>
      </c>
      <c r="F414" s="31">
        <v>-0.0867981911</v>
      </c>
      <c r="G414" s="31">
        <v>-0.1022520065</v>
      </c>
      <c r="H414" s="31">
        <v>-0.1130652428</v>
      </c>
      <c r="I414" s="31">
        <v>-0.1133644581</v>
      </c>
      <c r="J414" s="31">
        <v>-0.099930644</v>
      </c>
      <c r="K414" s="31">
        <v>-0.1067728996</v>
      </c>
      <c r="L414" s="31">
        <v>-0.1157650948</v>
      </c>
      <c r="M414" s="31">
        <v>-0.0977555513</v>
      </c>
      <c r="N414" s="31">
        <v>-0.0902481079</v>
      </c>
      <c r="O414" s="31">
        <v>-0.0751956701</v>
      </c>
      <c r="P414" s="31">
        <v>-0.0801610947</v>
      </c>
      <c r="Q414" s="31">
        <v>-0.0758510828</v>
      </c>
      <c r="R414" s="31">
        <v>-0.0710986853</v>
      </c>
      <c r="S414" s="31">
        <v>-0.086319685</v>
      </c>
      <c r="T414" s="31">
        <v>-0.1179628372</v>
      </c>
      <c r="U414" s="31">
        <v>-0.1489772797</v>
      </c>
      <c r="V414" s="31">
        <v>-0.1544917822</v>
      </c>
      <c r="W414" s="31">
        <v>-0.1733945608</v>
      </c>
      <c r="X414" s="31">
        <v>-0.1845687628</v>
      </c>
      <c r="Y414" s="31">
        <v>-0.1630111933</v>
      </c>
      <c r="Z414" s="35">
        <v>-0.1230301857</v>
      </c>
    </row>
    <row r="415" spans="1:26" s="1" customFormat="1" ht="12.75">
      <c r="A415" s="8">
        <v>25018</v>
      </c>
      <c r="B415" s="54" t="s">
        <v>475</v>
      </c>
      <c r="C415" s="59">
        <v>-0.0933167934</v>
      </c>
      <c r="D415" s="31">
        <v>-0.0819305182</v>
      </c>
      <c r="E415" s="31">
        <v>-0.0718483925</v>
      </c>
      <c r="F415" s="31">
        <v>-0.0726099014</v>
      </c>
      <c r="G415" s="31">
        <v>-0.075475812</v>
      </c>
      <c r="H415" s="31">
        <v>-0.0805829763</v>
      </c>
      <c r="I415" s="31">
        <v>-0.0805059671</v>
      </c>
      <c r="J415" s="31">
        <v>-0.0810031891</v>
      </c>
      <c r="K415" s="31">
        <v>-0.0849699974</v>
      </c>
      <c r="L415" s="31">
        <v>-0.0883955956</v>
      </c>
      <c r="M415" s="31">
        <v>-0.0691912174</v>
      </c>
      <c r="N415" s="31">
        <v>-0.0622348785</v>
      </c>
      <c r="O415" s="31">
        <v>-0.0408778191</v>
      </c>
      <c r="P415" s="31">
        <v>-0.0415991545</v>
      </c>
      <c r="Q415" s="31">
        <v>-0.0397244692</v>
      </c>
      <c r="R415" s="31">
        <v>-0.0334820747</v>
      </c>
      <c r="S415" s="31">
        <v>-0.0418952703</v>
      </c>
      <c r="T415" s="31">
        <v>-0.0673274994</v>
      </c>
      <c r="U415" s="31">
        <v>-0.1085519791</v>
      </c>
      <c r="V415" s="31">
        <v>-0.117110014</v>
      </c>
      <c r="W415" s="31">
        <v>-0.1271593571</v>
      </c>
      <c r="X415" s="31">
        <v>-0.1308375597</v>
      </c>
      <c r="Y415" s="31">
        <v>-0.1253044605</v>
      </c>
      <c r="Z415" s="35">
        <v>-0.1051166058</v>
      </c>
    </row>
    <row r="416" spans="1:26" s="1" customFormat="1" ht="12.75">
      <c r="A416" s="8">
        <v>25020</v>
      </c>
      <c r="B416" s="54" t="s">
        <v>330</v>
      </c>
      <c r="C416" s="59">
        <v>-0.1047196388</v>
      </c>
      <c r="D416" s="31">
        <v>-0.0909080505</v>
      </c>
      <c r="E416" s="31">
        <v>-0.080223918</v>
      </c>
      <c r="F416" s="31">
        <v>-0.077794075</v>
      </c>
      <c r="G416" s="31">
        <v>-0.0852777958</v>
      </c>
      <c r="H416" s="31">
        <v>-0.0922572613</v>
      </c>
      <c r="I416" s="31">
        <v>-0.094040513</v>
      </c>
      <c r="J416" s="31">
        <v>-0.0901889801</v>
      </c>
      <c r="K416" s="31">
        <v>-0.0974828005</v>
      </c>
      <c r="L416" s="31">
        <v>-0.1056382656</v>
      </c>
      <c r="M416" s="31">
        <v>-0.0870634317</v>
      </c>
      <c r="N416" s="31">
        <v>-0.0780179501</v>
      </c>
      <c r="O416" s="31">
        <v>-0.0643974543</v>
      </c>
      <c r="P416" s="31">
        <v>-0.0652335882</v>
      </c>
      <c r="Q416" s="31">
        <v>-0.0621938705</v>
      </c>
      <c r="R416" s="31">
        <v>-0.0582830906</v>
      </c>
      <c r="S416" s="31">
        <v>-0.0710531473</v>
      </c>
      <c r="T416" s="31">
        <v>-0.101183176</v>
      </c>
      <c r="U416" s="31">
        <v>-0.1321158409</v>
      </c>
      <c r="V416" s="31">
        <v>-0.1386342049</v>
      </c>
      <c r="W416" s="31">
        <v>-0.1520828009</v>
      </c>
      <c r="X416" s="31">
        <v>-0.1585000753</v>
      </c>
      <c r="Y416" s="31">
        <v>-0.1437964439</v>
      </c>
      <c r="Z416" s="35">
        <v>-0.1127727032</v>
      </c>
    </row>
    <row r="417" spans="1:26" s="1" customFormat="1" ht="12.75">
      <c r="A417" s="39">
        <v>25025</v>
      </c>
      <c r="B417" s="55" t="s">
        <v>331</v>
      </c>
      <c r="C417" s="60">
        <v>-0.1352940798</v>
      </c>
      <c r="D417" s="37">
        <v>-0.1193398237</v>
      </c>
      <c r="E417" s="37">
        <v>-0.1076893806</v>
      </c>
      <c r="F417" s="37">
        <v>-0.1038697958</v>
      </c>
      <c r="G417" s="37">
        <v>-0.117526412</v>
      </c>
      <c r="H417" s="37">
        <v>-0.1269228458</v>
      </c>
      <c r="I417" s="37">
        <v>-0.1281732321</v>
      </c>
      <c r="J417" s="37">
        <v>-0.1200664043</v>
      </c>
      <c r="K417" s="37">
        <v>-0.1305787563</v>
      </c>
      <c r="L417" s="37">
        <v>-0.1384003162</v>
      </c>
      <c r="M417" s="37">
        <v>-0.1168738604</v>
      </c>
      <c r="N417" s="37">
        <v>-0.1081579924</v>
      </c>
      <c r="O417" s="37">
        <v>-0.0964851379</v>
      </c>
      <c r="P417" s="37">
        <v>-0.0971773863</v>
      </c>
      <c r="Q417" s="37">
        <v>-0.0940802097</v>
      </c>
      <c r="R417" s="37">
        <v>-0.0918427706</v>
      </c>
      <c r="S417" s="37">
        <v>-0.107010603</v>
      </c>
      <c r="T417" s="37">
        <v>-0.1385884285</v>
      </c>
      <c r="U417" s="37">
        <v>-0.1663720608</v>
      </c>
      <c r="V417" s="37">
        <v>-0.17208004</v>
      </c>
      <c r="W417" s="37">
        <v>-0.1908349991</v>
      </c>
      <c r="X417" s="37">
        <v>-0.2011113167</v>
      </c>
      <c r="Y417" s="37">
        <v>-0.1836440563</v>
      </c>
      <c r="Z417" s="38">
        <v>-0.1445434093</v>
      </c>
    </row>
    <row r="418" spans="1:26" s="1" customFormat="1" ht="12.75">
      <c r="A418" s="8">
        <v>25027</v>
      </c>
      <c r="B418" s="54" t="s">
        <v>476</v>
      </c>
      <c r="C418" s="59">
        <v>-0.0887054205</v>
      </c>
      <c r="D418" s="31">
        <v>-0.0775483847</v>
      </c>
      <c r="E418" s="31">
        <v>-0.0677697659</v>
      </c>
      <c r="F418" s="31">
        <v>-0.0693769455</v>
      </c>
      <c r="G418" s="31">
        <v>-0.0723927021</v>
      </c>
      <c r="H418" s="31">
        <v>-0.0776836872</v>
      </c>
      <c r="I418" s="31">
        <v>-0.0770323277</v>
      </c>
      <c r="J418" s="31">
        <v>-0.076431036</v>
      </c>
      <c r="K418" s="31">
        <v>-0.0792754889</v>
      </c>
      <c r="L418" s="31">
        <v>-0.0827382803</v>
      </c>
      <c r="M418" s="31">
        <v>-0.0671538115</v>
      </c>
      <c r="N418" s="31">
        <v>-0.0630171299</v>
      </c>
      <c r="O418" s="31">
        <v>-0.0506017208</v>
      </c>
      <c r="P418" s="31">
        <v>-0.0520797968</v>
      </c>
      <c r="Q418" s="31">
        <v>-0.0500202179</v>
      </c>
      <c r="R418" s="31">
        <v>-0.0460199118</v>
      </c>
      <c r="S418" s="31">
        <v>-0.0555363894</v>
      </c>
      <c r="T418" s="31">
        <v>-0.0741026402</v>
      </c>
      <c r="U418" s="31">
        <v>-0.1027745008</v>
      </c>
      <c r="V418" s="31">
        <v>-0.1102883816</v>
      </c>
      <c r="W418" s="31">
        <v>-0.1200948954</v>
      </c>
      <c r="X418" s="31">
        <v>-0.1234492064</v>
      </c>
      <c r="Y418" s="31">
        <v>-0.1186728477</v>
      </c>
      <c r="Z418" s="35">
        <v>-0.0990694761</v>
      </c>
    </row>
    <row r="419" spans="1:26" s="1" customFormat="1" ht="12.75">
      <c r="A419" s="8">
        <v>25030</v>
      </c>
      <c r="B419" s="54" t="s">
        <v>332</v>
      </c>
      <c r="C419" s="59">
        <v>-0.1047517061</v>
      </c>
      <c r="D419" s="31">
        <v>-0.0838567019</v>
      </c>
      <c r="E419" s="31">
        <v>-0.071942687</v>
      </c>
      <c r="F419" s="31">
        <v>-0.0710011721</v>
      </c>
      <c r="G419" s="31">
        <v>-0.0884544849</v>
      </c>
      <c r="H419" s="31">
        <v>-0.0985467434</v>
      </c>
      <c r="I419" s="31">
        <v>-0.0977528095</v>
      </c>
      <c r="J419" s="31">
        <v>-0.0824046135</v>
      </c>
      <c r="K419" s="31">
        <v>-0.0852433443</v>
      </c>
      <c r="L419" s="31">
        <v>-0.0973957777</v>
      </c>
      <c r="M419" s="31">
        <v>-0.0787818432</v>
      </c>
      <c r="N419" s="31">
        <v>-0.0715909004</v>
      </c>
      <c r="O419" s="31">
        <v>-0.0565928221</v>
      </c>
      <c r="P419" s="31">
        <v>-0.0629295111</v>
      </c>
      <c r="Q419" s="31">
        <v>-0.0576295853</v>
      </c>
      <c r="R419" s="31">
        <v>-0.0526685715</v>
      </c>
      <c r="S419" s="31">
        <v>-0.0675776005</v>
      </c>
      <c r="T419" s="31">
        <v>-0.0991370678</v>
      </c>
      <c r="U419" s="31">
        <v>-0.1308809519</v>
      </c>
      <c r="V419" s="31">
        <v>-0.1341745853</v>
      </c>
      <c r="W419" s="31">
        <v>-0.1555832624</v>
      </c>
      <c r="X419" s="31">
        <v>-0.166544199</v>
      </c>
      <c r="Y419" s="31">
        <v>-0.1431436539</v>
      </c>
      <c r="Z419" s="35">
        <v>-0.1040244102</v>
      </c>
    </row>
    <row r="420" spans="1:26" s="1" customFormat="1" ht="12.75">
      <c r="A420" s="8">
        <v>25035</v>
      </c>
      <c r="B420" s="54" t="s">
        <v>333</v>
      </c>
      <c r="C420" s="59">
        <v>-0.1514465809</v>
      </c>
      <c r="D420" s="31">
        <v>-0.141928792</v>
      </c>
      <c r="E420" s="31">
        <v>-0.1334805489</v>
      </c>
      <c r="F420" s="31">
        <v>-0.1285799742</v>
      </c>
      <c r="G420" s="31">
        <v>-0.1414147615</v>
      </c>
      <c r="H420" s="31">
        <v>-0.1483373642</v>
      </c>
      <c r="I420" s="31">
        <v>-0.1506921053</v>
      </c>
      <c r="J420" s="31">
        <v>-0.1496356726</v>
      </c>
      <c r="K420" s="31">
        <v>-0.166392684</v>
      </c>
      <c r="L420" s="31">
        <v>-0.1747888327</v>
      </c>
      <c r="M420" s="31">
        <v>-0.1475658417</v>
      </c>
      <c r="N420" s="31">
        <v>-0.1387932301</v>
      </c>
      <c r="O420" s="31">
        <v>-0.1340503693</v>
      </c>
      <c r="P420" s="31">
        <v>-0.128138423</v>
      </c>
      <c r="Q420" s="31">
        <v>-0.1249656677</v>
      </c>
      <c r="R420" s="31">
        <v>-0.1269620657</v>
      </c>
      <c r="S420" s="31">
        <v>-0.1425583363</v>
      </c>
      <c r="T420" s="31">
        <v>-0.1721409559</v>
      </c>
      <c r="U420" s="31">
        <v>-0.1900777817</v>
      </c>
      <c r="V420" s="31">
        <v>-0.1954323053</v>
      </c>
      <c r="W420" s="31">
        <v>-0.2141495943</v>
      </c>
      <c r="X420" s="31">
        <v>-0.2230300903</v>
      </c>
      <c r="Y420" s="31">
        <v>-0.2095401287</v>
      </c>
      <c r="Z420" s="35">
        <v>-0.1714931726</v>
      </c>
    </row>
    <row r="421" spans="1:26" s="1" customFormat="1" ht="12.75">
      <c r="A421" s="8">
        <v>25040</v>
      </c>
      <c r="B421" s="54" t="s">
        <v>406</v>
      </c>
      <c r="C421" s="59">
        <v>-0.1096464396</v>
      </c>
      <c r="D421" s="31">
        <v>-0.0942898989</v>
      </c>
      <c r="E421" s="31">
        <v>-0.0816620588</v>
      </c>
      <c r="F421" s="31">
        <v>-0.0819457769</v>
      </c>
      <c r="G421" s="31">
        <v>-0.0886110067</v>
      </c>
      <c r="H421" s="31">
        <v>-0.0957340002</v>
      </c>
      <c r="I421" s="31">
        <v>-0.0939993858</v>
      </c>
      <c r="J421" s="31">
        <v>-0.0905336142</v>
      </c>
      <c r="K421" s="31">
        <v>-0.0951843262</v>
      </c>
      <c r="L421" s="31">
        <v>-0.1015461683</v>
      </c>
      <c r="M421" s="31">
        <v>-0.0841989517</v>
      </c>
      <c r="N421" s="31">
        <v>-0.0767089128</v>
      </c>
      <c r="O421" s="31">
        <v>-0.0639075041</v>
      </c>
      <c r="P421" s="31">
        <v>-0.0679947138</v>
      </c>
      <c r="Q421" s="31">
        <v>-0.0664191246</v>
      </c>
      <c r="R421" s="31">
        <v>-0.0612739325</v>
      </c>
      <c r="S421" s="31">
        <v>-0.0730726719</v>
      </c>
      <c r="T421" s="31">
        <v>-0.0984131098</v>
      </c>
      <c r="U421" s="31">
        <v>-0.1330811977</v>
      </c>
      <c r="V421" s="31">
        <v>-0.1416922808</v>
      </c>
      <c r="W421" s="31">
        <v>-0.1551096439</v>
      </c>
      <c r="X421" s="31">
        <v>-0.1597284079</v>
      </c>
      <c r="Y421" s="31">
        <v>-0.148100853</v>
      </c>
      <c r="Z421" s="35">
        <v>-0.1216199398</v>
      </c>
    </row>
    <row r="422" spans="1:26" s="1" customFormat="1" ht="12.75">
      <c r="A422" s="39">
        <v>25050</v>
      </c>
      <c r="B422" s="55" t="s">
        <v>479</v>
      </c>
      <c r="C422" s="60">
        <v>-0.1165671349</v>
      </c>
      <c r="D422" s="37">
        <v>-0.0956443548</v>
      </c>
      <c r="E422" s="37">
        <v>-0.0809493065</v>
      </c>
      <c r="F422" s="37">
        <v>-0.079364419</v>
      </c>
      <c r="G422" s="37">
        <v>-0.0928345919</v>
      </c>
      <c r="H422" s="37">
        <v>-0.1025133133</v>
      </c>
      <c r="I422" s="37">
        <v>-0.1049340963</v>
      </c>
      <c r="J422" s="37">
        <v>-0.0949498415</v>
      </c>
      <c r="K422" s="37">
        <v>-0.0946472883</v>
      </c>
      <c r="L422" s="37">
        <v>-0.1069134474</v>
      </c>
      <c r="M422" s="37">
        <v>-0.0866991282</v>
      </c>
      <c r="N422" s="37">
        <v>-0.0762505531</v>
      </c>
      <c r="O422" s="37">
        <v>-0.0602663755</v>
      </c>
      <c r="P422" s="37">
        <v>-0.0674206018</v>
      </c>
      <c r="Q422" s="37">
        <v>-0.068746686</v>
      </c>
      <c r="R422" s="37">
        <v>-0.0604989529</v>
      </c>
      <c r="S422" s="37">
        <v>-0.0747711658</v>
      </c>
      <c r="T422" s="37">
        <v>-0.1074043512</v>
      </c>
      <c r="U422" s="37">
        <v>-0.1438694</v>
      </c>
      <c r="V422" s="37">
        <v>-0.1518417597</v>
      </c>
      <c r="W422" s="37">
        <v>-0.1714155674</v>
      </c>
      <c r="X422" s="37">
        <v>-0.1785787344</v>
      </c>
      <c r="Y422" s="37">
        <v>-0.1552141905</v>
      </c>
      <c r="Z422" s="38">
        <v>-0.1117248535</v>
      </c>
    </row>
    <row r="423" spans="1:26" s="1" customFormat="1" ht="12.75">
      <c r="A423" s="8">
        <v>25053</v>
      </c>
      <c r="B423" s="54" t="s">
        <v>477</v>
      </c>
      <c r="C423" s="59">
        <v>-0.1166677475</v>
      </c>
      <c r="D423" s="31">
        <v>-0.0997340679</v>
      </c>
      <c r="E423" s="31">
        <v>-0.0859950781</v>
      </c>
      <c r="F423" s="31">
        <v>-0.0833678246</v>
      </c>
      <c r="G423" s="31">
        <v>-0.0906000137</v>
      </c>
      <c r="H423" s="31">
        <v>-0.098123312</v>
      </c>
      <c r="I423" s="31">
        <v>-0.0998761654</v>
      </c>
      <c r="J423" s="31">
        <v>-0.0963026285</v>
      </c>
      <c r="K423" s="31">
        <v>-0.1053050756</v>
      </c>
      <c r="L423" s="31">
        <v>-0.1138019562</v>
      </c>
      <c r="M423" s="31">
        <v>-0.0924090147</v>
      </c>
      <c r="N423" s="31">
        <v>-0.0805170536</v>
      </c>
      <c r="O423" s="31">
        <v>-0.0617333651</v>
      </c>
      <c r="P423" s="31">
        <v>-0.0621300936</v>
      </c>
      <c r="Q423" s="31">
        <v>-0.0596669912</v>
      </c>
      <c r="R423" s="31">
        <v>-0.0535882711</v>
      </c>
      <c r="S423" s="31">
        <v>-0.0667412281</v>
      </c>
      <c r="T423" s="31">
        <v>-0.1031917334</v>
      </c>
      <c r="U423" s="31">
        <v>-0.1463440657</v>
      </c>
      <c r="V423" s="31">
        <v>-0.1552160978</v>
      </c>
      <c r="W423" s="31">
        <v>-0.1688421965</v>
      </c>
      <c r="X423" s="31">
        <v>-0.1758147478</v>
      </c>
      <c r="Y423" s="31">
        <v>-0.1594450474</v>
      </c>
      <c r="Z423" s="35">
        <v>-0.1263216734</v>
      </c>
    </row>
    <row r="424" spans="1:26" s="1" customFormat="1" ht="12.75">
      <c r="A424" s="8">
        <v>25055</v>
      </c>
      <c r="B424" s="54" t="s">
        <v>334</v>
      </c>
      <c r="C424" s="59">
        <v>-0.1234771013</v>
      </c>
      <c r="D424" s="31">
        <v>-0.102415204</v>
      </c>
      <c r="E424" s="31">
        <v>-0.0892481804</v>
      </c>
      <c r="F424" s="31">
        <v>-0.0870819092</v>
      </c>
      <c r="G424" s="31">
        <v>-0.103217721</v>
      </c>
      <c r="H424" s="31">
        <v>-0.113894105</v>
      </c>
      <c r="I424" s="31">
        <v>-0.1141351461</v>
      </c>
      <c r="J424" s="31">
        <v>-0.1007820368</v>
      </c>
      <c r="K424" s="31">
        <v>-0.1069513559</v>
      </c>
      <c r="L424" s="31">
        <v>-0.1187833548</v>
      </c>
      <c r="M424" s="31">
        <v>-0.1019616127</v>
      </c>
      <c r="N424" s="31">
        <v>-0.0946477652</v>
      </c>
      <c r="O424" s="31">
        <v>-0.0792549849</v>
      </c>
      <c r="P424" s="31">
        <v>-0.0844117403</v>
      </c>
      <c r="Q424" s="31">
        <v>-0.0795235634</v>
      </c>
      <c r="R424" s="31">
        <v>-0.0738610029</v>
      </c>
      <c r="S424" s="31">
        <v>-0.0890322924</v>
      </c>
      <c r="T424" s="31">
        <v>-0.1213749647</v>
      </c>
      <c r="U424" s="31">
        <v>-0.154974699</v>
      </c>
      <c r="V424" s="31">
        <v>-0.1602973938</v>
      </c>
      <c r="W424" s="31">
        <v>-0.1803623438</v>
      </c>
      <c r="X424" s="31">
        <v>-0.1912465096</v>
      </c>
      <c r="Y424" s="31">
        <v>-0.1674274206</v>
      </c>
      <c r="Z424" s="35">
        <v>-0.1260503531</v>
      </c>
    </row>
    <row r="425" spans="1:26" s="1" customFormat="1" ht="12.75">
      <c r="A425" s="8">
        <v>25060</v>
      </c>
      <c r="B425" s="54" t="s">
        <v>335</v>
      </c>
      <c r="C425" s="59">
        <v>-0.1052582264</v>
      </c>
      <c r="D425" s="31">
        <v>-0.0889674425</v>
      </c>
      <c r="E425" s="31">
        <v>-0.0768636465</v>
      </c>
      <c r="F425" s="31">
        <v>-0.077046752</v>
      </c>
      <c r="G425" s="31">
        <v>-0.0867255926</v>
      </c>
      <c r="H425" s="31">
        <v>-0.0946544409</v>
      </c>
      <c r="I425" s="31">
        <v>-0.0937339067</v>
      </c>
      <c r="J425" s="31">
        <v>-0.0866322517</v>
      </c>
      <c r="K425" s="31">
        <v>-0.0903958082</v>
      </c>
      <c r="L425" s="31">
        <v>-0.0975197554</v>
      </c>
      <c r="M425" s="31">
        <v>-0.077157259</v>
      </c>
      <c r="N425" s="31">
        <v>-0.0689456463</v>
      </c>
      <c r="O425" s="31">
        <v>-0.056210041</v>
      </c>
      <c r="P425" s="31">
        <v>-0.0589483976</v>
      </c>
      <c r="Q425" s="31">
        <v>-0.0570631027</v>
      </c>
      <c r="R425" s="31">
        <v>-0.0515387058</v>
      </c>
      <c r="S425" s="31">
        <v>-0.0645617247</v>
      </c>
      <c r="T425" s="31">
        <v>-0.094152689</v>
      </c>
      <c r="U425" s="31">
        <v>-0.1277620792</v>
      </c>
      <c r="V425" s="31">
        <v>-0.1362630129</v>
      </c>
      <c r="W425" s="31">
        <v>-0.1505692005</v>
      </c>
      <c r="X425" s="31">
        <v>-0.1562627554</v>
      </c>
      <c r="Y425" s="31">
        <v>-0.1411195993</v>
      </c>
      <c r="Z425" s="35">
        <v>-0.1117590666</v>
      </c>
    </row>
    <row r="426" spans="1:26" s="1" customFormat="1" ht="12.75">
      <c r="A426" s="8">
        <v>25063</v>
      </c>
      <c r="B426" s="54" t="s">
        <v>336</v>
      </c>
      <c r="C426" s="59">
        <v>-0.0984587669</v>
      </c>
      <c r="D426" s="31">
        <v>-0.0875324011</v>
      </c>
      <c r="E426" s="31">
        <v>-0.078091979</v>
      </c>
      <c r="F426" s="31">
        <v>-0.075429678</v>
      </c>
      <c r="G426" s="31">
        <v>-0.0812984705</v>
      </c>
      <c r="H426" s="31">
        <v>-0.0874922276</v>
      </c>
      <c r="I426" s="31">
        <v>-0.0890043974</v>
      </c>
      <c r="J426" s="31">
        <v>-0.0868440866</v>
      </c>
      <c r="K426" s="31">
        <v>-0.0942920446</v>
      </c>
      <c r="L426" s="31">
        <v>-0.1014897823</v>
      </c>
      <c r="M426" s="31">
        <v>-0.0834454298</v>
      </c>
      <c r="N426" s="31">
        <v>-0.0723078251</v>
      </c>
      <c r="O426" s="31">
        <v>-0.0582722425</v>
      </c>
      <c r="P426" s="31">
        <v>-0.0578247309</v>
      </c>
      <c r="Q426" s="31">
        <v>-0.0547530651</v>
      </c>
      <c r="R426" s="31">
        <v>-0.0513538122</v>
      </c>
      <c r="S426" s="31">
        <v>-0.0625216961</v>
      </c>
      <c r="T426" s="31">
        <v>-0.0941827297</v>
      </c>
      <c r="U426" s="31">
        <v>-0.1229854822</v>
      </c>
      <c r="V426" s="31">
        <v>-0.1295721531</v>
      </c>
      <c r="W426" s="31">
        <v>-0.1416870356</v>
      </c>
      <c r="X426" s="31">
        <v>-0.1471360922</v>
      </c>
      <c r="Y426" s="31">
        <v>-0.1346685886</v>
      </c>
      <c r="Z426" s="35">
        <v>-0.1075689793</v>
      </c>
    </row>
    <row r="427" spans="1:26" s="1" customFormat="1" ht="12.75">
      <c r="A427" s="39">
        <v>25065</v>
      </c>
      <c r="B427" s="55" t="s">
        <v>337</v>
      </c>
      <c r="C427" s="60">
        <v>-0.1076196432</v>
      </c>
      <c r="D427" s="37">
        <v>-0.0917801857</v>
      </c>
      <c r="E427" s="37">
        <v>-0.0788755417</v>
      </c>
      <c r="F427" s="37">
        <v>-0.0796147585</v>
      </c>
      <c r="G427" s="37">
        <v>-0.0893040895</v>
      </c>
      <c r="H427" s="37">
        <v>-0.0973726511</v>
      </c>
      <c r="I427" s="37">
        <v>-0.0964789391</v>
      </c>
      <c r="J427" s="37">
        <v>-0.0895351171</v>
      </c>
      <c r="K427" s="37">
        <v>-0.0935126543</v>
      </c>
      <c r="L427" s="37">
        <v>-0.1007580757</v>
      </c>
      <c r="M427" s="37">
        <v>-0.0800175667</v>
      </c>
      <c r="N427" s="37">
        <v>-0.0716211796</v>
      </c>
      <c r="O427" s="37">
        <v>-0.0595067739</v>
      </c>
      <c r="P427" s="37">
        <v>-0.0613231659</v>
      </c>
      <c r="Q427" s="37">
        <v>-0.060328722</v>
      </c>
      <c r="R427" s="37">
        <v>-0.0546063185</v>
      </c>
      <c r="S427" s="37">
        <v>-0.066942215</v>
      </c>
      <c r="T427" s="37">
        <v>-0.0974197388</v>
      </c>
      <c r="U427" s="37">
        <v>-0.1307212114</v>
      </c>
      <c r="V427" s="37">
        <v>-0.1401814222</v>
      </c>
      <c r="W427" s="37">
        <v>-0.1547011137</v>
      </c>
      <c r="X427" s="37">
        <v>-0.1596517563</v>
      </c>
      <c r="Y427" s="37">
        <v>-0.144244194</v>
      </c>
      <c r="Z427" s="38">
        <v>-0.1153993607</v>
      </c>
    </row>
    <row r="428" spans="1:26" s="1" customFormat="1" ht="12.75">
      <c r="A428" s="8">
        <v>25070</v>
      </c>
      <c r="B428" s="54" t="s">
        <v>338</v>
      </c>
      <c r="C428" s="59">
        <v>-0.1089168787</v>
      </c>
      <c r="D428" s="31">
        <v>-0.0932041407</v>
      </c>
      <c r="E428" s="31">
        <v>-0.0809333324</v>
      </c>
      <c r="F428" s="31">
        <v>-0.0810211897</v>
      </c>
      <c r="G428" s="31">
        <v>-0.0885657072</v>
      </c>
      <c r="H428" s="31">
        <v>-0.0961229801</v>
      </c>
      <c r="I428" s="31">
        <v>-0.0945179462</v>
      </c>
      <c r="J428" s="31">
        <v>-0.0900839567</v>
      </c>
      <c r="K428" s="31">
        <v>-0.094607234</v>
      </c>
      <c r="L428" s="31">
        <v>-0.1012984514</v>
      </c>
      <c r="M428" s="31">
        <v>-0.0833126307</v>
      </c>
      <c r="N428" s="31">
        <v>-0.0758497715</v>
      </c>
      <c r="O428" s="31">
        <v>-0.0630823374</v>
      </c>
      <c r="P428" s="31">
        <v>-0.0654648542</v>
      </c>
      <c r="Q428" s="31">
        <v>-0.0637995005</v>
      </c>
      <c r="R428" s="31">
        <v>-0.0586752892</v>
      </c>
      <c r="S428" s="31">
        <v>-0.0704704523</v>
      </c>
      <c r="T428" s="31">
        <v>-0.0965491533</v>
      </c>
      <c r="U428" s="31">
        <v>-0.130610466</v>
      </c>
      <c r="V428" s="31">
        <v>-0.1389197111</v>
      </c>
      <c r="W428" s="31">
        <v>-0.1525312662</v>
      </c>
      <c r="X428" s="31">
        <v>-0.1576189995</v>
      </c>
      <c r="Y428" s="31">
        <v>-0.1450994015</v>
      </c>
      <c r="Z428" s="35">
        <v>-0.118358016</v>
      </c>
    </row>
    <row r="429" spans="1:26" s="1" customFormat="1" ht="12.75">
      <c r="A429" s="8">
        <v>25073</v>
      </c>
      <c r="B429" s="54" t="s">
        <v>339</v>
      </c>
      <c r="C429" s="59">
        <v>-0.1434320211</v>
      </c>
      <c r="D429" s="31">
        <v>-0.127291441</v>
      </c>
      <c r="E429" s="31">
        <v>-0.1152406931</v>
      </c>
      <c r="F429" s="31">
        <v>-0.1109266281</v>
      </c>
      <c r="G429" s="31">
        <v>-0.124655962</v>
      </c>
      <c r="H429" s="31">
        <v>-0.1340378523</v>
      </c>
      <c r="I429" s="31">
        <v>-0.1356785297</v>
      </c>
      <c r="J429" s="31">
        <v>-0.1282984018</v>
      </c>
      <c r="K429" s="31">
        <v>-0.1396381855</v>
      </c>
      <c r="L429" s="31">
        <v>-0.148322463</v>
      </c>
      <c r="M429" s="31">
        <v>-0.1262955666</v>
      </c>
      <c r="N429" s="31">
        <v>-0.1175570488</v>
      </c>
      <c r="O429" s="31">
        <v>-0.1064645052</v>
      </c>
      <c r="P429" s="31">
        <v>-0.106808424</v>
      </c>
      <c r="Q429" s="31">
        <v>-0.1036390066</v>
      </c>
      <c r="R429" s="31">
        <v>-0.1016144753</v>
      </c>
      <c r="S429" s="31">
        <v>-0.1169621944</v>
      </c>
      <c r="T429" s="31">
        <v>-0.1486634016</v>
      </c>
      <c r="U429" s="31">
        <v>-0.1766459942</v>
      </c>
      <c r="V429" s="31">
        <v>-0.1828255653</v>
      </c>
      <c r="W429" s="31">
        <v>-0.2024137974</v>
      </c>
      <c r="X429" s="31">
        <v>-0.2127861977</v>
      </c>
      <c r="Y429" s="31">
        <v>-0.1950029135</v>
      </c>
      <c r="Z429" s="35">
        <v>-0.1544859409</v>
      </c>
    </row>
    <row r="430" spans="1:26" s="1" customFormat="1" ht="12.75">
      <c r="A430" s="8">
        <v>25075</v>
      </c>
      <c r="B430" s="54" t="s">
        <v>340</v>
      </c>
      <c r="C430" s="59">
        <v>-0.1357446909</v>
      </c>
      <c r="D430" s="31">
        <v>-0.1201012135</v>
      </c>
      <c r="E430" s="31">
        <v>-0.1086140871</v>
      </c>
      <c r="F430" s="31">
        <v>-0.1047720909</v>
      </c>
      <c r="G430" s="31">
        <v>-0.118650198</v>
      </c>
      <c r="H430" s="31">
        <v>-0.1280385256</v>
      </c>
      <c r="I430" s="31">
        <v>-0.1292374134</v>
      </c>
      <c r="J430" s="31">
        <v>-0.121117115</v>
      </c>
      <c r="K430" s="31">
        <v>-0.1317478418</v>
      </c>
      <c r="L430" s="31">
        <v>-0.1393555403</v>
      </c>
      <c r="M430" s="31">
        <v>-0.1174442768</v>
      </c>
      <c r="N430" s="31">
        <v>-0.1088066101</v>
      </c>
      <c r="O430" s="31">
        <v>-0.0975619555</v>
      </c>
      <c r="P430" s="31">
        <v>-0.0979601145</v>
      </c>
      <c r="Q430" s="31">
        <v>-0.0948156118</v>
      </c>
      <c r="R430" s="31">
        <v>-0.0927693844</v>
      </c>
      <c r="S430" s="31">
        <v>-0.1079354286</v>
      </c>
      <c r="T430" s="31">
        <v>-0.1393585205</v>
      </c>
      <c r="U430" s="31">
        <v>-0.1664395332</v>
      </c>
      <c r="V430" s="31">
        <v>-0.1720813513</v>
      </c>
      <c r="W430" s="31">
        <v>-0.1910367012</v>
      </c>
      <c r="X430" s="31">
        <v>-0.2015123367</v>
      </c>
      <c r="Y430" s="31">
        <v>-0.1840522289</v>
      </c>
      <c r="Z430" s="35">
        <v>-0.1448417902</v>
      </c>
    </row>
    <row r="431" spans="1:26" s="1" customFormat="1" ht="12.75">
      <c r="A431" s="8">
        <v>25080</v>
      </c>
      <c r="B431" s="54" t="s">
        <v>341</v>
      </c>
      <c r="C431" s="59">
        <v>-0.0983883142</v>
      </c>
      <c r="D431" s="31">
        <v>-0.0851998329</v>
      </c>
      <c r="E431" s="31">
        <v>-0.0752757788</v>
      </c>
      <c r="F431" s="31">
        <v>-0.0729084015</v>
      </c>
      <c r="G431" s="31">
        <v>-0.0807248354</v>
      </c>
      <c r="H431" s="31">
        <v>-0.0876379013</v>
      </c>
      <c r="I431" s="31">
        <v>-0.0888744593</v>
      </c>
      <c r="J431" s="31">
        <v>-0.0846084356</v>
      </c>
      <c r="K431" s="31">
        <v>-0.0915939808</v>
      </c>
      <c r="L431" s="31">
        <v>-0.099142313</v>
      </c>
      <c r="M431" s="31">
        <v>-0.0815857649</v>
      </c>
      <c r="N431" s="31">
        <v>-0.0728344917</v>
      </c>
      <c r="O431" s="31">
        <v>-0.0597046614</v>
      </c>
      <c r="P431" s="31">
        <v>-0.0609668493</v>
      </c>
      <c r="Q431" s="31">
        <v>-0.0577597618</v>
      </c>
      <c r="R431" s="31">
        <v>-0.0539498329</v>
      </c>
      <c r="S431" s="31">
        <v>-0.0660718679</v>
      </c>
      <c r="T431" s="31">
        <v>-0.094982028</v>
      </c>
      <c r="U431" s="31">
        <v>-0.1234936714</v>
      </c>
      <c r="V431" s="31">
        <v>-0.129758358</v>
      </c>
      <c r="W431" s="31">
        <v>-0.1430692673</v>
      </c>
      <c r="X431" s="31">
        <v>-0.1494381428</v>
      </c>
      <c r="Y431" s="31">
        <v>-0.1352294683</v>
      </c>
      <c r="Z431" s="35">
        <v>-0.1056278944</v>
      </c>
    </row>
    <row r="432" spans="1:26" s="1" customFormat="1" ht="12.75">
      <c r="A432" s="39">
        <v>25085</v>
      </c>
      <c r="B432" s="55" t="s">
        <v>342</v>
      </c>
      <c r="C432" s="60">
        <v>-0.1021814346</v>
      </c>
      <c r="D432" s="37">
        <v>-0.0876756907</v>
      </c>
      <c r="E432" s="37">
        <v>-0.0761647224</v>
      </c>
      <c r="F432" s="37">
        <v>-0.0765529871</v>
      </c>
      <c r="G432" s="37">
        <v>-0.0836859941</v>
      </c>
      <c r="H432" s="37">
        <v>-0.0911084414</v>
      </c>
      <c r="I432" s="37">
        <v>-0.0887745619</v>
      </c>
      <c r="J432" s="37">
        <v>-0.0846949816</v>
      </c>
      <c r="K432" s="37">
        <v>-0.0889706612</v>
      </c>
      <c r="L432" s="37">
        <v>-0.0945829153</v>
      </c>
      <c r="M432" s="37">
        <v>-0.0774921179</v>
      </c>
      <c r="N432" s="37">
        <v>-0.0703866482</v>
      </c>
      <c r="O432" s="37">
        <v>-0.0583174229</v>
      </c>
      <c r="P432" s="37">
        <v>-0.0607215166</v>
      </c>
      <c r="Q432" s="37">
        <v>-0.0587768555</v>
      </c>
      <c r="R432" s="37">
        <v>-0.054017067</v>
      </c>
      <c r="S432" s="37">
        <v>-0.0653860569</v>
      </c>
      <c r="T432" s="37">
        <v>-0.0893288851</v>
      </c>
      <c r="U432" s="37">
        <v>-0.1217181683</v>
      </c>
      <c r="V432" s="37">
        <v>-0.1297392845</v>
      </c>
      <c r="W432" s="37">
        <v>-0.1422660351</v>
      </c>
      <c r="X432" s="37">
        <v>-0.1469322443</v>
      </c>
      <c r="Y432" s="37">
        <v>-0.1359863281</v>
      </c>
      <c r="Z432" s="38">
        <v>-0.111194253</v>
      </c>
    </row>
    <row r="433" spans="1:26" s="1" customFormat="1" ht="12.75">
      <c r="A433" s="8">
        <v>25090</v>
      </c>
      <c r="B433" s="54" t="s">
        <v>343</v>
      </c>
      <c r="C433" s="59">
        <v>-0.1242865324</v>
      </c>
      <c r="D433" s="31">
        <v>-0.1047537327</v>
      </c>
      <c r="E433" s="31">
        <v>-0.0919810534</v>
      </c>
      <c r="F433" s="31">
        <v>-0.0891499519</v>
      </c>
      <c r="G433" s="31">
        <v>-0.1044284105</v>
      </c>
      <c r="H433" s="31">
        <v>-0.1155977249</v>
      </c>
      <c r="I433" s="31">
        <v>-0.116112709</v>
      </c>
      <c r="J433" s="31">
        <v>-0.1027321815</v>
      </c>
      <c r="K433" s="31">
        <v>-0.1101244688</v>
      </c>
      <c r="L433" s="31">
        <v>-0.1186389923</v>
      </c>
      <c r="M433" s="31">
        <v>-0.1004575491</v>
      </c>
      <c r="N433" s="31">
        <v>-0.0929194689</v>
      </c>
      <c r="O433" s="31">
        <v>-0.0777500868</v>
      </c>
      <c r="P433" s="31">
        <v>-0.082757473</v>
      </c>
      <c r="Q433" s="31">
        <v>-0.0787504911</v>
      </c>
      <c r="R433" s="31">
        <v>-0.0741362572</v>
      </c>
      <c r="S433" s="31">
        <v>-0.0893188715</v>
      </c>
      <c r="T433" s="31">
        <v>-0.1209273338</v>
      </c>
      <c r="U433" s="31">
        <v>-0.1512926817</v>
      </c>
      <c r="V433" s="31">
        <v>-0.1568148136</v>
      </c>
      <c r="W433" s="31">
        <v>-0.1756908894</v>
      </c>
      <c r="X433" s="31">
        <v>-0.1871854067</v>
      </c>
      <c r="Y433" s="31">
        <v>-0.1661698818</v>
      </c>
      <c r="Z433" s="35">
        <v>-0.1260461807</v>
      </c>
    </row>
    <row r="434" spans="1:26" s="1" customFormat="1" ht="12.75">
      <c r="A434" s="8">
        <v>25100</v>
      </c>
      <c r="B434" s="54" t="s">
        <v>344</v>
      </c>
      <c r="C434" s="59">
        <v>-0.1143811941</v>
      </c>
      <c r="D434" s="31">
        <v>-0.0978586674</v>
      </c>
      <c r="E434" s="31">
        <v>-0.0844706297</v>
      </c>
      <c r="F434" s="31">
        <v>-0.0818833113</v>
      </c>
      <c r="G434" s="31">
        <v>-0.0890184641</v>
      </c>
      <c r="H434" s="31">
        <v>-0.0964941978</v>
      </c>
      <c r="I434" s="31">
        <v>-0.0983742476</v>
      </c>
      <c r="J434" s="31">
        <v>-0.0949652195</v>
      </c>
      <c r="K434" s="31">
        <v>-0.1040968895</v>
      </c>
      <c r="L434" s="31">
        <v>-0.112660408</v>
      </c>
      <c r="M434" s="31">
        <v>-0.0918639898</v>
      </c>
      <c r="N434" s="31">
        <v>-0.0810906887</v>
      </c>
      <c r="O434" s="31">
        <v>-0.0625224113</v>
      </c>
      <c r="P434" s="31">
        <v>-0.0627202988</v>
      </c>
      <c r="Q434" s="31">
        <v>-0.0603371859</v>
      </c>
      <c r="R434" s="31">
        <v>-0.055193305</v>
      </c>
      <c r="S434" s="31">
        <v>-0.0683374405</v>
      </c>
      <c r="T434" s="31">
        <v>-0.1038620472</v>
      </c>
      <c r="U434" s="31">
        <v>-0.144259572</v>
      </c>
      <c r="V434" s="31">
        <v>-0.1532834768</v>
      </c>
      <c r="W434" s="31">
        <v>-0.1666414738</v>
      </c>
      <c r="X434" s="31">
        <v>-0.1734905243</v>
      </c>
      <c r="Y434" s="31">
        <v>-0.1572511196</v>
      </c>
      <c r="Z434" s="35">
        <v>-0.1242742538</v>
      </c>
    </row>
    <row r="435" spans="1:26" s="1" customFormat="1" ht="12.75">
      <c r="A435" s="8">
        <v>25102</v>
      </c>
      <c r="B435" s="54" t="s">
        <v>345</v>
      </c>
      <c r="C435" s="59">
        <v>-0.1140213013</v>
      </c>
      <c r="D435" s="31">
        <v>-0.0976344347</v>
      </c>
      <c r="E435" s="31">
        <v>-0.0843448639</v>
      </c>
      <c r="F435" s="31">
        <v>-0.0817649364</v>
      </c>
      <c r="G435" s="31">
        <v>-0.088871479</v>
      </c>
      <c r="H435" s="31">
        <v>-0.0963099003</v>
      </c>
      <c r="I435" s="31">
        <v>-0.0981857777</v>
      </c>
      <c r="J435" s="31">
        <v>-0.0948082209</v>
      </c>
      <c r="K435" s="31">
        <v>-0.103966713</v>
      </c>
      <c r="L435" s="31">
        <v>-0.1125515699</v>
      </c>
      <c r="M435" s="31">
        <v>-0.091853857</v>
      </c>
      <c r="N435" s="31">
        <v>-0.0812877417</v>
      </c>
      <c r="O435" s="31">
        <v>-0.0626409054</v>
      </c>
      <c r="P435" s="31">
        <v>-0.0626454353</v>
      </c>
      <c r="Q435" s="31">
        <v>-0.0603351593</v>
      </c>
      <c r="R435" s="31">
        <v>-0.0551823378</v>
      </c>
      <c r="S435" s="31">
        <v>-0.0682735443</v>
      </c>
      <c r="T435" s="31">
        <v>-0.1037677526</v>
      </c>
      <c r="U435" s="31">
        <v>-0.1438287497</v>
      </c>
      <c r="V435" s="31">
        <v>-0.1529511213</v>
      </c>
      <c r="W435" s="31">
        <v>-0.1661678553</v>
      </c>
      <c r="X435" s="31">
        <v>-0.1729962826</v>
      </c>
      <c r="Y435" s="31">
        <v>-0.1568344831</v>
      </c>
      <c r="Z435" s="35">
        <v>-0.1238965988</v>
      </c>
    </row>
    <row r="436" spans="1:26" s="1" customFormat="1" ht="12.75">
      <c r="A436" s="8">
        <v>25110</v>
      </c>
      <c r="B436" s="54" t="s">
        <v>346</v>
      </c>
      <c r="C436" s="59">
        <v>-0.1241799593</v>
      </c>
      <c r="D436" s="31">
        <v>-0.1047208309</v>
      </c>
      <c r="E436" s="31">
        <v>-0.0919239521</v>
      </c>
      <c r="F436" s="31">
        <v>-0.0890899897</v>
      </c>
      <c r="G436" s="31">
        <v>-0.1043661833</v>
      </c>
      <c r="H436" s="31">
        <v>-0.1156384945</v>
      </c>
      <c r="I436" s="31">
        <v>-0.1161624193</v>
      </c>
      <c r="J436" s="31">
        <v>-0.1026092768</v>
      </c>
      <c r="K436" s="31">
        <v>-0.1100449562</v>
      </c>
      <c r="L436" s="31">
        <v>-0.1184149981</v>
      </c>
      <c r="M436" s="31">
        <v>-0.1000665426</v>
      </c>
      <c r="N436" s="31">
        <v>-0.0924776793</v>
      </c>
      <c r="O436" s="31">
        <v>-0.0772391558</v>
      </c>
      <c r="P436" s="31">
        <v>-0.082267046</v>
      </c>
      <c r="Q436" s="31">
        <v>-0.0783413649</v>
      </c>
      <c r="R436" s="31">
        <v>-0.0738552809</v>
      </c>
      <c r="S436" s="31">
        <v>-0.0890990496</v>
      </c>
      <c r="T436" s="31">
        <v>-0.1207399368</v>
      </c>
      <c r="U436" s="31">
        <v>-0.1509108543</v>
      </c>
      <c r="V436" s="31">
        <v>-0.1563696861</v>
      </c>
      <c r="W436" s="31">
        <v>-0.1752061844</v>
      </c>
      <c r="X436" s="31">
        <v>-0.1868032217</v>
      </c>
      <c r="Y436" s="31">
        <v>-0.1659920216</v>
      </c>
      <c r="Z436" s="35">
        <v>-0.1258622408</v>
      </c>
    </row>
    <row r="437" spans="1:26" s="1" customFormat="1" ht="12.75">
      <c r="A437" s="39">
        <v>25115</v>
      </c>
      <c r="B437" s="55" t="s">
        <v>347</v>
      </c>
      <c r="C437" s="60">
        <v>-0.0830314159</v>
      </c>
      <c r="D437" s="37">
        <v>-0.0731539726</v>
      </c>
      <c r="E437" s="37">
        <v>-0.0644774437</v>
      </c>
      <c r="F437" s="37">
        <v>-0.06468153</v>
      </c>
      <c r="G437" s="37">
        <v>-0.067565918</v>
      </c>
      <c r="H437" s="37">
        <v>-0.0724288225</v>
      </c>
      <c r="I437" s="37">
        <v>-0.0725836754</v>
      </c>
      <c r="J437" s="37">
        <v>-0.0738334656</v>
      </c>
      <c r="K437" s="37">
        <v>-0.0781697035</v>
      </c>
      <c r="L437" s="37">
        <v>-0.0818326473</v>
      </c>
      <c r="M437" s="37">
        <v>-0.0641769171</v>
      </c>
      <c r="N437" s="37">
        <v>-0.0582509041</v>
      </c>
      <c r="O437" s="37">
        <v>-0.0447205305</v>
      </c>
      <c r="P437" s="37">
        <v>-0.0453642607</v>
      </c>
      <c r="Q437" s="37">
        <v>-0.0432732105</v>
      </c>
      <c r="R437" s="37">
        <v>-0.0392471552</v>
      </c>
      <c r="S437" s="37">
        <v>-0.0487346649</v>
      </c>
      <c r="T437" s="37">
        <v>-0.0708293915</v>
      </c>
      <c r="U437" s="37">
        <v>-0.0996619463</v>
      </c>
      <c r="V437" s="37">
        <v>-0.10651052</v>
      </c>
      <c r="W437" s="37">
        <v>-0.1159213781</v>
      </c>
      <c r="X437" s="37">
        <v>-0.119156599</v>
      </c>
      <c r="Y437" s="37">
        <v>-0.1137259007</v>
      </c>
      <c r="Z437" s="38">
        <v>-0.0946756601</v>
      </c>
    </row>
    <row r="438" spans="1:26" s="1" customFormat="1" ht="12.75">
      <c r="A438" s="8">
        <v>25125</v>
      </c>
      <c r="B438" s="54" t="s">
        <v>348</v>
      </c>
      <c r="C438" s="59">
        <v>-0.1110146046</v>
      </c>
      <c r="D438" s="31">
        <v>-0.0953047276</v>
      </c>
      <c r="E438" s="31">
        <v>-0.0823044777</v>
      </c>
      <c r="F438" s="31">
        <v>-0.0824068785</v>
      </c>
      <c r="G438" s="31">
        <v>-0.0890666246</v>
      </c>
      <c r="H438" s="31">
        <v>-0.0961704254</v>
      </c>
      <c r="I438" s="31">
        <v>-0.0943280458</v>
      </c>
      <c r="J438" s="31">
        <v>-0.0910731554</v>
      </c>
      <c r="K438" s="31">
        <v>-0.0959717035</v>
      </c>
      <c r="L438" s="31">
        <v>-0.1026729345</v>
      </c>
      <c r="M438" s="31">
        <v>-0.0852723122</v>
      </c>
      <c r="N438" s="31">
        <v>-0.0773818493</v>
      </c>
      <c r="O438" s="31">
        <v>-0.0642178059</v>
      </c>
      <c r="P438" s="31">
        <v>-0.0696165562</v>
      </c>
      <c r="Q438" s="31">
        <v>-0.0682001114</v>
      </c>
      <c r="R438" s="31">
        <v>-0.0628248453</v>
      </c>
      <c r="S438" s="31">
        <v>-0.074816227</v>
      </c>
      <c r="T438" s="31">
        <v>-0.1005465984</v>
      </c>
      <c r="U438" s="31">
        <v>-0.1362111568</v>
      </c>
      <c r="V438" s="31">
        <v>-0.144957304</v>
      </c>
      <c r="W438" s="31">
        <v>-0.1587918997</v>
      </c>
      <c r="X438" s="31">
        <v>-0.1634349823</v>
      </c>
      <c r="Y438" s="31">
        <v>-0.1515023708</v>
      </c>
      <c r="Z438" s="35">
        <v>-0.1245100498</v>
      </c>
    </row>
    <row r="439" spans="1:26" s="1" customFormat="1" ht="12.75">
      <c r="A439" s="8">
        <v>25130</v>
      </c>
      <c r="B439" s="54" t="s">
        <v>349</v>
      </c>
      <c r="C439" s="59">
        <v>-0.1047124863</v>
      </c>
      <c r="D439" s="31">
        <v>-0.0838181973</v>
      </c>
      <c r="E439" s="31">
        <v>-0.0719083548</v>
      </c>
      <c r="F439" s="31">
        <v>-0.0709664822</v>
      </c>
      <c r="G439" s="31">
        <v>-0.08842206</v>
      </c>
      <c r="H439" s="31">
        <v>-0.0985136032</v>
      </c>
      <c r="I439" s="31">
        <v>-0.0977146626</v>
      </c>
      <c r="J439" s="31">
        <v>-0.0823659897</v>
      </c>
      <c r="K439" s="31">
        <v>-0.0852013826</v>
      </c>
      <c r="L439" s="31">
        <v>-0.0973511934</v>
      </c>
      <c r="M439" s="31">
        <v>-0.0787336826</v>
      </c>
      <c r="N439" s="31">
        <v>-0.0715429783</v>
      </c>
      <c r="O439" s="31">
        <v>-0.0565412045</v>
      </c>
      <c r="P439" s="31">
        <v>-0.0628815889</v>
      </c>
      <c r="Q439" s="31">
        <v>-0.057580471</v>
      </c>
      <c r="R439" s="31">
        <v>-0.0526251793</v>
      </c>
      <c r="S439" s="31">
        <v>-0.0675294399</v>
      </c>
      <c r="T439" s="31">
        <v>-0.0990895033</v>
      </c>
      <c r="U439" s="31">
        <v>-0.1308276653</v>
      </c>
      <c r="V439" s="31">
        <v>-0.1341212988</v>
      </c>
      <c r="W439" s="31">
        <v>-0.1555262804</v>
      </c>
      <c r="X439" s="31">
        <v>-0.1664881706</v>
      </c>
      <c r="Y439" s="31">
        <v>-0.1430962086</v>
      </c>
      <c r="Z439" s="35">
        <v>-0.1039839983</v>
      </c>
    </row>
    <row r="440" spans="1:26" s="1" customFormat="1" ht="12.75">
      <c r="A440" s="8">
        <v>25135</v>
      </c>
      <c r="B440" s="54" t="s">
        <v>350</v>
      </c>
      <c r="C440" s="59">
        <v>-0.1100068092</v>
      </c>
      <c r="D440" s="31">
        <v>-0.0901247263</v>
      </c>
      <c r="E440" s="31">
        <v>-0.0767279863</v>
      </c>
      <c r="F440" s="31">
        <v>-0.0756649971</v>
      </c>
      <c r="G440" s="31">
        <v>-0.0896023512</v>
      </c>
      <c r="H440" s="31">
        <v>-0.0992145538</v>
      </c>
      <c r="I440" s="31">
        <v>-0.0999879837</v>
      </c>
      <c r="J440" s="31">
        <v>-0.0891253948</v>
      </c>
      <c r="K440" s="31">
        <v>-0.0910791159</v>
      </c>
      <c r="L440" s="31">
        <v>-0.102778554</v>
      </c>
      <c r="M440" s="31">
        <v>-0.0827364922</v>
      </c>
      <c r="N440" s="31">
        <v>-0.0741206408</v>
      </c>
      <c r="O440" s="31">
        <v>-0.0595633984</v>
      </c>
      <c r="P440" s="31">
        <v>-0.0638771057</v>
      </c>
      <c r="Q440" s="31">
        <v>-0.0617318153</v>
      </c>
      <c r="R440" s="31">
        <v>-0.0553094149</v>
      </c>
      <c r="S440" s="31">
        <v>-0.0697536469</v>
      </c>
      <c r="T440" s="31">
        <v>-0.1027015448</v>
      </c>
      <c r="U440" s="31">
        <v>-0.1376360655</v>
      </c>
      <c r="V440" s="31">
        <v>-0.1444206238</v>
      </c>
      <c r="W440" s="31">
        <v>-0.1635659933</v>
      </c>
      <c r="X440" s="31">
        <v>-0.1723681688</v>
      </c>
      <c r="Y440" s="31">
        <v>-0.1499563456</v>
      </c>
      <c r="Z440" s="35">
        <v>-0.1117281914</v>
      </c>
    </row>
    <row r="441" spans="1:26" s="1" customFormat="1" ht="12.75">
      <c r="A441" s="8">
        <v>25137</v>
      </c>
      <c r="B441" s="54" t="s">
        <v>351</v>
      </c>
      <c r="C441" s="59">
        <v>-0.0984236002</v>
      </c>
      <c r="D441" s="31">
        <v>-0.0874942541</v>
      </c>
      <c r="E441" s="31">
        <v>-0.078047514</v>
      </c>
      <c r="F441" s="31">
        <v>-0.0753961802</v>
      </c>
      <c r="G441" s="31">
        <v>-0.0812669992</v>
      </c>
      <c r="H441" s="31">
        <v>-0.0874596834</v>
      </c>
      <c r="I441" s="31">
        <v>-0.0889765024</v>
      </c>
      <c r="J441" s="31">
        <v>-0.0868064165</v>
      </c>
      <c r="K441" s="31">
        <v>-0.0942647457</v>
      </c>
      <c r="L441" s="31">
        <v>-0.1015248299</v>
      </c>
      <c r="M441" s="31">
        <v>-0.0838097334</v>
      </c>
      <c r="N441" s="31">
        <v>-0.0727370977</v>
      </c>
      <c r="O441" s="31">
        <v>-0.059058547</v>
      </c>
      <c r="P441" s="31">
        <v>-0.0587050915</v>
      </c>
      <c r="Q441" s="31">
        <v>-0.0556190014</v>
      </c>
      <c r="R441" s="31">
        <v>-0.0522063971</v>
      </c>
      <c r="S441" s="31">
        <v>-0.0632228851</v>
      </c>
      <c r="T441" s="31">
        <v>-0.094317317</v>
      </c>
      <c r="U441" s="31">
        <v>-0.1229379177</v>
      </c>
      <c r="V441" s="31">
        <v>-0.1295287609</v>
      </c>
      <c r="W441" s="31">
        <v>-0.1416429281</v>
      </c>
      <c r="X441" s="31">
        <v>-0.1471025944</v>
      </c>
      <c r="Y441" s="31">
        <v>-0.1346367598</v>
      </c>
      <c r="Z441" s="35">
        <v>-0.1075340509</v>
      </c>
    </row>
    <row r="442" spans="1:26" s="1" customFormat="1" ht="12.75">
      <c r="A442" s="39">
        <v>25145</v>
      </c>
      <c r="B442" s="55" t="s">
        <v>352</v>
      </c>
      <c r="C442" s="60">
        <v>-0.1083056927</v>
      </c>
      <c r="D442" s="37">
        <v>-0.0921543837</v>
      </c>
      <c r="E442" s="37">
        <v>-0.0793972015</v>
      </c>
      <c r="F442" s="37">
        <v>-0.0798733234</v>
      </c>
      <c r="G442" s="37">
        <v>-0.0894212723</v>
      </c>
      <c r="H442" s="37">
        <v>-0.0974334478</v>
      </c>
      <c r="I442" s="37">
        <v>-0.0965107679</v>
      </c>
      <c r="J442" s="37">
        <v>-0.0897324085</v>
      </c>
      <c r="K442" s="37">
        <v>-0.0937389135</v>
      </c>
      <c r="L442" s="37">
        <v>-0.1011703014</v>
      </c>
      <c r="M442" s="37">
        <v>-0.080819726</v>
      </c>
      <c r="N442" s="37">
        <v>-0.0725520849</v>
      </c>
      <c r="O442" s="37">
        <v>-0.0601512194</v>
      </c>
      <c r="P442" s="37">
        <v>-0.0622813702</v>
      </c>
      <c r="Q442" s="37">
        <v>-0.0609768629</v>
      </c>
      <c r="R442" s="37">
        <v>-0.0553072691</v>
      </c>
      <c r="S442" s="37">
        <v>-0.0677878857</v>
      </c>
      <c r="T442" s="37">
        <v>-0.0977910757</v>
      </c>
      <c r="U442" s="37">
        <v>-0.1313414574</v>
      </c>
      <c r="V442" s="37">
        <v>-0.1406314373</v>
      </c>
      <c r="W442" s="37">
        <v>-0.1551698446</v>
      </c>
      <c r="X442" s="37">
        <v>-0.1604405642</v>
      </c>
      <c r="Y442" s="37">
        <v>-0.1450903416</v>
      </c>
      <c r="Z442" s="38">
        <v>-0.1160233021</v>
      </c>
    </row>
    <row r="443" spans="1:26" s="1" customFormat="1" ht="12.75">
      <c r="A443" s="8">
        <v>25155</v>
      </c>
      <c r="B443" s="54" t="s">
        <v>353</v>
      </c>
      <c r="C443" s="59">
        <v>-0.1086591482</v>
      </c>
      <c r="D443" s="31">
        <v>-0.0929780006</v>
      </c>
      <c r="E443" s="31">
        <v>-0.0807445049</v>
      </c>
      <c r="F443" s="31">
        <v>-0.0808179379</v>
      </c>
      <c r="G443" s="31">
        <v>-0.0883914232</v>
      </c>
      <c r="H443" s="31">
        <v>-0.0959453583</v>
      </c>
      <c r="I443" s="31">
        <v>-0.0943604708</v>
      </c>
      <c r="J443" s="31">
        <v>-0.0898797512</v>
      </c>
      <c r="K443" s="31">
        <v>-0.0943950415</v>
      </c>
      <c r="L443" s="31">
        <v>-0.1010524035</v>
      </c>
      <c r="M443" s="31">
        <v>-0.0829479694</v>
      </c>
      <c r="N443" s="31">
        <v>-0.075440526</v>
      </c>
      <c r="O443" s="31">
        <v>-0.0626255274</v>
      </c>
      <c r="P443" s="31">
        <v>-0.0650304556</v>
      </c>
      <c r="Q443" s="31">
        <v>-0.0633457899</v>
      </c>
      <c r="R443" s="31">
        <v>-0.0582464933</v>
      </c>
      <c r="S443" s="31">
        <v>-0.0700736046</v>
      </c>
      <c r="T443" s="31">
        <v>-0.0962680578</v>
      </c>
      <c r="U443" s="31">
        <v>-0.1303482056</v>
      </c>
      <c r="V443" s="31">
        <v>-0.1386502981</v>
      </c>
      <c r="W443" s="31">
        <v>-0.1522458792</v>
      </c>
      <c r="X443" s="31">
        <v>-0.1573427916</v>
      </c>
      <c r="Y443" s="31">
        <v>-0.1448022127</v>
      </c>
      <c r="Z443" s="35">
        <v>-0.1180465221</v>
      </c>
    </row>
    <row r="444" spans="1:26" s="1" customFormat="1" ht="12.75">
      <c r="A444" s="8">
        <v>25160</v>
      </c>
      <c r="B444" s="54" t="s">
        <v>354</v>
      </c>
      <c r="C444" s="59">
        <v>-0.1172844172</v>
      </c>
      <c r="D444" s="31">
        <v>-0.0987290144</v>
      </c>
      <c r="E444" s="50">
        <v>-0.0869472027</v>
      </c>
      <c r="F444" s="48">
        <v>-0.0841476917</v>
      </c>
      <c r="G444" s="31">
        <v>-0.1004724503</v>
      </c>
      <c r="H444" s="31">
        <v>-0.1127077341</v>
      </c>
      <c r="I444" s="31">
        <v>-0.11272645</v>
      </c>
      <c r="J444" s="50">
        <v>-0.0967074633</v>
      </c>
      <c r="K444" s="48">
        <v>-0.1036794186</v>
      </c>
      <c r="L444" s="50">
        <v>-0.1102378368</v>
      </c>
      <c r="M444" s="50">
        <v>-0.0912083387</v>
      </c>
      <c r="N444" s="48">
        <v>-0.083681941</v>
      </c>
      <c r="O444" s="31">
        <v>-0.0683141947</v>
      </c>
      <c r="P444" s="31">
        <v>-0.0737479925</v>
      </c>
      <c r="Q444" s="31">
        <v>-0.0698597431</v>
      </c>
      <c r="R444" s="31">
        <v>-0.0664259195</v>
      </c>
      <c r="S444" s="50">
        <v>-0.0819500685</v>
      </c>
      <c r="T444" s="48">
        <v>-0.1124258041</v>
      </c>
      <c r="U444" s="31">
        <v>-0.1392388344</v>
      </c>
      <c r="V444" s="31">
        <v>-0.1436818838</v>
      </c>
      <c r="W444" s="31">
        <v>-0.1619303226</v>
      </c>
      <c r="X444" s="31">
        <v>-0.174556613</v>
      </c>
      <c r="Y444" s="31">
        <v>-0.155782342</v>
      </c>
      <c r="Z444" s="35">
        <v>-0.1168177128</v>
      </c>
    </row>
    <row r="445" spans="1:26" s="1" customFormat="1" ht="12.75">
      <c r="A445" s="8">
        <v>25165</v>
      </c>
      <c r="B445" s="54" t="s">
        <v>355</v>
      </c>
      <c r="C445" s="59">
        <v>-0.1087793112</v>
      </c>
      <c r="D445" s="31">
        <v>-0.0935277939</v>
      </c>
      <c r="E445" s="50">
        <v>-0.0810188055</v>
      </c>
      <c r="F445" s="48">
        <v>-0.0813291073</v>
      </c>
      <c r="G445" s="31">
        <v>-0.0879722834</v>
      </c>
      <c r="H445" s="31">
        <v>-0.0950734615</v>
      </c>
      <c r="I445" s="50">
        <v>-0.0933743715</v>
      </c>
      <c r="J445" s="50">
        <v>-0.0898953676</v>
      </c>
      <c r="K445" s="50">
        <v>-0.0944609642</v>
      </c>
      <c r="L445" s="50">
        <v>-0.100743413</v>
      </c>
      <c r="M445" s="50">
        <v>-0.0834223032</v>
      </c>
      <c r="N445" s="50">
        <v>-0.0760329962</v>
      </c>
      <c r="O445" s="50">
        <v>-0.0633188486</v>
      </c>
      <c r="P445" s="50">
        <v>-0.0671759844</v>
      </c>
      <c r="Q445" s="50">
        <v>-0.0655664206</v>
      </c>
      <c r="R445" s="50">
        <v>-0.0604736805</v>
      </c>
      <c r="S445" s="50">
        <v>-0.0722376108</v>
      </c>
      <c r="T445" s="50">
        <v>-0.0974208117</v>
      </c>
      <c r="U445" s="48">
        <v>-0.1318670511</v>
      </c>
      <c r="V445" s="31">
        <v>-0.1404225826</v>
      </c>
      <c r="W445" s="50">
        <v>-0.1537311077</v>
      </c>
      <c r="X445" s="50">
        <v>-0.1583422422</v>
      </c>
      <c r="Y445" s="48">
        <v>-0.1468188763</v>
      </c>
      <c r="Z445" s="35">
        <v>-0.1204936504</v>
      </c>
    </row>
    <row r="446" spans="1:26" s="1" customFormat="1" ht="12.75">
      <c r="A446" s="8">
        <v>25180</v>
      </c>
      <c r="B446" s="54" t="s">
        <v>356</v>
      </c>
      <c r="C446" s="59">
        <v>-0.1020265818</v>
      </c>
      <c r="D446" s="50">
        <v>-0.0898526907</v>
      </c>
      <c r="E446" s="50">
        <v>-0.0796086788</v>
      </c>
      <c r="F446" s="50">
        <v>-0.0769430399</v>
      </c>
      <c r="G446" s="50">
        <v>-0.0831428766</v>
      </c>
      <c r="H446" s="50">
        <v>-0.0896444321</v>
      </c>
      <c r="I446" s="50">
        <v>-0.091272831</v>
      </c>
      <c r="J446" s="50">
        <v>-0.088820219</v>
      </c>
      <c r="K446" s="50">
        <v>-0.0969270468</v>
      </c>
      <c r="L446" s="50">
        <v>-0.1041033268</v>
      </c>
      <c r="M446" s="50">
        <v>-0.0866296291</v>
      </c>
      <c r="N446" s="50">
        <v>-0.0745140314</v>
      </c>
      <c r="O446" s="50">
        <v>-0.0600260496</v>
      </c>
      <c r="P446" s="50">
        <v>-0.0596898794</v>
      </c>
      <c r="Q446" s="50">
        <v>-0.0568271875</v>
      </c>
      <c r="R446" s="50">
        <v>-0.0535402298</v>
      </c>
      <c r="S446" s="50">
        <v>-0.0646383762</v>
      </c>
      <c r="T446" s="50">
        <v>-0.0970470905</v>
      </c>
      <c r="U446" s="50">
        <v>-0.1281738281</v>
      </c>
      <c r="V446" s="50">
        <v>-0.1352374554</v>
      </c>
      <c r="W446" s="50">
        <v>-0.1471687555</v>
      </c>
      <c r="X446" s="50">
        <v>-0.1531466246</v>
      </c>
      <c r="Y446" s="50">
        <v>-0.1399332285</v>
      </c>
      <c r="Z446" s="52">
        <v>-0.1113321781</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21150</v>
      </c>
      <c r="D450" s="27">
        <v>21150</v>
      </c>
      <c r="E450" s="27">
        <v>21150</v>
      </c>
      <c r="F450" s="27">
        <v>21150</v>
      </c>
      <c r="G450" s="27">
        <v>21150</v>
      </c>
      <c r="H450" s="27">
        <v>21150</v>
      </c>
      <c r="I450" s="27">
        <v>21150</v>
      </c>
      <c r="J450" s="27">
        <v>21150</v>
      </c>
      <c r="K450" s="27">
        <v>21150</v>
      </c>
      <c r="L450" s="27">
        <v>21150</v>
      </c>
      <c r="M450" s="27">
        <v>21150</v>
      </c>
      <c r="N450" s="27">
        <v>21150</v>
      </c>
      <c r="O450" s="27">
        <v>21150</v>
      </c>
      <c r="P450" s="27">
        <v>21150</v>
      </c>
      <c r="Q450" s="27">
        <v>21150</v>
      </c>
      <c r="R450" s="27">
        <v>21150</v>
      </c>
      <c r="S450" s="27">
        <v>21150</v>
      </c>
      <c r="T450" s="27">
        <v>21150</v>
      </c>
      <c r="U450" s="27">
        <v>21150</v>
      </c>
      <c r="V450" s="27">
        <v>21150</v>
      </c>
      <c r="W450" s="27">
        <v>23190</v>
      </c>
      <c r="X450" s="27">
        <v>23190</v>
      </c>
      <c r="Y450" s="27">
        <v>21150</v>
      </c>
      <c r="Z450" s="27">
        <v>21150</v>
      </c>
    </row>
    <row r="451" spans="1:26" s="1" customFormat="1" ht="12.75" hidden="1">
      <c r="A451" s="13"/>
      <c r="B451" s="22" t="s">
        <v>357</v>
      </c>
      <c r="C451" s="24">
        <v>25035</v>
      </c>
      <c r="D451" s="25">
        <v>25035</v>
      </c>
      <c r="E451" s="25">
        <v>23115</v>
      </c>
      <c r="F451" s="25">
        <v>23115</v>
      </c>
      <c r="G451" s="25">
        <v>25035</v>
      </c>
      <c r="H451" s="25">
        <v>25035</v>
      </c>
      <c r="I451" s="25">
        <v>25035</v>
      </c>
      <c r="J451" s="25">
        <v>23115</v>
      </c>
      <c r="K451" s="25">
        <v>23115</v>
      </c>
      <c r="L451" s="25">
        <v>23115</v>
      </c>
      <c r="M451" s="25">
        <v>23115</v>
      </c>
      <c r="N451" s="25">
        <v>23115</v>
      </c>
      <c r="O451" s="25">
        <v>23115</v>
      </c>
      <c r="P451" s="25">
        <v>23115</v>
      </c>
      <c r="Q451" s="25">
        <v>23115</v>
      </c>
      <c r="R451" s="25">
        <v>23115</v>
      </c>
      <c r="S451" s="25">
        <v>23115</v>
      </c>
      <c r="T451" s="25">
        <v>23115</v>
      </c>
      <c r="U451" s="25">
        <v>25035</v>
      </c>
      <c r="V451" s="25">
        <v>25035</v>
      </c>
      <c r="W451" s="25">
        <v>25035</v>
      </c>
      <c r="X451" s="25">
        <v>25035</v>
      </c>
      <c r="Y451" s="25">
        <v>25035</v>
      </c>
      <c r="Z451" s="25">
        <v>25035</v>
      </c>
    </row>
    <row r="452" spans="1:26" s="1" customFormat="1" ht="12.75" hidden="1">
      <c r="A452" s="13"/>
      <c r="B452" s="16" t="s">
        <v>359</v>
      </c>
      <c r="C452" s="28">
        <v>0.011762321</v>
      </c>
      <c r="D452" s="28">
        <v>0.0114050508</v>
      </c>
      <c r="E452" s="28">
        <v>0.0097044706</v>
      </c>
      <c r="F452" s="28">
        <v>0.0089610815</v>
      </c>
      <c r="G452" s="28">
        <v>0.0069091916</v>
      </c>
      <c r="H452" s="28">
        <v>0.0089924335</v>
      </c>
      <c r="I452" s="28">
        <v>0.0114874244</v>
      </c>
      <c r="J452" s="28">
        <v>0.0098437071</v>
      </c>
      <c r="K452" s="28">
        <v>0.0089352131</v>
      </c>
      <c r="L452" s="28">
        <v>0.0071895123</v>
      </c>
      <c r="M452" s="28">
        <v>0.0064985752</v>
      </c>
      <c r="N452" s="28">
        <v>-0.0013189316</v>
      </c>
      <c r="O452" s="28">
        <v>-0.0047620535</v>
      </c>
      <c r="P452" s="28">
        <v>-0.0045261383</v>
      </c>
      <c r="Q452" s="28">
        <v>-0.0001037121</v>
      </c>
      <c r="R452" s="28">
        <v>-0.0018736124</v>
      </c>
      <c r="S452" s="28">
        <v>0.0050444603</v>
      </c>
      <c r="T452" s="28">
        <v>0.0091315508</v>
      </c>
      <c r="U452" s="28">
        <v>0.0158364773</v>
      </c>
      <c r="V452" s="28">
        <v>0.0139966607</v>
      </c>
      <c r="W452" s="28">
        <v>0.0238102674</v>
      </c>
      <c r="X452" s="28">
        <v>0.0366796255</v>
      </c>
      <c r="Y452" s="28">
        <v>0.0114219189</v>
      </c>
      <c r="Z452" s="28">
        <v>0.0095053315</v>
      </c>
    </row>
    <row r="453" spans="1:26" s="1" customFormat="1" ht="12.75" hidden="1">
      <c r="A453" s="13"/>
      <c r="B453" s="22" t="s">
        <v>360</v>
      </c>
      <c r="C453" s="23">
        <v>-0.1514465809</v>
      </c>
      <c r="D453" s="23">
        <v>-0.141928792</v>
      </c>
      <c r="E453" s="23">
        <v>-0.1779105663</v>
      </c>
      <c r="F453" s="23">
        <v>-0.1518925428</v>
      </c>
      <c r="G453" s="23">
        <v>-0.1414147615</v>
      </c>
      <c r="H453" s="23">
        <v>-0.1483373642</v>
      </c>
      <c r="I453" s="23">
        <v>-0.1506921053</v>
      </c>
      <c r="J453" s="23">
        <v>-0.1745191813</v>
      </c>
      <c r="K453" s="23">
        <v>-0.2264711857</v>
      </c>
      <c r="L453" s="23">
        <v>-0.2407015562</v>
      </c>
      <c r="M453" s="23">
        <v>-0.2460491657</v>
      </c>
      <c r="N453" s="23">
        <v>-0.2327018976</v>
      </c>
      <c r="O453" s="23">
        <v>-0.2769470215</v>
      </c>
      <c r="P453" s="23">
        <v>-0.2042223215</v>
      </c>
      <c r="Q453" s="23">
        <v>-0.2083915472</v>
      </c>
      <c r="R453" s="23">
        <v>-0.2216506004</v>
      </c>
      <c r="S453" s="23">
        <v>-0.2058763504</v>
      </c>
      <c r="T453" s="23">
        <v>-0.2477244139</v>
      </c>
      <c r="U453" s="23">
        <v>-0.1900777817</v>
      </c>
      <c r="V453" s="23">
        <v>-0.1954323053</v>
      </c>
      <c r="W453" s="23">
        <v>-0.2141495943</v>
      </c>
      <c r="X453" s="23">
        <v>-0.2230300903</v>
      </c>
      <c r="Y453" s="23">
        <v>-0.2095401287</v>
      </c>
      <c r="Z453" s="23">
        <v>-0.1714931726</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484</v>
      </c>
      <c r="X454" s="18" t="s">
        <v>484</v>
      </c>
      <c r="Y454" s="18" t="s">
        <v>483</v>
      </c>
      <c r="Z454" s="18" t="s">
        <v>483</v>
      </c>
    </row>
    <row r="455" spans="1:26" s="15" customFormat="1" ht="30" customHeight="1">
      <c r="A455" s="14"/>
      <c r="B455" s="20" t="s">
        <v>363</v>
      </c>
      <c r="C455" s="21" t="s">
        <v>485</v>
      </c>
      <c r="D455" s="21" t="s">
        <v>485</v>
      </c>
      <c r="E455" s="21" t="s">
        <v>445</v>
      </c>
      <c r="F455" s="21" t="s">
        <v>445</v>
      </c>
      <c r="G455" s="21" t="s">
        <v>485</v>
      </c>
      <c r="H455" s="21" t="s">
        <v>485</v>
      </c>
      <c r="I455" s="21" t="s">
        <v>485</v>
      </c>
      <c r="J455" s="21" t="s">
        <v>445</v>
      </c>
      <c r="K455" s="21" t="s">
        <v>445</v>
      </c>
      <c r="L455" s="21" t="s">
        <v>445</v>
      </c>
      <c r="M455" s="21" t="s">
        <v>445</v>
      </c>
      <c r="N455" s="21" t="s">
        <v>445</v>
      </c>
      <c r="O455" s="21" t="s">
        <v>445</v>
      </c>
      <c r="P455" s="21" t="s">
        <v>445</v>
      </c>
      <c r="Q455" s="21" t="s">
        <v>445</v>
      </c>
      <c r="R455" s="21" t="s">
        <v>445</v>
      </c>
      <c r="S455" s="21" t="s">
        <v>445</v>
      </c>
      <c r="T455" s="21" t="s">
        <v>445</v>
      </c>
      <c r="U455" s="21" t="s">
        <v>485</v>
      </c>
      <c r="V455" s="21" t="s">
        <v>485</v>
      </c>
      <c r="W455" s="21" t="s">
        <v>485</v>
      </c>
      <c r="X455" s="21" t="s">
        <v>485</v>
      </c>
      <c r="Y455" s="21" t="s">
        <v>485</v>
      </c>
      <c r="Z455" s="21" t="s">
        <v>485</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2019-12-30T07:19:51Z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