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<sst xmlns="http://schemas.openxmlformats.org/spreadsheetml/2006/main" count="533" uniqueCount="489">
  <si>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</si>
  <si>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</si>
  <si>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</si>
  <si>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</si>
  <si>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</si>
  <si>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</si>
  <si>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</si>
  <si>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</si>
  <si>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</si>
  <si>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</si>
  <si>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</si>
  <si>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</si>
  <si>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</si>
  <si>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</si>
  <si>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</si>
  <si>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</si>
  <si>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</si>
  <si>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</si>
  <si>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</si>
  <si>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</si>
  <si>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</si>
  <si>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</si>
  <si>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</si>
  <si>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</si>
  <si>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</si>
  <si>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</si>
  <si>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</si>
  <si>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</si>
  <si>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</si>
  <si>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</si>
  <si>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</si>
  <si>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</si>
  <si>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</si>
  <si>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</si>
  <si>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</si>
  <si>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</si>
  <si>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</si>
  <si>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</si>
  <si>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</si>
  <si>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</si>
  <si>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</si>
  <si>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</si>
  <si>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</si>
  <si>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</si>
  <si>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</si>
  <si>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</si>
  <si>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</si>
  <si>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</si>
  <si>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</si>
  <si>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</si>
  <si>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</si>
  <si>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</si>
  <si>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</si>
  <si>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</si>
  <si>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</si>
  <si>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</si>
  <si>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</si>
  <si>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</si>
  <si>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</si>
  <si>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</si>
  <si>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</si>
  <si>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</si>
  <si>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</si>
  <si>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</si>
  <si>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</si>
  <si>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</si>
  <si>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</si>
  <si>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</si>
  <si>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</si>
  <si>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</si>
  <si>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</si>
  <si>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</si>
  <si>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</si>
  <si>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</si>
  <si>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</si>
  <si>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</si>
  <si>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</si>
  <si>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</si>
  <si>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</si>
  <si>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</si>
  <si>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</si>
  <si>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</si>
  <si>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</si>
  <si>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</si>
  <si>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</si>
  <si>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</si>
  <si>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</si>
  <si>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</si>
  <si>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</si>
  <si>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</si>
  <si>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</si>
  <si>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</si>
  <si>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</si>
  <si>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</si>
  <si>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</si>
  <si>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</si>
  <si>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</si>
  <si>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</si>
  <si>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</si>
  <si>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</si>
  <si>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</si>
  <si>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</si>
  <si>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</si>
  <si>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</si>
  <si>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</si>
  <si>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</si>
  <si>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</si>
  <si>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</si>
  <si>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</si>
  <si>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</si>
  <si>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</si>
  <si>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</si>
  <si>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</si>
  <si>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</si>
  <si>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</si>
  <si>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</si>
  <si>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</si>
  <si>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</si>
  <si>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</si>
  <si>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</si>
  <si>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</si>
  <si>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</si>
  <si>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</si>
  <si>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</si>
  <si>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</si>
  <si>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</si>
  <si>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</si>
  <si>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</si>
  <si>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</si>
  <si>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</si>
  <si>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</si>
  <si>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</si>
  <si>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</si>
  <si>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</si>
  <si>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</si>
  <si>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</si>
  <si>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</si>
  <si>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</si>
  <si>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</si>
  <si>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</si>
  <si>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</si>
  <si>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</si>
  <si>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</si>
  <si>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</si>
  <si>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</si>
  <si>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</si>
  <si>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</si>
  <si>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</si>
  <si>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</si>
  <si>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</si>
  <si>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</si>
  <si>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</si>
  <si>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</si>
  <si>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</si>
  <si>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</si>
  <si>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</si>
  <si>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</si>
  <si>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</si>
  <si>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</si>
  <si>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</si>
  <si>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</si>
  <si>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</si>
  <si>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</si>
  <si>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</si>
  <si>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</si>
  <si>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</si>
  <si>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</si>
  <si>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</si>
  <si>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</si>
  <si>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</si>
  <si>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</si>
  <si>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</si>
  <si>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</si>
  <si>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</si>
  <si>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</si>
  <si>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</si>
  <si>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</si>
  <si>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</si>
  <si>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</si>
  <si>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</si>
  <si>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</si>
  <si>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</si>
  <si>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</si>
  <si>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</si>
  <si>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</si>
  <si>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</si>
  <si>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</si>
  <si>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</si>
  <si>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</si>
  <si>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</si>
  <si>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</si>
  <si>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</si>
  <si>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</si>
  <si>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</si>
  <si>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</si>
  <si>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</si>
  <si>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</si>
  <si>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</si>
  <si>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</si>
  <si>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</si>
  <si>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</si>
  <si>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</si>
  <si>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</si>
  <si>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</si>
  <si>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</si>
  <si>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</si>
  <si>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</si>
  <si>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</si>
  <si>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</si>
  <si>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</si>
  <si>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</si>
  <si>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</si>
  <si>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</si>
  <si>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</si>
  <si>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</si>
  <si>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</si>
  <si>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</si>
  <si>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</si>
  <si>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</si>
  <si>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</si>
  <si>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</si>
  <si>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</si>
  <si>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</si>
  <si>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</si>
  <si>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</si>
  <si>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</si>
  <si>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</si>
  <si>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</si>
  <si>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</si>
  <si>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</si>
  <si>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</si>
  <si>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</si>
  <si>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</si>
  <si>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</si>
  <si>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</si>
  <si>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</si>
  <si>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</si>
  <si>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</si>
  <si>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</si>
  <si>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</si>
  <si>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</si>
  <si>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</si>
  <si>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</si>
  <si>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</si>
  <si>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</si>
  <si>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</si>
  <si>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</si>
  <si>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</si>
  <si>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</si>
  <si>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</si>
  <si>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</si>
  <si>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</si>
  <si>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</si>
  <si>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</si>
  <si>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</si>
  <si>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</si>
  <si>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</si>
  <si>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</si>
  <si>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</si>
  <si>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</si>
  <si>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</si>
  <si>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</si>
  <si>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</si>
  <si>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</si>
  <si>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</si>
  <si>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</si>
  <si>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</si>
  <si>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</si>
  <si>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</si>
  <si>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</si>
  <si>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</si>
  <si>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</si>
  <si>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</si>
  <si>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</si>
  <si>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</si>
  <si>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</si>
  <si>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</si>
  <si>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</si>
  <si>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</si>
  <si>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</si>
  <si>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</si>
  <si>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</si>
  <si>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</si>
  <si>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</si>
  <si>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</si>
  <si>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</si>
  <si>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</si>
  <si>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</si>
  <si>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</si>
  <si>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</si>
  <si>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</si>
  <si>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</si>
  <si>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</si>
  <si>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</si>
  <si>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</si>
  <si>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</si>
  <si>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</si>
  <si>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</si>
  <si>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</si>
  <si>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</si>
  <si>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</si>
  <si>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</si>
  <si>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</si>
  <si>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</si>
  <si>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</si>
  <si>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</si>
  <si>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</si>
  <si>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</si>
  <si>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</si>
  <si>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</si>
  <si>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</si>
  <si>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</si>
  <si>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</si>
  <si>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</si>
  <si>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</si>
  <si>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</si>
  <si>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</si>
  <si>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</si>
  <si>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</si>
  <si>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</si>
  <si>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</si>
  <si>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</si>
  <si>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</si>
  <si>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</si>
  <si>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</si>
  <si>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</si>
  <si>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</si>
  <si>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</si>
  <si>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</si>
  <si>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</si>
  <si>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</si>
  <si>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</si>
  <si>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</si>
  <si>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</si>
  <si>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</si>
  <si>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</si>
  <si>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</si>
  <si>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</si>
  <si>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</si>
  <si>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</si>
  <si>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</si>
  <si>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</si>
  <si>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</si>
  <si>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</si>
  <si>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</si>
  <si>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</si>
  <si>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</si>
  <si>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</si>
  <si>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</si>
  <si>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</si>
  <si>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</si>
  <si>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</si>
  <si>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</si>
  <si>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</si>
  <si>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</si>
  <si>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</si>
  <si>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</si>
  <si>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</si>
  <si>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</si>
  <si>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</si>
  <si>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</si>
  <si>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</si>
  <si>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</si>
  <si>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</si>
  <si>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</si>
  <si>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</si>
  <si>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</si>
  <si>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</si>
  <si>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</si>
  <si>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</si>
  <si>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</si>
  <si>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</si>
  <si>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</si>
  <si>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</si>
  <si>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</si>
  <si>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</si>
  <si>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</si>
  <si>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</si>
  <si>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</si>
  <si>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</si>
  <si>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</si>
  <si>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</si>
  <si>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</si>
  <si>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</si>
  <si>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</si>
  <si>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</si>
  <si>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</si>
  <si>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</si>
  <si>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</si>
  <si>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</si>
  <si>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</si>
  <si>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</si>
  <si>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</si>
  <si>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</si>
  <si>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</si>
  <si>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</si>
  <si>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</si>
  <si>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</si>
  <si>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</si>
  <si>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</si>
  <si>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</si>
  <si>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</si>
  <si>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</si>
  <si>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</si>
  <si>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</si>
  <si>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</si>
  <si>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</si>
  <si>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</si>
  <si>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</si>
  <si>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</si>
  <si>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</si>
  <si>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</si>
  <si>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</si>
  <si>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</si>
  <si>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</si>
  <si>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</si>
  <si>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</si>
  <si>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</si>
  <si>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</si>
  <si>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</si>
  <si>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</si>
  <si>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</si>
  <si>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</si>
  <si>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</si>
  <si>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</si>
  <si>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</si>
  <si>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</si>
  <si>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</si>
  <si>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</si>
  <si>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</si>
  <si>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</si>
  <si>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</si>
  <si>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</si>
  <si>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</si>
  <si>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</si>
  <si>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</si>
  <si>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</si>
  <si>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</si>
  <si>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</si>
  <si>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</si>
  <si>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</si>
  <si>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</si>
  <si>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</si>
  <si>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</si>
  <si>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</si>
  <si>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</si>
  <si>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</si>
  <si>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</si>
  <si>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</si>
  <si>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</si>
  <si>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</si>
  <si>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</si>
  <si>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</si>
  <si>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</si>
  <si>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</si>
  <si>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</si>
  <si>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</si>
  <si>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</si>
  <si>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</si>
  <si>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</si>
  <si>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</si>
  <si>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</si>
  <si>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</si>
  <si>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</si>
  <si>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</si>
  <si>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</si>
  <si>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</si>
  <si>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</si>
  <si>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</si>
  <si>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</si>
  <si>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</si>
  <si>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</si>
  <si>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</si>
  <si>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</si>
  <si>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</si>
  <si>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</si>
  <si>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</si>
  <si>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</si>
  <si>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</si>
  <si>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</si>
  <si>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</si>
  <si>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</si>
  <si>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30/12/2019</t>
  </si>
  <si>
    <t>SAN EST (220 kV)</t>
  </si>
  <si>
    <t>SAUCELL (220 kV)</t>
  </si>
  <si>
    <t>MORALET (220 kV)</t>
  </si>
  <si>
    <t>BENAHAD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</si>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</sst>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43826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-0.0389209986</v>
      </c>
      <c r="D8" s="33">
        <v>-0.0455380678</v>
      </c>
      <c r="E8" s="33">
        <v>-0.0628907681</v>
      </c>
      <c r="F8" s="33">
        <v>-0.0530176163</v>
      </c>
      <c r="G8" s="33">
        <v>-0.0545504093</v>
      </c>
      <c r="H8" s="33">
        <v>-0.0624637604</v>
      </c>
      <c r="I8" s="33">
        <v>-0.0501763821</v>
      </c>
      <c r="J8" s="33">
        <v>-0.0513484478</v>
      </c>
      <c r="K8" s="33">
        <v>-0.0570098162</v>
      </c>
      <c r="L8" s="33">
        <v>-0.0552028418</v>
      </c>
      <c r="M8" s="33">
        <v>-0.0574595928</v>
      </c>
      <c r="N8" s="33">
        <v>-0.0636270046</v>
      </c>
      <c r="O8" s="33">
        <v>-0.066357851</v>
      </c>
      <c r="P8" s="33">
        <v>-0.0637511015</v>
      </c>
      <c r="Q8" s="33">
        <v>-0.0595749617</v>
      </c>
      <c r="R8" s="33">
        <v>-0.0533355474</v>
      </c>
      <c r="S8" s="33">
        <v>-0.0546625853</v>
      </c>
      <c r="T8" s="33">
        <v>-0.0546783209</v>
      </c>
      <c r="U8" s="33">
        <v>-0.0369729996</v>
      </c>
      <c r="V8" s="33">
        <v>-0.0347290039</v>
      </c>
      <c r="W8" s="33">
        <v>-0.0203375816</v>
      </c>
      <c r="X8" s="33">
        <v>-0.0148055553</v>
      </c>
      <c r="Y8" s="33">
        <v>-0.0296430588</v>
      </c>
      <c r="Z8" s="34">
        <v>-0.0285314322</v>
      </c>
    </row>
    <row r="9" spans="1:26" s="1" customFormat="1" ht="12.75">
      <c r="A9" s="8">
        <v>11005</v>
      </c>
      <c r="B9" s="54" t="s">
        <v>4</v>
      </c>
      <c r="C9" s="59">
        <v>-0.0244151354</v>
      </c>
      <c r="D9" s="31">
        <v>-0.0272119045</v>
      </c>
      <c r="E9" s="31">
        <v>-0.0339679718</v>
      </c>
      <c r="F9" s="31">
        <v>-0.0292903185</v>
      </c>
      <c r="G9" s="31">
        <v>-0.0359437466</v>
      </c>
      <c r="H9" s="31">
        <v>-0.0343780518</v>
      </c>
      <c r="I9" s="31">
        <v>-0.030728817</v>
      </c>
      <c r="J9" s="31">
        <v>-0.0291720629</v>
      </c>
      <c r="K9" s="31">
        <v>-0.0375677347</v>
      </c>
      <c r="L9" s="31">
        <v>-0.0350837708</v>
      </c>
      <c r="M9" s="31">
        <v>-0.0358294249</v>
      </c>
      <c r="N9" s="31">
        <v>-0.0443880558</v>
      </c>
      <c r="O9" s="31">
        <v>-0.0453950167</v>
      </c>
      <c r="P9" s="31">
        <v>-0.0441608429</v>
      </c>
      <c r="Q9" s="31">
        <v>-0.0383319855</v>
      </c>
      <c r="R9" s="31">
        <v>-0.036888957</v>
      </c>
      <c r="S9" s="31">
        <v>-0.0356947184</v>
      </c>
      <c r="T9" s="31">
        <v>-0.0330319405</v>
      </c>
      <c r="U9" s="31">
        <v>-0.0189654827</v>
      </c>
      <c r="V9" s="31">
        <v>-0.0181151628</v>
      </c>
      <c r="W9" s="31">
        <v>-0.0115669966</v>
      </c>
      <c r="X9" s="31">
        <v>-0.0105465651</v>
      </c>
      <c r="Y9" s="31">
        <v>-0.0197252035</v>
      </c>
      <c r="Z9" s="35">
        <v>-0.0187165737</v>
      </c>
    </row>
    <row r="10" spans="1:26" s="1" customFormat="1" ht="12.75">
      <c r="A10" s="8">
        <v>51005</v>
      </c>
      <c r="B10" s="54" t="s">
        <v>5</v>
      </c>
      <c r="C10" s="59">
        <v>-0.0243954659</v>
      </c>
      <c r="D10" s="31">
        <v>-0.0272005796</v>
      </c>
      <c r="E10" s="31">
        <v>-0.0339437723</v>
      </c>
      <c r="F10" s="31">
        <v>-0.0292725563</v>
      </c>
      <c r="G10" s="31">
        <v>-0.0359210968</v>
      </c>
      <c r="H10" s="31">
        <v>-0.0343536139</v>
      </c>
      <c r="I10" s="31">
        <v>-0.0307025909</v>
      </c>
      <c r="J10" s="31">
        <v>-0.0291441679</v>
      </c>
      <c r="K10" s="31">
        <v>-0.0375412703</v>
      </c>
      <c r="L10" s="31">
        <v>-0.0350598097</v>
      </c>
      <c r="M10" s="31">
        <v>-0.0358070135</v>
      </c>
      <c r="N10" s="31">
        <v>-0.0443725586</v>
      </c>
      <c r="O10" s="31">
        <v>-0.0453715324</v>
      </c>
      <c r="P10" s="31">
        <v>-0.04413867</v>
      </c>
      <c r="Q10" s="31">
        <v>-0.0383112431</v>
      </c>
      <c r="R10" s="31">
        <v>-0.0368647575</v>
      </c>
      <c r="S10" s="31">
        <v>-0.0356746912</v>
      </c>
      <c r="T10" s="31">
        <v>-0.0330131054</v>
      </c>
      <c r="U10" s="31">
        <v>-0.0189460516</v>
      </c>
      <c r="V10" s="31">
        <v>-0.0180956125</v>
      </c>
      <c r="W10" s="31">
        <v>-0.0115441084</v>
      </c>
      <c r="X10" s="31">
        <v>-0.0105196238</v>
      </c>
      <c r="Y10" s="31">
        <v>-0.0197012424</v>
      </c>
      <c r="Z10" s="35">
        <v>-0.0186933279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-0.0237083435</v>
      </c>
      <c r="D12" s="31">
        <v>-0.0265493393</v>
      </c>
      <c r="E12" s="31">
        <v>-0.0335540771</v>
      </c>
      <c r="F12" s="31">
        <v>-0.0285704136</v>
      </c>
      <c r="G12" s="31">
        <v>-0.0352236032</v>
      </c>
      <c r="H12" s="31">
        <v>-0.0338652134</v>
      </c>
      <c r="I12" s="31">
        <v>-0.0302016735</v>
      </c>
      <c r="J12" s="31">
        <v>-0.0289257765</v>
      </c>
      <c r="K12" s="31">
        <v>-0.0374125242</v>
      </c>
      <c r="L12" s="31">
        <v>-0.0348618031</v>
      </c>
      <c r="M12" s="31">
        <v>-0.0357450247</v>
      </c>
      <c r="N12" s="31">
        <v>-0.0442824364</v>
      </c>
      <c r="O12" s="31">
        <v>-0.0453413725</v>
      </c>
      <c r="P12" s="31">
        <v>-0.0440889597</v>
      </c>
      <c r="Q12" s="31">
        <v>-0.0381364822</v>
      </c>
      <c r="R12" s="31">
        <v>-0.0364390612</v>
      </c>
      <c r="S12" s="31">
        <v>-0.0353883505</v>
      </c>
      <c r="T12" s="31">
        <v>-0.0329195261</v>
      </c>
      <c r="U12" s="31">
        <v>-0.0187852383</v>
      </c>
      <c r="V12" s="31">
        <v>-0.0179048777</v>
      </c>
      <c r="W12" s="31">
        <v>-0.0110855103</v>
      </c>
      <c r="X12" s="31">
        <v>-0.0099045038</v>
      </c>
      <c r="Y12" s="31">
        <v>-0.0192949772</v>
      </c>
      <c r="Z12" s="35">
        <v>-0.0184531212</v>
      </c>
    </row>
    <row r="13" spans="1:26" s="1" customFormat="1" ht="12.75">
      <c r="A13" s="39">
        <v>11015</v>
      </c>
      <c r="B13" s="55" t="s">
        <v>7</v>
      </c>
      <c r="C13" s="60">
        <v>-0.0025748014</v>
      </c>
      <c r="D13" s="37">
        <v>-0.0115191936</v>
      </c>
      <c r="E13" s="37">
        <v>-0.0165412426</v>
      </c>
      <c r="F13" s="37">
        <v>-0.0224417448</v>
      </c>
      <c r="G13" s="37">
        <v>-0.0267964602</v>
      </c>
      <c r="H13" s="37">
        <v>-0.0208133459</v>
      </c>
      <c r="I13" s="37">
        <v>-0.0091112852</v>
      </c>
      <c r="J13" s="37">
        <v>0.0003213286</v>
      </c>
      <c r="K13" s="37">
        <v>-0.0052063465</v>
      </c>
      <c r="L13" s="37">
        <v>-0.0056370497</v>
      </c>
      <c r="M13" s="37">
        <v>-0.006836772</v>
      </c>
      <c r="N13" s="37">
        <v>-0.0119900703</v>
      </c>
      <c r="O13" s="37">
        <v>-0.0124366283</v>
      </c>
      <c r="P13" s="37">
        <v>-0.0126309395</v>
      </c>
      <c r="Q13" s="37">
        <v>-0.009469986</v>
      </c>
      <c r="R13" s="37">
        <v>-0.0115407705</v>
      </c>
      <c r="S13" s="37">
        <v>-0.0094902515</v>
      </c>
      <c r="T13" s="37">
        <v>-0.0022928715</v>
      </c>
      <c r="U13" s="37">
        <v>0.005995214</v>
      </c>
      <c r="V13" s="37">
        <v>0.0036746264</v>
      </c>
      <c r="W13" s="37">
        <v>0.005284667</v>
      </c>
      <c r="X13" s="37">
        <v>0.0063423514</v>
      </c>
      <c r="Y13" s="37">
        <v>0.003259182</v>
      </c>
      <c r="Z13" s="38">
        <v>0.0011249781</v>
      </c>
    </row>
    <row r="14" spans="1:26" s="1" customFormat="1" ht="12.75">
      <c r="A14" s="8">
        <v>11020</v>
      </c>
      <c r="B14" s="54" t="s">
        <v>8</v>
      </c>
      <c r="C14" s="59">
        <v>-0.0233871937</v>
      </c>
      <c r="D14" s="31">
        <v>-0.026493907</v>
      </c>
      <c r="E14" s="31">
        <v>-0.0333993435</v>
      </c>
      <c r="F14" s="31">
        <v>-0.0272467136</v>
      </c>
      <c r="G14" s="31">
        <v>-0.0311082602</v>
      </c>
      <c r="H14" s="31">
        <v>-0.0315138102</v>
      </c>
      <c r="I14" s="31">
        <v>-0.0293096304</v>
      </c>
      <c r="J14" s="31">
        <v>-0.0290307999</v>
      </c>
      <c r="K14" s="31">
        <v>-0.0342772007</v>
      </c>
      <c r="L14" s="31">
        <v>-0.0322966576</v>
      </c>
      <c r="M14" s="31">
        <v>-0.0339617729</v>
      </c>
      <c r="N14" s="31">
        <v>-0.0414633751</v>
      </c>
      <c r="O14" s="31">
        <v>-0.0432180166</v>
      </c>
      <c r="P14" s="31">
        <v>-0.0404907465</v>
      </c>
      <c r="Q14" s="31">
        <v>-0.0359486341</v>
      </c>
      <c r="R14" s="31">
        <v>-0.0336062908</v>
      </c>
      <c r="S14" s="31">
        <v>-0.0330531597</v>
      </c>
      <c r="T14" s="31">
        <v>-0.0320074558</v>
      </c>
      <c r="U14" s="31">
        <v>-0.0186423063</v>
      </c>
      <c r="V14" s="31">
        <v>-0.0173070431</v>
      </c>
      <c r="W14" s="31">
        <v>-0.009794116</v>
      </c>
      <c r="X14" s="31">
        <v>-0.0071289539</v>
      </c>
      <c r="Y14" s="31">
        <v>-0.0153522491</v>
      </c>
      <c r="Z14" s="35">
        <v>-0.0119687319</v>
      </c>
    </row>
    <row r="15" spans="1:26" s="1" customFormat="1" ht="12.75">
      <c r="A15" s="8">
        <v>11025</v>
      </c>
      <c r="B15" s="54" t="s">
        <v>9</v>
      </c>
      <c r="C15" s="59">
        <v>-0.0218462944</v>
      </c>
      <c r="D15" s="31">
        <v>-0.0251942873</v>
      </c>
      <c r="E15" s="31">
        <v>-0.031894207</v>
      </c>
      <c r="F15" s="31">
        <v>-0.0263109207</v>
      </c>
      <c r="G15" s="31">
        <v>-0.0300160646</v>
      </c>
      <c r="H15" s="31">
        <v>-0.0303196907</v>
      </c>
      <c r="I15" s="31">
        <v>-0.0278067589</v>
      </c>
      <c r="J15" s="31">
        <v>-0.0272365808</v>
      </c>
      <c r="K15" s="31">
        <v>-0.0322936773</v>
      </c>
      <c r="L15" s="31">
        <v>-0.0302011967</v>
      </c>
      <c r="M15" s="31">
        <v>-0.0318168402</v>
      </c>
      <c r="N15" s="31">
        <v>-0.0391641855</v>
      </c>
      <c r="O15" s="31">
        <v>-0.0408892632</v>
      </c>
      <c r="P15" s="31">
        <v>-0.0382173061</v>
      </c>
      <c r="Q15" s="31">
        <v>-0.0338311195</v>
      </c>
      <c r="R15" s="31">
        <v>-0.0316904783</v>
      </c>
      <c r="S15" s="31">
        <v>-0.0310804844</v>
      </c>
      <c r="T15" s="31">
        <v>-0.0297598839</v>
      </c>
      <c r="U15" s="31">
        <v>-0.0167797804</v>
      </c>
      <c r="V15" s="31">
        <v>-0.0155661106</v>
      </c>
      <c r="W15" s="31">
        <v>-0.0082644224</v>
      </c>
      <c r="X15" s="31">
        <v>-0.0056029558</v>
      </c>
      <c r="Y15" s="31">
        <v>-0.0134948492</v>
      </c>
      <c r="Z15" s="35">
        <v>-0.0105073452</v>
      </c>
    </row>
    <row r="16" spans="1:26" s="1" customFormat="1" ht="12.75">
      <c r="A16" s="8">
        <v>11030</v>
      </c>
      <c r="B16" s="54" t="s">
        <v>10</v>
      </c>
      <c r="C16" s="59">
        <v>-0.0348911285</v>
      </c>
      <c r="D16" s="31">
        <v>-0.0377941132</v>
      </c>
      <c r="E16" s="31">
        <v>-0.04730618</v>
      </c>
      <c r="F16" s="31">
        <v>-0.0400176048</v>
      </c>
      <c r="G16" s="31">
        <v>-0.0428826809</v>
      </c>
      <c r="H16" s="31">
        <v>-0.0469025373</v>
      </c>
      <c r="I16" s="31">
        <v>-0.0423203707</v>
      </c>
      <c r="J16" s="31">
        <v>-0.0444256067</v>
      </c>
      <c r="K16" s="31">
        <v>-0.0493587255</v>
      </c>
      <c r="L16" s="31">
        <v>-0.0476243496</v>
      </c>
      <c r="M16" s="31">
        <v>-0.0490865707</v>
      </c>
      <c r="N16" s="31">
        <v>-0.0570340157</v>
      </c>
      <c r="O16" s="31">
        <v>-0.0596772432</v>
      </c>
      <c r="P16" s="31">
        <v>-0.0558744669</v>
      </c>
      <c r="Q16" s="31">
        <v>-0.0510042906</v>
      </c>
      <c r="R16" s="31">
        <v>-0.0466804504</v>
      </c>
      <c r="S16" s="31">
        <v>-0.0471819639</v>
      </c>
      <c r="T16" s="31">
        <v>-0.0485407114</v>
      </c>
      <c r="U16" s="31">
        <v>-0.0334180593</v>
      </c>
      <c r="V16" s="31">
        <v>-0.031145215</v>
      </c>
      <c r="W16" s="31">
        <v>-0.0208367109</v>
      </c>
      <c r="X16" s="31">
        <v>-0.0166807175</v>
      </c>
      <c r="Y16" s="31">
        <v>-0.0273934603</v>
      </c>
      <c r="Z16" s="35">
        <v>-0.0259598494</v>
      </c>
    </row>
    <row r="17" spans="1:26" s="1" customFormat="1" ht="12.75">
      <c r="A17" s="8">
        <v>11035</v>
      </c>
      <c r="B17" s="54" t="s">
        <v>11</v>
      </c>
      <c r="C17" s="59">
        <v>-0.0315672159</v>
      </c>
      <c r="D17" s="31">
        <v>-0.0347732306</v>
      </c>
      <c r="E17" s="31">
        <v>-0.0468125343</v>
      </c>
      <c r="F17" s="31">
        <v>-0.0385910273</v>
      </c>
      <c r="G17" s="31">
        <v>-0.0439013243</v>
      </c>
      <c r="H17" s="31">
        <v>-0.0455926657</v>
      </c>
      <c r="I17" s="31">
        <v>-0.0398968458</v>
      </c>
      <c r="J17" s="31">
        <v>-0.0419502258</v>
      </c>
      <c r="K17" s="31">
        <v>-0.0502865314</v>
      </c>
      <c r="L17" s="31">
        <v>-0.0469411612</v>
      </c>
      <c r="M17" s="31">
        <v>-0.0496182442</v>
      </c>
      <c r="N17" s="31">
        <v>-0.0577895641</v>
      </c>
      <c r="O17" s="31">
        <v>-0.0604100227</v>
      </c>
      <c r="P17" s="31">
        <v>-0.0581474304</v>
      </c>
      <c r="Q17" s="31">
        <v>-0.0515956879</v>
      </c>
      <c r="R17" s="31">
        <v>-0.0465867519</v>
      </c>
      <c r="S17" s="31">
        <v>-0.0469920635</v>
      </c>
      <c r="T17" s="31">
        <v>-0.0477226973</v>
      </c>
      <c r="U17" s="31">
        <v>-0.0309154987</v>
      </c>
      <c r="V17" s="31">
        <v>-0.0291283131</v>
      </c>
      <c r="W17" s="31">
        <v>-0.0181603432</v>
      </c>
      <c r="X17" s="31">
        <v>-0.0148441792</v>
      </c>
      <c r="Y17" s="31">
        <v>-0.0274860859</v>
      </c>
      <c r="Z17" s="35">
        <v>-0.0286816359</v>
      </c>
    </row>
    <row r="18" spans="1:26" s="1" customFormat="1" ht="12.75">
      <c r="A18" s="39">
        <v>11040</v>
      </c>
      <c r="B18" s="55" t="s">
        <v>12</v>
      </c>
      <c r="C18" s="60">
        <v>-0.0102277994</v>
      </c>
      <c r="D18" s="37">
        <v>-0.0138626099</v>
      </c>
      <c r="E18" s="37">
        <v>-0.0193396807</v>
      </c>
      <c r="F18" s="37">
        <v>-0.0198905468</v>
      </c>
      <c r="G18" s="37">
        <v>-0.0263254642</v>
      </c>
      <c r="H18" s="37">
        <v>-0.0225834846</v>
      </c>
      <c r="I18" s="37">
        <v>-0.0160925388</v>
      </c>
      <c r="J18" s="37">
        <v>-0.0124490261</v>
      </c>
      <c r="K18" s="37">
        <v>-0.0188803673</v>
      </c>
      <c r="L18" s="37">
        <v>-0.0169487</v>
      </c>
      <c r="M18" s="37">
        <v>-0.0167552233</v>
      </c>
      <c r="N18" s="37">
        <v>-0.0246669054</v>
      </c>
      <c r="O18" s="37">
        <v>-0.0251017809</v>
      </c>
      <c r="P18" s="37">
        <v>-0.0248997211</v>
      </c>
      <c r="Q18" s="37">
        <v>-0.0203015804</v>
      </c>
      <c r="R18" s="37">
        <v>-0.0210251808</v>
      </c>
      <c r="S18" s="37">
        <v>-0.0188925266</v>
      </c>
      <c r="T18" s="37">
        <v>-0.0133122206</v>
      </c>
      <c r="U18" s="37">
        <v>-0.0015332699</v>
      </c>
      <c r="V18" s="37">
        <v>-0.0022438765</v>
      </c>
      <c r="W18" s="37">
        <v>0.0027117729</v>
      </c>
      <c r="X18" s="37">
        <v>0.0025210977</v>
      </c>
      <c r="Y18" s="37">
        <v>-0.0045229197</v>
      </c>
      <c r="Z18" s="38">
        <v>-0.004430294</v>
      </c>
    </row>
    <row r="19" spans="1:26" s="1" customFormat="1" ht="12.75">
      <c r="A19" s="8">
        <v>11045</v>
      </c>
      <c r="B19" s="54" t="s">
        <v>13</v>
      </c>
      <c r="C19" s="59">
        <v>-0.0227823257</v>
      </c>
      <c r="D19" s="31">
        <v>-0.025909543</v>
      </c>
      <c r="E19" s="31">
        <v>-0.0326813459</v>
      </c>
      <c r="F19" s="31">
        <v>-0.026509881</v>
      </c>
      <c r="G19" s="31">
        <v>-0.0303416252</v>
      </c>
      <c r="H19" s="31">
        <v>-0.030605197</v>
      </c>
      <c r="I19" s="31">
        <v>-0.0286120176</v>
      </c>
      <c r="J19" s="31">
        <v>-0.0282557011</v>
      </c>
      <c r="K19" s="31">
        <v>-0.0334254503</v>
      </c>
      <c r="L19" s="31">
        <v>-0.0314383507</v>
      </c>
      <c r="M19" s="31">
        <v>-0.0331676006</v>
      </c>
      <c r="N19" s="31">
        <v>-0.0406010151</v>
      </c>
      <c r="O19" s="31">
        <v>-0.0423314571</v>
      </c>
      <c r="P19" s="31">
        <v>-0.0396118164</v>
      </c>
      <c r="Q19" s="31">
        <v>-0.0351240635</v>
      </c>
      <c r="R19" s="31">
        <v>-0.032849431</v>
      </c>
      <c r="S19" s="31">
        <v>-0.0322624445</v>
      </c>
      <c r="T19" s="31">
        <v>-0.0311480761</v>
      </c>
      <c r="U19" s="31">
        <v>-0.017906785</v>
      </c>
      <c r="V19" s="31">
        <v>-0.0166107416</v>
      </c>
      <c r="W19" s="31">
        <v>-0.0092185736</v>
      </c>
      <c r="X19" s="31">
        <v>-0.0065740347</v>
      </c>
      <c r="Y19" s="31">
        <v>-0.0146188736</v>
      </c>
      <c r="Z19" s="35">
        <v>-0.0110393763</v>
      </c>
    </row>
    <row r="20" spans="1:26" s="1" customFormat="1" ht="12.75">
      <c r="A20" s="8">
        <v>11050</v>
      </c>
      <c r="B20" s="54" t="s">
        <v>14</v>
      </c>
      <c r="C20" s="59">
        <v>-0.0265619755</v>
      </c>
      <c r="D20" s="31">
        <v>-0.0298194885</v>
      </c>
      <c r="E20" s="31">
        <v>-0.0411733389</v>
      </c>
      <c r="F20" s="31">
        <v>-0.0333621502</v>
      </c>
      <c r="G20" s="31">
        <v>-0.0393675566</v>
      </c>
      <c r="H20" s="31">
        <v>-0.0400295258</v>
      </c>
      <c r="I20" s="31">
        <v>-0.0347589254</v>
      </c>
      <c r="J20" s="31">
        <v>-0.0362546444</v>
      </c>
      <c r="K20" s="31">
        <v>-0.0452480316</v>
      </c>
      <c r="L20" s="31">
        <v>-0.041795969</v>
      </c>
      <c r="M20" s="31">
        <v>-0.0441545248</v>
      </c>
      <c r="N20" s="31">
        <v>-0.0524208546</v>
      </c>
      <c r="O20" s="31">
        <v>-0.0547045469</v>
      </c>
      <c r="P20" s="31">
        <v>-0.053306818</v>
      </c>
      <c r="Q20" s="31">
        <v>-0.0460121632</v>
      </c>
      <c r="R20" s="31">
        <v>-0.0409924984</v>
      </c>
      <c r="S20" s="31">
        <v>-0.0414434671</v>
      </c>
      <c r="T20" s="31">
        <v>-0.0417653322</v>
      </c>
      <c r="U20" s="31">
        <v>-0.0254384279</v>
      </c>
      <c r="V20" s="31">
        <v>-0.0239156485</v>
      </c>
      <c r="W20" s="31">
        <v>-0.0139626265</v>
      </c>
      <c r="X20" s="31">
        <v>-0.0112757683</v>
      </c>
      <c r="Y20" s="31">
        <v>-0.0235956907</v>
      </c>
      <c r="Z20" s="35">
        <v>-0.0254861116</v>
      </c>
    </row>
    <row r="21" spans="1:26" s="1" customFormat="1" ht="12.75">
      <c r="A21" s="8">
        <v>11055</v>
      </c>
      <c r="B21" s="54" t="s">
        <v>403</v>
      </c>
      <c r="C21" s="59">
        <v>-0.0183045864</v>
      </c>
      <c r="D21" s="31">
        <v>-0.0211386681</v>
      </c>
      <c r="E21" s="31">
        <v>-0.0268843174</v>
      </c>
      <c r="F21" s="31">
        <v>-0.0233471394</v>
      </c>
      <c r="G21" s="31">
        <v>-0.0298407078</v>
      </c>
      <c r="H21" s="31">
        <v>-0.0276104212</v>
      </c>
      <c r="I21" s="31">
        <v>-0.0239623785</v>
      </c>
      <c r="J21" s="31">
        <v>-0.0213948488</v>
      </c>
      <c r="K21" s="31">
        <v>-0.0293796062</v>
      </c>
      <c r="L21" s="31">
        <v>-0.0271351337</v>
      </c>
      <c r="M21" s="31">
        <v>-0.0274533033</v>
      </c>
      <c r="N21" s="31">
        <v>-0.0360612869</v>
      </c>
      <c r="O21" s="31">
        <v>-0.0368437767</v>
      </c>
      <c r="P21" s="31">
        <v>-0.0357528925</v>
      </c>
      <c r="Q21" s="31">
        <v>-0.0303472281</v>
      </c>
      <c r="R21" s="31">
        <v>-0.0297106504</v>
      </c>
      <c r="S21" s="31">
        <v>-0.0281404257</v>
      </c>
      <c r="T21" s="31">
        <v>-0.0247305632</v>
      </c>
      <c r="U21" s="31">
        <v>-0.0111694336</v>
      </c>
      <c r="V21" s="31">
        <v>-0.010445714</v>
      </c>
      <c r="W21" s="31">
        <v>-0.0047245026</v>
      </c>
      <c r="X21" s="31">
        <v>-0.0042577982</v>
      </c>
      <c r="Y21" s="31">
        <v>-0.0127469301</v>
      </c>
      <c r="Z21" s="35">
        <v>-0.0112023354</v>
      </c>
    </row>
    <row r="22" spans="1:26" s="1" customFormat="1" ht="12.75">
      <c r="A22" s="8">
        <v>11065</v>
      </c>
      <c r="B22" s="54" t="s">
        <v>364</v>
      </c>
      <c r="C22" s="59">
        <v>-0.0303455591</v>
      </c>
      <c r="D22" s="31">
        <v>-0.0335954428</v>
      </c>
      <c r="E22" s="31">
        <v>-0.0459973812</v>
      </c>
      <c r="F22" s="31">
        <v>-0.0376609564</v>
      </c>
      <c r="G22" s="31">
        <v>-0.0434850454</v>
      </c>
      <c r="H22" s="31">
        <v>-0.0446970463</v>
      </c>
      <c r="I22" s="31">
        <v>-0.0388270617</v>
      </c>
      <c r="J22" s="31">
        <v>-0.0408046246</v>
      </c>
      <c r="K22" s="31">
        <v>-0.0496789217</v>
      </c>
      <c r="L22" s="31">
        <v>-0.0459514856</v>
      </c>
      <c r="M22" s="31">
        <v>-0.0487800837</v>
      </c>
      <c r="N22" s="31">
        <v>-0.0569132566</v>
      </c>
      <c r="O22" s="31">
        <v>-0.0596295595</v>
      </c>
      <c r="P22" s="31">
        <v>-0.0576283932</v>
      </c>
      <c r="Q22" s="31">
        <v>-0.0508309603</v>
      </c>
      <c r="R22" s="31">
        <v>-0.0457394123</v>
      </c>
      <c r="S22" s="31">
        <v>-0.0461997986</v>
      </c>
      <c r="T22" s="31">
        <v>-0.0467517376</v>
      </c>
      <c r="U22" s="31">
        <v>-0.029617548</v>
      </c>
      <c r="V22" s="31">
        <v>-0.0278809071</v>
      </c>
      <c r="W22" s="31">
        <v>-0.0167791843</v>
      </c>
      <c r="X22" s="31">
        <v>-0.0135827065</v>
      </c>
      <c r="Y22" s="31">
        <v>-0.0266022682</v>
      </c>
      <c r="Z22" s="35">
        <v>-0.0282791853</v>
      </c>
    </row>
    <row r="23" spans="1:26" s="1" customFormat="1" ht="12.75">
      <c r="A23" s="39">
        <v>11070</v>
      </c>
      <c r="B23" s="55" t="s">
        <v>365</v>
      </c>
      <c r="C23" s="60">
        <v>-0.0109754801</v>
      </c>
      <c r="D23" s="37">
        <v>-0.0157716274</v>
      </c>
      <c r="E23" s="37">
        <v>-0.0214241743</v>
      </c>
      <c r="F23" s="37">
        <v>-0.0206634998</v>
      </c>
      <c r="G23" s="37">
        <v>-0.0243247747</v>
      </c>
      <c r="H23" s="37">
        <v>-0.0226713419</v>
      </c>
      <c r="I23" s="37">
        <v>-0.0169706345</v>
      </c>
      <c r="J23" s="37">
        <v>-0.0136435032</v>
      </c>
      <c r="K23" s="37">
        <v>-0.01861763</v>
      </c>
      <c r="L23" s="37">
        <v>-0.0159188509</v>
      </c>
      <c r="M23" s="37">
        <v>-0.0170738697</v>
      </c>
      <c r="N23" s="37">
        <v>-0.0232487917</v>
      </c>
      <c r="O23" s="37">
        <v>-0.024335146</v>
      </c>
      <c r="P23" s="37">
        <v>-0.0230100155</v>
      </c>
      <c r="Q23" s="37">
        <v>-0.0192841291</v>
      </c>
      <c r="R23" s="37">
        <v>-0.0190407038</v>
      </c>
      <c r="S23" s="37">
        <v>-0.0177744627</v>
      </c>
      <c r="T23" s="37">
        <v>-0.0138492584</v>
      </c>
      <c r="U23" s="37">
        <v>-0.0037223101</v>
      </c>
      <c r="V23" s="37">
        <v>-0.0038423538</v>
      </c>
      <c r="W23" s="37">
        <v>0.0011134148</v>
      </c>
      <c r="X23" s="37">
        <v>0.0029367208</v>
      </c>
      <c r="Y23" s="37">
        <v>-0.0025676489</v>
      </c>
      <c r="Z23" s="38">
        <v>-0.0031168461</v>
      </c>
    </row>
    <row r="24" spans="1:26" s="1" customFormat="1" ht="12.75">
      <c r="A24" s="8">
        <v>11075</v>
      </c>
      <c r="B24" s="54" t="s">
        <v>15</v>
      </c>
      <c r="C24" s="59">
        <v>-0.0413702726</v>
      </c>
      <c r="D24" s="31">
        <v>-0.045340538</v>
      </c>
      <c r="E24" s="31">
        <v>-0.0566872358</v>
      </c>
      <c r="F24" s="31">
        <v>-0.0477128029</v>
      </c>
      <c r="G24" s="31">
        <v>-0.0490422249</v>
      </c>
      <c r="H24" s="31">
        <v>-0.0565326214</v>
      </c>
      <c r="I24" s="31">
        <v>-0.0505415201</v>
      </c>
      <c r="J24" s="31">
        <v>-0.0533251762</v>
      </c>
      <c r="K24" s="31">
        <v>-0.0567034483</v>
      </c>
      <c r="L24" s="31">
        <v>-0.0557333231</v>
      </c>
      <c r="M24" s="31">
        <v>-0.0567568541</v>
      </c>
      <c r="N24" s="31">
        <v>-0.0654063225</v>
      </c>
      <c r="O24" s="31">
        <v>-0.068825841</v>
      </c>
      <c r="P24" s="31">
        <v>-0.0636537075</v>
      </c>
      <c r="Q24" s="31">
        <v>-0.0594501495</v>
      </c>
      <c r="R24" s="31">
        <v>-0.0537031889</v>
      </c>
      <c r="S24" s="31">
        <v>-0.0547337532</v>
      </c>
      <c r="T24" s="31">
        <v>-0.0573829412</v>
      </c>
      <c r="U24" s="31">
        <v>-0.040222764</v>
      </c>
      <c r="V24" s="31">
        <v>-0.0369992256</v>
      </c>
      <c r="W24" s="31">
        <v>-0.0240325928</v>
      </c>
      <c r="X24" s="31">
        <v>-0.0184065104</v>
      </c>
      <c r="Y24" s="31">
        <v>-0.0313065052</v>
      </c>
      <c r="Z24" s="35">
        <v>-0.0292092562</v>
      </c>
    </row>
    <row r="25" spans="1:26" s="1" customFormat="1" ht="12.75">
      <c r="A25" s="8">
        <v>11080</v>
      </c>
      <c r="B25" s="54" t="s">
        <v>16</v>
      </c>
      <c r="C25" s="59">
        <v>-0.0347926617</v>
      </c>
      <c r="D25" s="31">
        <v>-0.0379735231</v>
      </c>
      <c r="E25" s="31">
        <v>-0.0457904339</v>
      </c>
      <c r="F25" s="31">
        <v>-0.0383720398</v>
      </c>
      <c r="G25" s="31">
        <v>-0.04048419</v>
      </c>
      <c r="H25" s="31">
        <v>-0.0450925827</v>
      </c>
      <c r="I25" s="31">
        <v>-0.0421434641</v>
      </c>
      <c r="J25" s="31">
        <v>-0.043987751</v>
      </c>
      <c r="K25" s="31">
        <v>-0.0474718809</v>
      </c>
      <c r="L25" s="31">
        <v>-0.0464526415</v>
      </c>
      <c r="M25" s="31">
        <v>-0.0475270748</v>
      </c>
      <c r="N25" s="31">
        <v>-0.0562958717</v>
      </c>
      <c r="O25" s="31">
        <v>-0.0591915846</v>
      </c>
      <c r="P25" s="31">
        <v>-0.0542536974</v>
      </c>
      <c r="Q25" s="31">
        <v>-0.0499415398</v>
      </c>
      <c r="R25" s="31">
        <v>-0.0456852913</v>
      </c>
      <c r="S25" s="31">
        <v>-0.0460501909</v>
      </c>
      <c r="T25" s="31">
        <v>-0.0476988554</v>
      </c>
      <c r="U25" s="31">
        <v>-0.0324327946</v>
      </c>
      <c r="V25" s="31">
        <v>-0.0298105478</v>
      </c>
      <c r="W25" s="31">
        <v>-0.0193369389</v>
      </c>
      <c r="X25" s="31">
        <v>-0.0147221088</v>
      </c>
      <c r="Y25" s="31">
        <v>-0.0250993967</v>
      </c>
      <c r="Z25" s="35">
        <v>-0.0221129656</v>
      </c>
    </row>
    <row r="26" spans="1:26" s="1" customFormat="1" ht="12.75">
      <c r="A26" s="8">
        <v>12010</v>
      </c>
      <c r="B26" s="54" t="s">
        <v>17</v>
      </c>
      <c r="C26" s="59">
        <v>-0.0101981163</v>
      </c>
      <c r="D26" s="31">
        <v>-0.0111671686</v>
      </c>
      <c r="E26" s="31">
        <v>-0.0094321966</v>
      </c>
      <c r="F26" s="31">
        <v>-0.0100610256</v>
      </c>
      <c r="G26" s="31">
        <v>-0.0094192028</v>
      </c>
      <c r="H26" s="31">
        <v>-0.009691596</v>
      </c>
      <c r="I26" s="31">
        <v>-0.010042429</v>
      </c>
      <c r="J26" s="31">
        <v>-0.0099995136</v>
      </c>
      <c r="K26" s="31">
        <v>-0.0126441717</v>
      </c>
      <c r="L26" s="31">
        <v>-0.0143988132</v>
      </c>
      <c r="M26" s="31">
        <v>-0.0140587091</v>
      </c>
      <c r="N26" s="31">
        <v>-0.0142099857</v>
      </c>
      <c r="O26" s="31">
        <v>-0.0149831772</v>
      </c>
      <c r="P26" s="31">
        <v>-0.0134563446</v>
      </c>
      <c r="Q26" s="31">
        <v>-0.0127409697</v>
      </c>
      <c r="R26" s="31">
        <v>-0.0137528181</v>
      </c>
      <c r="S26" s="31">
        <v>-0.0133066177</v>
      </c>
      <c r="T26" s="31">
        <v>-0.0146148205</v>
      </c>
      <c r="U26" s="31">
        <v>-0.0154269934</v>
      </c>
      <c r="V26" s="31">
        <v>-0.0156507492</v>
      </c>
      <c r="W26" s="31">
        <v>-0.0153815746</v>
      </c>
      <c r="X26" s="31">
        <v>-0.0137587786</v>
      </c>
      <c r="Y26" s="31">
        <v>-0.0134807825</v>
      </c>
      <c r="Z26" s="35">
        <v>-0.0129135847</v>
      </c>
    </row>
    <row r="27" spans="1:26" s="1" customFormat="1" ht="12.75">
      <c r="A27" s="8">
        <v>12015</v>
      </c>
      <c r="B27" s="54" t="s">
        <v>18</v>
      </c>
      <c r="C27" s="59">
        <v>-0.0631400347</v>
      </c>
      <c r="D27" s="31">
        <v>-0.0666633844</v>
      </c>
      <c r="E27" s="31">
        <v>-0.0727149248</v>
      </c>
      <c r="F27" s="31">
        <v>-0.0605077744</v>
      </c>
      <c r="G27" s="31">
        <v>-0.0565435886</v>
      </c>
      <c r="H27" s="31">
        <v>-0.0749143362</v>
      </c>
      <c r="I27" s="31">
        <v>-0.0786665678</v>
      </c>
      <c r="J27" s="31">
        <v>-0.0813822746</v>
      </c>
      <c r="K27" s="31">
        <v>-0.0686459541</v>
      </c>
      <c r="L27" s="31">
        <v>-0.0664277077</v>
      </c>
      <c r="M27" s="31">
        <v>-0.0632098913</v>
      </c>
      <c r="N27" s="31">
        <v>-0.0791047812</v>
      </c>
      <c r="O27" s="31">
        <v>-0.0881580114</v>
      </c>
      <c r="P27" s="31">
        <v>-0.0766727924</v>
      </c>
      <c r="Q27" s="31">
        <v>-0.0728492737</v>
      </c>
      <c r="R27" s="31">
        <v>-0.0682224035</v>
      </c>
      <c r="S27" s="31">
        <v>-0.0700106621</v>
      </c>
      <c r="T27" s="31">
        <v>-0.0805789232</v>
      </c>
      <c r="U27" s="31">
        <v>-0.0552741289</v>
      </c>
      <c r="V27" s="31">
        <v>-0.0477112532</v>
      </c>
      <c r="W27" s="31">
        <v>-0.0327447653</v>
      </c>
      <c r="X27" s="31">
        <v>-0.0236026049</v>
      </c>
      <c r="Y27" s="31">
        <v>-0.0381811857</v>
      </c>
      <c r="Z27" s="35">
        <v>-0.0327049494</v>
      </c>
    </row>
    <row r="28" spans="1:26" s="1" customFormat="1" ht="12.75">
      <c r="A28" s="39">
        <v>12018</v>
      </c>
      <c r="B28" s="55" t="s">
        <v>19</v>
      </c>
      <c r="C28" s="60">
        <v>-0.078538537</v>
      </c>
      <c r="D28" s="37">
        <v>-0.0834006071</v>
      </c>
      <c r="E28" s="37">
        <v>-0.085439086</v>
      </c>
      <c r="F28" s="37">
        <v>-0.0635706186</v>
      </c>
      <c r="G28" s="37">
        <v>-0.0589600801</v>
      </c>
      <c r="H28" s="37">
        <v>-0.0823707581</v>
      </c>
      <c r="I28" s="37">
        <v>-0.096714735</v>
      </c>
      <c r="J28" s="37">
        <v>-0.0989962816</v>
      </c>
      <c r="K28" s="37">
        <v>-0.0891282558</v>
      </c>
      <c r="L28" s="37">
        <v>-0.0936971903</v>
      </c>
      <c r="M28" s="37">
        <v>-0.0913267136</v>
      </c>
      <c r="N28" s="37">
        <v>-0.1170676947</v>
      </c>
      <c r="O28" s="37">
        <v>-0.1287677288</v>
      </c>
      <c r="P28" s="37">
        <v>-0.1079949141</v>
      </c>
      <c r="Q28" s="37">
        <v>-0.1070795059</v>
      </c>
      <c r="R28" s="37">
        <v>-0.0915544033</v>
      </c>
      <c r="S28" s="37">
        <v>-0.0938017368</v>
      </c>
      <c r="T28" s="37">
        <v>-0.1106556654</v>
      </c>
      <c r="U28" s="37">
        <v>-0.0742380619</v>
      </c>
      <c r="V28" s="37">
        <v>-0.0621159077</v>
      </c>
      <c r="W28" s="37">
        <v>-0.0323543549</v>
      </c>
      <c r="X28" s="37">
        <v>-0.0179597139</v>
      </c>
      <c r="Y28" s="37">
        <v>-0.0473445654</v>
      </c>
      <c r="Z28" s="38">
        <v>-0.0407087803</v>
      </c>
    </row>
    <row r="29" spans="1:26" s="1" customFormat="1" ht="12.75">
      <c r="A29" s="8">
        <v>12020</v>
      </c>
      <c r="B29" s="54" t="s">
        <v>20</v>
      </c>
      <c r="C29" s="59">
        <v>-0.0611261129</v>
      </c>
      <c r="D29" s="31">
        <v>-0.0652202368</v>
      </c>
      <c r="E29" s="31">
        <v>-0.0719506741</v>
      </c>
      <c r="F29" s="31">
        <v>-0.0577987432</v>
      </c>
      <c r="G29" s="31">
        <v>-0.0556360483</v>
      </c>
      <c r="H29" s="31">
        <v>-0.0713145733</v>
      </c>
      <c r="I29" s="31">
        <v>-0.0752904415</v>
      </c>
      <c r="J29" s="31">
        <v>-0.078818202</v>
      </c>
      <c r="K29" s="31">
        <v>-0.0757352114</v>
      </c>
      <c r="L29" s="31">
        <v>-0.0764576197</v>
      </c>
      <c r="M29" s="31">
        <v>-0.0752078295</v>
      </c>
      <c r="N29" s="31">
        <v>-0.0909149647</v>
      </c>
      <c r="O29" s="31">
        <v>-0.0978983641</v>
      </c>
      <c r="P29" s="31">
        <v>-0.0854791403</v>
      </c>
      <c r="Q29" s="31">
        <v>-0.0821160078</v>
      </c>
      <c r="R29" s="31">
        <v>-0.0726454258</v>
      </c>
      <c r="S29" s="31">
        <v>-0.0748833418</v>
      </c>
      <c r="T29" s="31">
        <v>-0.0840504169</v>
      </c>
      <c r="U29" s="31">
        <v>-0.058624506</v>
      </c>
      <c r="V29" s="31">
        <v>-0.0511698723</v>
      </c>
      <c r="W29" s="31">
        <v>-0.0312041044</v>
      </c>
      <c r="X29" s="31">
        <v>-0.0212938786</v>
      </c>
      <c r="Y29" s="31">
        <v>-0.0397267342</v>
      </c>
      <c r="Z29" s="35">
        <v>-0.0346463919</v>
      </c>
    </row>
    <row r="30" spans="1:26" s="1" customFormat="1" ht="12.75">
      <c r="A30" s="8">
        <v>12025</v>
      </c>
      <c r="B30" s="54" t="s">
        <v>21</v>
      </c>
      <c r="C30" s="59">
        <v>-0.0711662769</v>
      </c>
      <c r="D30" s="31">
        <v>-0.0755313635</v>
      </c>
      <c r="E30" s="31">
        <v>-0.0789800882</v>
      </c>
      <c r="F30" s="31">
        <v>-0.0605710745</v>
      </c>
      <c r="G30" s="31">
        <v>-0.0574265718</v>
      </c>
      <c r="H30" s="31">
        <v>-0.0771694183</v>
      </c>
      <c r="I30" s="31">
        <v>-0.0876717567</v>
      </c>
      <c r="J30" s="31">
        <v>-0.090261817</v>
      </c>
      <c r="K30" s="31">
        <v>-0.084143281</v>
      </c>
      <c r="L30" s="31">
        <v>-0.0874474049</v>
      </c>
      <c r="M30" s="31">
        <v>-0.0857131481</v>
      </c>
      <c r="N30" s="31">
        <v>-0.1072361469</v>
      </c>
      <c r="O30" s="31">
        <v>-0.1166148186</v>
      </c>
      <c r="P30" s="31">
        <v>-0.0992740393</v>
      </c>
      <c r="Q30" s="31">
        <v>-0.0973482132</v>
      </c>
      <c r="R30" s="31">
        <v>-0.0841627121</v>
      </c>
      <c r="S30" s="31">
        <v>-0.0862077475</v>
      </c>
      <c r="T30" s="31">
        <v>-0.0997954607</v>
      </c>
      <c r="U30" s="31">
        <v>-0.0686781406</v>
      </c>
      <c r="V30" s="31">
        <v>-0.0586843491</v>
      </c>
      <c r="W30" s="31">
        <v>-0.0331767797</v>
      </c>
      <c r="X30" s="31">
        <v>-0.0209218264</v>
      </c>
      <c r="Y30" s="31">
        <v>-0.0451529026</v>
      </c>
      <c r="Z30" s="35">
        <v>-0.039142251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-0.0661246777</v>
      </c>
      <c r="D32" s="31">
        <v>-0.0700432062</v>
      </c>
      <c r="E32" s="31">
        <v>-0.0752661228</v>
      </c>
      <c r="F32" s="31">
        <v>-0.0594911575</v>
      </c>
      <c r="G32" s="31">
        <v>-0.0571224689</v>
      </c>
      <c r="H32" s="31">
        <v>-0.0742456913</v>
      </c>
      <c r="I32" s="31">
        <v>-0.0809682608</v>
      </c>
      <c r="J32" s="31">
        <v>-0.0843565464</v>
      </c>
      <c r="K32" s="31">
        <v>-0.0806270838</v>
      </c>
      <c r="L32" s="31">
        <v>-0.0828707218</v>
      </c>
      <c r="M32" s="31">
        <v>-0.081798315</v>
      </c>
      <c r="N32" s="31">
        <v>-0.0998032093</v>
      </c>
      <c r="O32" s="31">
        <v>-0.1075997353</v>
      </c>
      <c r="P32" s="31">
        <v>-0.0929490328</v>
      </c>
      <c r="Q32" s="31">
        <v>-0.0903006792</v>
      </c>
      <c r="R32" s="31">
        <v>-0.0790103674</v>
      </c>
      <c r="S32" s="31">
        <v>-0.0809226036</v>
      </c>
      <c r="T32" s="31">
        <v>-0.0919172764</v>
      </c>
      <c r="U32" s="31">
        <v>-0.0646692514</v>
      </c>
      <c r="V32" s="31">
        <v>-0.056219697</v>
      </c>
      <c r="W32" s="31">
        <v>-0.034116745</v>
      </c>
      <c r="X32" s="31">
        <v>-0.0233671665</v>
      </c>
      <c r="Y32" s="31">
        <v>-0.0439617634</v>
      </c>
      <c r="Z32" s="35">
        <v>-0.0385957956</v>
      </c>
    </row>
    <row r="33" spans="1:26" s="1" customFormat="1" ht="12.75">
      <c r="A33" s="39">
        <v>12040</v>
      </c>
      <c r="B33" s="55" t="s">
        <v>24</v>
      </c>
      <c r="C33" s="60">
        <v>-0.0817633867</v>
      </c>
      <c r="D33" s="37">
        <v>-0.0869244337</v>
      </c>
      <c r="E33" s="37">
        <v>-0.0882618427</v>
      </c>
      <c r="F33" s="37">
        <v>-0.0645116568</v>
      </c>
      <c r="G33" s="37">
        <v>-0.0591214895</v>
      </c>
      <c r="H33" s="37">
        <v>-0.0844820738</v>
      </c>
      <c r="I33" s="37">
        <v>-0.1008181572</v>
      </c>
      <c r="J33" s="37">
        <v>-0.1028360128</v>
      </c>
      <c r="K33" s="37">
        <v>-0.0907689333</v>
      </c>
      <c r="L33" s="37">
        <v>-0.0960069895</v>
      </c>
      <c r="M33" s="37">
        <v>-0.0932745934</v>
      </c>
      <c r="N33" s="37">
        <v>-0.1212661266</v>
      </c>
      <c r="O33" s="37">
        <v>-0.1342798471</v>
      </c>
      <c r="P33" s="37">
        <v>-0.1116863489</v>
      </c>
      <c r="Q33" s="37">
        <v>-0.1114686728</v>
      </c>
      <c r="R33" s="37">
        <v>-0.0946882963</v>
      </c>
      <c r="S33" s="37">
        <v>-0.0970555544</v>
      </c>
      <c r="T33" s="37">
        <v>-0.1158020496</v>
      </c>
      <c r="U33" s="37">
        <v>-0.0763094425</v>
      </c>
      <c r="V33" s="37">
        <v>-0.063025713</v>
      </c>
      <c r="W33" s="37">
        <v>-0.0309877396</v>
      </c>
      <c r="X33" s="37">
        <v>-0.0154275894</v>
      </c>
      <c r="Y33" s="37">
        <v>-0.0478075743</v>
      </c>
      <c r="Z33" s="38">
        <v>-0.0408098698</v>
      </c>
    </row>
    <row r="34" spans="1:26" s="1" customFormat="1" ht="12.75">
      <c r="A34" s="8">
        <v>12045</v>
      </c>
      <c r="B34" s="54" t="s">
        <v>25</v>
      </c>
      <c r="C34" s="59">
        <v>-0.0469381809</v>
      </c>
      <c r="D34" s="31">
        <v>-0.0501664877</v>
      </c>
      <c r="E34" s="31">
        <v>-0.059415102</v>
      </c>
      <c r="F34" s="31">
        <v>-0.0498634577</v>
      </c>
      <c r="G34" s="31">
        <v>-0.0501158237</v>
      </c>
      <c r="H34" s="31">
        <v>-0.0595792532</v>
      </c>
      <c r="I34" s="31">
        <v>-0.0561232567</v>
      </c>
      <c r="J34" s="31">
        <v>-0.0601459742</v>
      </c>
      <c r="K34" s="31">
        <v>-0.0613116026</v>
      </c>
      <c r="L34" s="31">
        <v>-0.0612725019</v>
      </c>
      <c r="M34" s="31">
        <v>-0.0613518953</v>
      </c>
      <c r="N34" s="31">
        <v>-0.0718002319</v>
      </c>
      <c r="O34" s="31">
        <v>-0.0760897398</v>
      </c>
      <c r="P34" s="31">
        <v>-0.0686292648</v>
      </c>
      <c r="Q34" s="31">
        <v>-0.0648614168</v>
      </c>
      <c r="R34" s="31">
        <v>-0.0584732294</v>
      </c>
      <c r="S34" s="31">
        <v>-0.0596883297</v>
      </c>
      <c r="T34" s="31">
        <v>-0.0646015406</v>
      </c>
      <c r="U34" s="31">
        <v>-0.0464423895</v>
      </c>
      <c r="V34" s="31">
        <v>-0.0420812368</v>
      </c>
      <c r="W34" s="31">
        <v>-0.0281991959</v>
      </c>
      <c r="X34" s="31">
        <v>-0.021597147</v>
      </c>
      <c r="Y34" s="31">
        <v>-0.0348033905</v>
      </c>
      <c r="Z34" s="35">
        <v>-0.0317575932</v>
      </c>
    </row>
    <row r="35" spans="1:26" s="1" customFormat="1" ht="12.75">
      <c r="A35" s="8">
        <v>12050</v>
      </c>
      <c r="B35" s="54" t="s">
        <v>26</v>
      </c>
      <c r="C35" s="59">
        <v>-0.0139373541</v>
      </c>
      <c r="D35" s="31">
        <v>-0.0145411491</v>
      </c>
      <c r="E35" s="31">
        <v>-0.0127989054</v>
      </c>
      <c r="F35" s="31">
        <v>-0.0129563808</v>
      </c>
      <c r="G35" s="31">
        <v>-0.0121546984</v>
      </c>
      <c r="H35" s="31">
        <v>-0.0126692057</v>
      </c>
      <c r="I35" s="31">
        <v>-0.013045311</v>
      </c>
      <c r="J35" s="31">
        <v>-0.0136065483</v>
      </c>
      <c r="K35" s="31">
        <v>-0.0163147449</v>
      </c>
      <c r="L35" s="31">
        <v>-0.0181237459</v>
      </c>
      <c r="M35" s="31">
        <v>-0.0173244476</v>
      </c>
      <c r="N35" s="31">
        <v>-0.0166935921</v>
      </c>
      <c r="O35" s="31">
        <v>-0.0171527863</v>
      </c>
      <c r="P35" s="31">
        <v>-0.0155396461</v>
      </c>
      <c r="Q35" s="31">
        <v>-0.0148148537</v>
      </c>
      <c r="R35" s="31">
        <v>-0.0158077478</v>
      </c>
      <c r="S35" s="31">
        <v>-0.015661478</v>
      </c>
      <c r="T35" s="31">
        <v>-0.0179046392</v>
      </c>
      <c r="U35" s="31">
        <v>-0.0197888613</v>
      </c>
      <c r="V35" s="31">
        <v>-0.020051837</v>
      </c>
      <c r="W35" s="31">
        <v>-0.0200045109</v>
      </c>
      <c r="X35" s="31">
        <v>-0.0183396339</v>
      </c>
      <c r="Y35" s="31">
        <v>-0.0176533461</v>
      </c>
      <c r="Z35" s="35">
        <v>-0.0163410902</v>
      </c>
    </row>
    <row r="36" spans="1:26" s="1" customFormat="1" ht="12.75">
      <c r="A36" s="8">
        <v>12055</v>
      </c>
      <c r="B36" s="54" t="s">
        <v>27</v>
      </c>
      <c r="C36" s="59">
        <v>-0.0776283741</v>
      </c>
      <c r="D36" s="31">
        <v>-0.0824972391</v>
      </c>
      <c r="E36" s="31">
        <v>-0.0842443705</v>
      </c>
      <c r="F36" s="31">
        <v>-0.0635008812</v>
      </c>
      <c r="G36" s="31">
        <v>-0.0591241121</v>
      </c>
      <c r="H36" s="31">
        <v>-0.0817929506</v>
      </c>
      <c r="I36" s="31">
        <v>-0.0955922604</v>
      </c>
      <c r="J36" s="31">
        <v>-0.0960539579</v>
      </c>
      <c r="K36" s="31">
        <v>-0.0875198841</v>
      </c>
      <c r="L36" s="31">
        <v>-0.0913690329</v>
      </c>
      <c r="M36" s="31">
        <v>-0.0887591839</v>
      </c>
      <c r="N36" s="31">
        <v>-0.1131254435</v>
      </c>
      <c r="O36" s="31">
        <v>-0.1241583824</v>
      </c>
      <c r="P36" s="31">
        <v>-0.1049292088</v>
      </c>
      <c r="Q36" s="31">
        <v>-0.1033986807</v>
      </c>
      <c r="R36" s="31">
        <v>-0.0886858702</v>
      </c>
      <c r="S36" s="31">
        <v>-0.0910159349</v>
      </c>
      <c r="T36" s="31">
        <v>-0.106137991</v>
      </c>
      <c r="U36" s="31">
        <v>-0.0721919537</v>
      </c>
      <c r="V36" s="31">
        <v>-0.0610870123</v>
      </c>
      <c r="W36" s="31">
        <v>-0.0325812101</v>
      </c>
      <c r="X36" s="31">
        <v>-0.0193116665</v>
      </c>
      <c r="Y36" s="31">
        <v>-0.046177268</v>
      </c>
      <c r="Z36" s="35">
        <v>-0.0401966572</v>
      </c>
    </row>
    <row r="37" spans="1:26" s="1" customFormat="1" ht="12.75">
      <c r="A37" s="8">
        <v>12060</v>
      </c>
      <c r="B37" s="54" t="s">
        <v>28</v>
      </c>
      <c r="C37" s="59">
        <v>-0.0673091412</v>
      </c>
      <c r="D37" s="31">
        <v>-0.0721576214</v>
      </c>
      <c r="E37" s="31">
        <v>-0.0771063566</v>
      </c>
      <c r="F37" s="31">
        <v>-0.0614311695</v>
      </c>
      <c r="G37" s="31">
        <v>-0.0557197332</v>
      </c>
      <c r="H37" s="31">
        <v>-0.076865077</v>
      </c>
      <c r="I37" s="31">
        <v>-0.0860180855</v>
      </c>
      <c r="J37" s="31">
        <v>-0.0913209915</v>
      </c>
      <c r="K37" s="31">
        <v>-0.0806216002</v>
      </c>
      <c r="L37" s="31">
        <v>-0.0782849789</v>
      </c>
      <c r="M37" s="31">
        <v>-0.0738401413</v>
      </c>
      <c r="N37" s="31">
        <v>-0.0925683975</v>
      </c>
      <c r="O37" s="31">
        <v>-0.1023808718</v>
      </c>
      <c r="P37" s="31">
        <v>-0.0874232054</v>
      </c>
      <c r="Q37" s="31">
        <v>-0.0829620361</v>
      </c>
      <c r="R37" s="31">
        <v>-0.0749605894</v>
      </c>
      <c r="S37" s="31">
        <v>-0.0792768002</v>
      </c>
      <c r="T37" s="31">
        <v>-0.0913342237</v>
      </c>
      <c r="U37" s="31">
        <v>-0.0591038465</v>
      </c>
      <c r="V37" s="31">
        <v>-0.049374938</v>
      </c>
      <c r="W37" s="31">
        <v>-0.0269396305</v>
      </c>
      <c r="X37" s="31">
        <v>-0.0139437914</v>
      </c>
      <c r="Y37" s="31">
        <v>-0.0333906412</v>
      </c>
      <c r="Z37" s="35">
        <v>-0.0259270668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-0.0663341284</v>
      </c>
      <c r="D39" s="31">
        <v>-0.0702713728</v>
      </c>
      <c r="E39" s="31">
        <v>-0.0754990578</v>
      </c>
      <c r="F39" s="31">
        <v>-0.0597401857</v>
      </c>
      <c r="G39" s="31">
        <v>-0.0573830605</v>
      </c>
      <c r="H39" s="31">
        <v>-0.0745043755</v>
      </c>
      <c r="I39" s="31">
        <v>-0.0812389851</v>
      </c>
      <c r="J39" s="31">
        <v>-0.0846843719</v>
      </c>
      <c r="K39" s="31">
        <v>-0.081065774</v>
      </c>
      <c r="L39" s="31">
        <v>-0.0833598375</v>
      </c>
      <c r="M39" s="31">
        <v>-0.0823472738</v>
      </c>
      <c r="N39" s="31">
        <v>-0.1003135443</v>
      </c>
      <c r="O39" s="31">
        <v>-0.1080873013</v>
      </c>
      <c r="P39" s="31">
        <v>-0.0934053659</v>
      </c>
      <c r="Q39" s="31">
        <v>-0.0907645226</v>
      </c>
      <c r="R39" s="31">
        <v>-0.0794205666</v>
      </c>
      <c r="S39" s="31">
        <v>-0.0813187361</v>
      </c>
      <c r="T39" s="31">
        <v>-0.0923019648</v>
      </c>
      <c r="U39" s="31">
        <v>-0.0651260614</v>
      </c>
      <c r="V39" s="31">
        <v>-0.0566799641</v>
      </c>
      <c r="W39" s="31">
        <v>-0.0345836878</v>
      </c>
      <c r="X39" s="31">
        <v>-0.0238341093</v>
      </c>
      <c r="Y39" s="31">
        <v>-0.0443744659</v>
      </c>
      <c r="Z39" s="35">
        <v>-0.0390062332</v>
      </c>
    </row>
    <row r="40" spans="1:26" s="1" customFormat="1" ht="12.75">
      <c r="A40" s="8">
        <v>12075</v>
      </c>
      <c r="B40" s="54" t="s">
        <v>31</v>
      </c>
      <c r="C40" s="59">
        <v>-0.0133105516</v>
      </c>
      <c r="D40" s="31">
        <v>-0.0139174461</v>
      </c>
      <c r="E40" s="31">
        <v>-0.0121775866</v>
      </c>
      <c r="F40" s="31">
        <v>-0.0123289824</v>
      </c>
      <c r="G40" s="31">
        <v>-0.0115326643</v>
      </c>
      <c r="H40" s="31">
        <v>-0.0120431185</v>
      </c>
      <c r="I40" s="31">
        <v>-0.0124258995</v>
      </c>
      <c r="J40" s="31">
        <v>-0.0129892826</v>
      </c>
      <c r="K40" s="31">
        <v>-0.0157014132</v>
      </c>
      <c r="L40" s="31">
        <v>-0.0175096989</v>
      </c>
      <c r="M40" s="31">
        <v>-0.016710639</v>
      </c>
      <c r="N40" s="31">
        <v>-0.0160773993</v>
      </c>
      <c r="O40" s="31">
        <v>-0.0165406466</v>
      </c>
      <c r="P40" s="31">
        <v>-0.0149271488</v>
      </c>
      <c r="Q40" s="31">
        <v>-0.0142021179</v>
      </c>
      <c r="R40" s="31">
        <v>-0.0151920319</v>
      </c>
      <c r="S40" s="31">
        <v>-0.0150432587</v>
      </c>
      <c r="T40" s="31">
        <v>-0.0172820091</v>
      </c>
      <c r="U40" s="31">
        <v>-0.0191825628</v>
      </c>
      <c r="V40" s="31">
        <v>-0.0194487572</v>
      </c>
      <c r="W40" s="31">
        <v>-0.0194021463</v>
      </c>
      <c r="X40" s="31">
        <v>-0.0177315474</v>
      </c>
      <c r="Y40" s="31">
        <v>-0.0170412064</v>
      </c>
      <c r="Z40" s="35">
        <v>-0.0157107115</v>
      </c>
    </row>
    <row r="41" spans="1:26" s="1" customFormat="1" ht="12.75">
      <c r="A41" s="8">
        <v>12080</v>
      </c>
      <c r="B41" s="54" t="s">
        <v>32</v>
      </c>
      <c r="C41" s="59">
        <v>-0.0476101637</v>
      </c>
      <c r="D41" s="31">
        <v>-0.0431076288</v>
      </c>
      <c r="E41" s="31">
        <v>-0.04682827</v>
      </c>
      <c r="F41" s="31">
        <v>-0.0436989069</v>
      </c>
      <c r="G41" s="31">
        <v>-0.0438295603</v>
      </c>
      <c r="H41" s="31">
        <v>-0.0492584705</v>
      </c>
      <c r="I41" s="31">
        <v>-0.0496485233</v>
      </c>
      <c r="J41" s="31">
        <v>-0.0540337563</v>
      </c>
      <c r="K41" s="31">
        <v>-0.0566501617</v>
      </c>
      <c r="L41" s="31">
        <v>-0.0566427708</v>
      </c>
      <c r="M41" s="31">
        <v>-0.0559581518</v>
      </c>
      <c r="N41" s="31">
        <v>-0.0597836971</v>
      </c>
      <c r="O41" s="31">
        <v>-0.0615175962</v>
      </c>
      <c r="P41" s="31">
        <v>-0.0574761629</v>
      </c>
      <c r="Q41" s="31">
        <v>-0.0543339252</v>
      </c>
      <c r="R41" s="31">
        <v>-0.0521377325</v>
      </c>
      <c r="S41" s="31">
        <v>-0.052978754</v>
      </c>
      <c r="T41" s="31">
        <v>-0.0572624207</v>
      </c>
      <c r="U41" s="31">
        <v>-0.0503411293</v>
      </c>
      <c r="V41" s="31">
        <v>-0.0484732389</v>
      </c>
      <c r="W41" s="31">
        <v>-0.0426033735</v>
      </c>
      <c r="X41" s="31">
        <v>-0.0387854576</v>
      </c>
      <c r="Y41" s="31">
        <v>-0.0426268578</v>
      </c>
      <c r="Z41" s="35">
        <v>-0.0413262844</v>
      </c>
    </row>
    <row r="42" spans="1:26" s="1" customFormat="1" ht="12.75">
      <c r="A42" s="8">
        <v>12085</v>
      </c>
      <c r="B42" s="54" t="s">
        <v>33</v>
      </c>
      <c r="C42" s="59">
        <v>-0.016174674</v>
      </c>
      <c r="D42" s="31">
        <v>-0.0165846348</v>
      </c>
      <c r="E42" s="31">
        <v>-0.0135453939</v>
      </c>
      <c r="F42" s="31">
        <v>-0.0137691498</v>
      </c>
      <c r="G42" s="31">
        <v>-0.0131852627</v>
      </c>
      <c r="H42" s="31">
        <v>-0.0141655207</v>
      </c>
      <c r="I42" s="31">
        <v>-0.0168582201</v>
      </c>
      <c r="J42" s="31">
        <v>-0.0177959204</v>
      </c>
      <c r="K42" s="31">
        <v>-0.020383358</v>
      </c>
      <c r="L42" s="31">
        <v>-0.0219563246</v>
      </c>
      <c r="M42" s="31">
        <v>-0.0216785669</v>
      </c>
      <c r="N42" s="31">
        <v>-0.0226726532</v>
      </c>
      <c r="O42" s="31">
        <v>-0.0237845182</v>
      </c>
      <c r="P42" s="31">
        <v>-0.0216995478</v>
      </c>
      <c r="Q42" s="31">
        <v>-0.0206569433</v>
      </c>
      <c r="R42" s="31">
        <v>-0.0209760666</v>
      </c>
      <c r="S42" s="31">
        <v>-0.0207691193</v>
      </c>
      <c r="T42" s="31">
        <v>-0.0225752592</v>
      </c>
      <c r="U42" s="31">
        <v>-0.0216735601</v>
      </c>
      <c r="V42" s="31">
        <v>-0.0213313103</v>
      </c>
      <c r="W42" s="31">
        <v>-0.019726634</v>
      </c>
      <c r="X42" s="31">
        <v>-0.0175738335</v>
      </c>
      <c r="Y42" s="31">
        <v>-0.0183568001</v>
      </c>
      <c r="Z42" s="35">
        <v>-0.0176309347</v>
      </c>
    </row>
    <row r="43" spans="1:26" s="1" customFormat="1" ht="12.75">
      <c r="A43" s="39">
        <v>12090</v>
      </c>
      <c r="B43" s="55" t="s">
        <v>34</v>
      </c>
      <c r="C43" s="60">
        <v>-0.0765025616</v>
      </c>
      <c r="D43" s="37">
        <v>-0.081238389</v>
      </c>
      <c r="E43" s="37">
        <v>-0.0834457874</v>
      </c>
      <c r="F43" s="37">
        <v>-0.0634593964</v>
      </c>
      <c r="G43" s="37">
        <v>-0.0593774319</v>
      </c>
      <c r="H43" s="37">
        <v>-0.0812602043</v>
      </c>
      <c r="I43" s="37">
        <v>-0.0941659212</v>
      </c>
      <c r="J43" s="37">
        <v>-0.0909757614</v>
      </c>
      <c r="K43" s="37">
        <v>-0.0844285488</v>
      </c>
      <c r="L43" s="37">
        <v>-0.0875762701</v>
      </c>
      <c r="M43" s="37">
        <v>-0.0853867531</v>
      </c>
      <c r="N43" s="37">
        <v>-0.1069039106</v>
      </c>
      <c r="O43" s="37">
        <v>-0.1168630123</v>
      </c>
      <c r="P43" s="37">
        <v>-0.0997979641</v>
      </c>
      <c r="Q43" s="37">
        <v>-0.0974448919</v>
      </c>
      <c r="R43" s="37">
        <v>-0.0843251944</v>
      </c>
      <c r="S43" s="37">
        <v>-0.0865415335</v>
      </c>
      <c r="T43" s="37">
        <v>-0.0997129679</v>
      </c>
      <c r="U43" s="37">
        <v>-0.0693553686</v>
      </c>
      <c r="V43" s="37">
        <v>-0.0595018864</v>
      </c>
      <c r="W43" s="37">
        <v>-0.0337790251</v>
      </c>
      <c r="X43" s="37">
        <v>-0.0216537714</v>
      </c>
      <c r="Y43" s="37">
        <v>-0.045379281</v>
      </c>
      <c r="Z43" s="38">
        <v>-0.0399807692</v>
      </c>
    </row>
    <row r="44" spans="1:26" s="1" customFormat="1" ht="12.75">
      <c r="A44" s="8">
        <v>13000</v>
      </c>
      <c r="B44" s="54" t="s">
        <v>35</v>
      </c>
      <c r="C44" s="59">
        <v>-0.073379755</v>
      </c>
      <c r="D44" s="31">
        <v>-0.0693553686</v>
      </c>
      <c r="E44" s="31">
        <v>-0.0752393007</v>
      </c>
      <c r="F44" s="31">
        <v>-0.0553892851</v>
      </c>
      <c r="G44" s="31">
        <v>-0.047157526</v>
      </c>
      <c r="H44" s="31">
        <v>-0.0742849112</v>
      </c>
      <c r="I44" s="31">
        <v>-0.0834410191</v>
      </c>
      <c r="J44" s="31">
        <v>-0.0925214291</v>
      </c>
      <c r="K44" s="31">
        <v>-0.0657954216</v>
      </c>
      <c r="L44" s="31">
        <v>-0.0633474588</v>
      </c>
      <c r="M44" s="31">
        <v>-0.056923151</v>
      </c>
      <c r="N44" s="31">
        <v>-0.0837595463</v>
      </c>
      <c r="O44" s="31">
        <v>-0.0973911285</v>
      </c>
      <c r="P44" s="31">
        <v>-0.0757246017</v>
      </c>
      <c r="Q44" s="31">
        <v>-0.0735627413</v>
      </c>
      <c r="R44" s="31">
        <v>-0.0657571554</v>
      </c>
      <c r="S44" s="31">
        <v>-0.0690653324</v>
      </c>
      <c r="T44" s="31">
        <v>-0.0881997347</v>
      </c>
      <c r="U44" s="31">
        <v>-0.0421528816</v>
      </c>
      <c r="V44" s="31">
        <v>-0.028583765</v>
      </c>
      <c r="W44" s="31">
        <v>-0.0054569244</v>
      </c>
      <c r="X44" s="31">
        <v>0.0100358129</v>
      </c>
      <c r="Y44" s="31">
        <v>-0.0164532661</v>
      </c>
      <c r="Z44" s="35">
        <v>-0.0048326254</v>
      </c>
    </row>
    <row r="45" spans="1:26" s="1" customFormat="1" ht="12.75">
      <c r="A45" s="8">
        <v>13005</v>
      </c>
      <c r="B45" s="54" t="s">
        <v>36</v>
      </c>
      <c r="C45" s="59">
        <v>-0.0673424006</v>
      </c>
      <c r="D45" s="31">
        <v>-0.0736455917</v>
      </c>
      <c r="E45" s="31">
        <v>-0.0775251389</v>
      </c>
      <c r="F45" s="31">
        <v>-0.0519088507</v>
      </c>
      <c r="G45" s="31">
        <v>-0.042825222</v>
      </c>
      <c r="H45" s="31">
        <v>-0.0756136179</v>
      </c>
      <c r="I45" s="31">
        <v>-0.090572834</v>
      </c>
      <c r="J45" s="31">
        <v>-0.0890440941</v>
      </c>
      <c r="K45" s="31">
        <v>-0.0596231222</v>
      </c>
      <c r="L45" s="31">
        <v>-0.0601565838</v>
      </c>
      <c r="M45" s="31">
        <v>-0.0542430878</v>
      </c>
      <c r="N45" s="31">
        <v>-0.0873302221</v>
      </c>
      <c r="O45" s="31">
        <v>-0.1048672199</v>
      </c>
      <c r="P45" s="31">
        <v>-0.0802452564</v>
      </c>
      <c r="Q45" s="31">
        <v>-0.0799305439</v>
      </c>
      <c r="R45" s="31">
        <v>-0.0691947937</v>
      </c>
      <c r="S45" s="31">
        <v>-0.0695538521</v>
      </c>
      <c r="T45" s="31">
        <v>-0.0905940533</v>
      </c>
      <c r="U45" s="31">
        <v>-0.0405266285</v>
      </c>
      <c r="V45" s="31">
        <v>-0.0253158808</v>
      </c>
      <c r="W45" s="31">
        <v>0.0002052188</v>
      </c>
      <c r="X45" s="31">
        <v>0.0175572634</v>
      </c>
      <c r="Y45" s="31">
        <v>-0.0132279396</v>
      </c>
      <c r="Z45" s="35">
        <v>-0.0012972355</v>
      </c>
    </row>
    <row r="46" spans="1:26" s="1" customFormat="1" ht="12.75">
      <c r="A46" s="8">
        <v>13010</v>
      </c>
      <c r="B46" s="54" t="s">
        <v>37</v>
      </c>
      <c r="C46" s="59">
        <v>-0.092102766</v>
      </c>
      <c r="D46" s="31">
        <v>-0.1027729511</v>
      </c>
      <c r="E46" s="31">
        <v>-0.1068743467</v>
      </c>
      <c r="F46" s="31">
        <v>-0.0774627924</v>
      </c>
      <c r="G46" s="31">
        <v>-0.0669782162</v>
      </c>
      <c r="H46" s="31">
        <v>-0.1046593189</v>
      </c>
      <c r="I46" s="31">
        <v>-0.1238914728</v>
      </c>
      <c r="J46" s="31">
        <v>-0.1212464571</v>
      </c>
      <c r="K46" s="31">
        <v>-0.0890967846</v>
      </c>
      <c r="L46" s="31">
        <v>-0.092258811</v>
      </c>
      <c r="M46" s="31">
        <v>-0.0859314203</v>
      </c>
      <c r="N46" s="31">
        <v>-0.1256616116</v>
      </c>
      <c r="O46" s="31">
        <v>-0.1459255219</v>
      </c>
      <c r="P46" s="31">
        <v>-0.1166609526</v>
      </c>
      <c r="Q46" s="31">
        <v>-0.1183698177</v>
      </c>
      <c r="R46" s="31">
        <v>-0.1048496962</v>
      </c>
      <c r="S46" s="31">
        <v>-0.1037658453</v>
      </c>
      <c r="T46" s="31">
        <v>-0.1281797886</v>
      </c>
      <c r="U46" s="31">
        <v>-0.0694326162</v>
      </c>
      <c r="V46" s="31">
        <v>-0.05124259</v>
      </c>
      <c r="W46" s="31">
        <v>-0.0226742029</v>
      </c>
      <c r="X46" s="31">
        <v>-0.0030739307</v>
      </c>
      <c r="Y46" s="31">
        <v>-0.038405776</v>
      </c>
      <c r="Z46" s="35">
        <v>-0.0255042315</v>
      </c>
    </row>
    <row r="47" spans="1:26" s="1" customFormat="1" ht="12.75">
      <c r="A47" s="8">
        <v>13015</v>
      </c>
      <c r="B47" s="54" t="s">
        <v>38</v>
      </c>
      <c r="C47" s="59">
        <v>-0.0983436108</v>
      </c>
      <c r="D47" s="31">
        <v>-0.1083874702</v>
      </c>
      <c r="E47" s="31">
        <v>-0.1130648851</v>
      </c>
      <c r="F47" s="31">
        <v>-0.0819094181</v>
      </c>
      <c r="G47" s="31">
        <v>-0.0708193779</v>
      </c>
      <c r="H47" s="31">
        <v>-0.110047102</v>
      </c>
      <c r="I47" s="31">
        <v>-0.1297082901</v>
      </c>
      <c r="J47" s="31">
        <v>-0.1277003288</v>
      </c>
      <c r="K47" s="31">
        <v>-0.0930553675</v>
      </c>
      <c r="L47" s="31">
        <v>-0.0979495049</v>
      </c>
      <c r="M47" s="31">
        <v>-0.0915569067</v>
      </c>
      <c r="N47" s="31">
        <v>-0.1345791817</v>
      </c>
      <c r="O47" s="31">
        <v>-0.157455802</v>
      </c>
      <c r="P47" s="31">
        <v>-0.1253560781</v>
      </c>
      <c r="Q47" s="31">
        <v>-0.1280208826</v>
      </c>
      <c r="R47" s="31">
        <v>-0.111887455</v>
      </c>
      <c r="S47" s="31">
        <v>-0.1104263067</v>
      </c>
      <c r="T47" s="31">
        <v>-0.1370886564</v>
      </c>
      <c r="U47" s="31">
        <v>-0.0728459358</v>
      </c>
      <c r="V47" s="31">
        <v>-0.0533087254</v>
      </c>
      <c r="W47" s="31">
        <v>-0.0229753256</v>
      </c>
      <c r="X47" s="31">
        <v>-0.0019460917</v>
      </c>
      <c r="Y47" s="31">
        <v>-0.041400671</v>
      </c>
      <c r="Z47" s="35">
        <v>-0.0281219482</v>
      </c>
    </row>
    <row r="48" spans="1:26" s="1" customFormat="1" ht="12.75">
      <c r="A48" s="39">
        <v>13018</v>
      </c>
      <c r="B48" s="55" t="s">
        <v>39</v>
      </c>
      <c r="C48" s="60">
        <v>-0.0987823009</v>
      </c>
      <c r="D48" s="37">
        <v>-0.1090699434</v>
      </c>
      <c r="E48" s="37">
        <v>-0.1151567698</v>
      </c>
      <c r="F48" s="37">
        <v>-0.0845988989</v>
      </c>
      <c r="G48" s="37">
        <v>-0.0734839439</v>
      </c>
      <c r="H48" s="37">
        <v>-0.112942934</v>
      </c>
      <c r="I48" s="37">
        <v>-0.1312716007</v>
      </c>
      <c r="J48" s="37">
        <v>-0.1286683083</v>
      </c>
      <c r="K48" s="37">
        <v>-0.0933053493</v>
      </c>
      <c r="L48" s="37">
        <v>-0.0982747078</v>
      </c>
      <c r="M48" s="37">
        <v>-0.0917271376</v>
      </c>
      <c r="N48" s="37">
        <v>-0.1347516775</v>
      </c>
      <c r="O48" s="37">
        <v>-0.1583119631</v>
      </c>
      <c r="P48" s="37">
        <v>-0.1261039972</v>
      </c>
      <c r="Q48" s="37">
        <v>-0.1282411814</v>
      </c>
      <c r="R48" s="37">
        <v>-0.1121593714</v>
      </c>
      <c r="S48" s="37">
        <v>-0.1107224226</v>
      </c>
      <c r="T48" s="37">
        <v>-0.1369988918</v>
      </c>
      <c r="U48" s="37">
        <v>-0.0720469952</v>
      </c>
      <c r="V48" s="37">
        <v>-0.0525970459</v>
      </c>
      <c r="W48" s="37">
        <v>-0.0229936838</v>
      </c>
      <c r="X48" s="37">
        <v>-0.001986742</v>
      </c>
      <c r="Y48" s="37">
        <v>-0.0416247845</v>
      </c>
      <c r="Z48" s="38">
        <v>-0.0279917717</v>
      </c>
    </row>
    <row r="49" spans="1:26" s="1" customFormat="1" ht="12.75">
      <c r="A49" s="8">
        <v>13020</v>
      </c>
      <c r="B49" s="54" t="s">
        <v>40</v>
      </c>
      <c r="C49" s="59">
        <v>-0.0707694292</v>
      </c>
      <c r="D49" s="31">
        <v>-0.076895833</v>
      </c>
      <c r="E49" s="31">
        <v>-0.0821328163</v>
      </c>
      <c r="F49" s="31">
        <v>-0.0610562563</v>
      </c>
      <c r="G49" s="31">
        <v>-0.0533189774</v>
      </c>
      <c r="H49" s="31">
        <v>-0.0820997953</v>
      </c>
      <c r="I49" s="31">
        <v>-0.093718648</v>
      </c>
      <c r="J49" s="31">
        <v>-0.0945315361</v>
      </c>
      <c r="K49" s="31">
        <v>-0.0688525438</v>
      </c>
      <c r="L49" s="31">
        <v>-0.0667201281</v>
      </c>
      <c r="M49" s="31">
        <v>-0.0613034964</v>
      </c>
      <c r="N49" s="31">
        <v>-0.0881909132</v>
      </c>
      <c r="O49" s="31">
        <v>-0.1033278704</v>
      </c>
      <c r="P49" s="31">
        <v>-0.083912611</v>
      </c>
      <c r="Q49" s="31">
        <v>-0.0811570883</v>
      </c>
      <c r="R49" s="31">
        <v>-0.0735465288</v>
      </c>
      <c r="S49" s="31">
        <v>-0.0751273632</v>
      </c>
      <c r="T49" s="31">
        <v>-0.0922722816</v>
      </c>
      <c r="U49" s="31">
        <v>-0.0516659021</v>
      </c>
      <c r="V49" s="31">
        <v>-0.0390144587</v>
      </c>
      <c r="W49" s="31">
        <v>-0.0169994831</v>
      </c>
      <c r="X49" s="31">
        <v>-0.0025385618</v>
      </c>
      <c r="Y49" s="31">
        <v>-0.0271636248</v>
      </c>
      <c r="Z49" s="35">
        <v>-0.0166834593</v>
      </c>
    </row>
    <row r="50" spans="1:26" s="1" customFormat="1" ht="12.75">
      <c r="A50" s="8">
        <v>13028</v>
      </c>
      <c r="B50" s="54" t="s">
        <v>408</v>
      </c>
      <c r="C50" s="59">
        <v>-0.0706142187</v>
      </c>
      <c r="D50" s="31">
        <v>-0.0733975172</v>
      </c>
      <c r="E50" s="31">
        <v>-0.0781021118</v>
      </c>
      <c r="F50" s="31">
        <v>-0.0626467466</v>
      </c>
      <c r="G50" s="31">
        <v>-0.0567673445</v>
      </c>
      <c r="H50" s="31">
        <v>-0.0789780617</v>
      </c>
      <c r="I50" s="31">
        <v>-0.0874941349</v>
      </c>
      <c r="J50" s="31">
        <v>-0.0930964947</v>
      </c>
      <c r="K50" s="31">
        <v>-0.0774129629</v>
      </c>
      <c r="L50" s="31">
        <v>-0.0738210678</v>
      </c>
      <c r="M50" s="31">
        <v>-0.0688271523</v>
      </c>
      <c r="N50" s="31">
        <v>-0.0873262882</v>
      </c>
      <c r="O50" s="31">
        <v>-0.0981348753</v>
      </c>
      <c r="P50" s="31">
        <v>-0.0834286213</v>
      </c>
      <c r="Q50" s="31">
        <v>-0.0793162584</v>
      </c>
      <c r="R50" s="31">
        <v>-0.0732746124</v>
      </c>
      <c r="S50" s="31">
        <v>-0.0774264336</v>
      </c>
      <c r="T50" s="31">
        <v>-0.0904283524</v>
      </c>
      <c r="U50" s="31">
        <v>-0.0579099655</v>
      </c>
      <c r="V50" s="31">
        <v>-0.0477507114</v>
      </c>
      <c r="W50" s="31">
        <v>-0.0278792381</v>
      </c>
      <c r="X50" s="31">
        <v>-0.0153074265</v>
      </c>
      <c r="Y50" s="31">
        <v>-0.0337251425</v>
      </c>
      <c r="Z50" s="35">
        <v>-0.025208354</v>
      </c>
    </row>
    <row r="51" spans="1:26" s="1" customFormat="1" ht="12.75">
      <c r="A51" s="8">
        <v>13029</v>
      </c>
      <c r="B51" s="54" t="s">
        <v>409</v>
      </c>
      <c r="C51" s="59">
        <v>-0.080312252</v>
      </c>
      <c r="D51" s="31">
        <v>-0.0781927109</v>
      </c>
      <c r="E51" s="31">
        <v>-0.0780004263</v>
      </c>
      <c r="F51" s="31">
        <v>-0.0666763783</v>
      </c>
      <c r="G51" s="31">
        <v>-0.0627909899</v>
      </c>
      <c r="H51" s="31">
        <v>-0.0802512169</v>
      </c>
      <c r="I51" s="31">
        <v>-0.0843242407</v>
      </c>
      <c r="J51" s="31">
        <v>-0.0887778997</v>
      </c>
      <c r="K51" s="31">
        <v>-0.0762710571</v>
      </c>
      <c r="L51" s="31">
        <v>-0.0688866377</v>
      </c>
      <c r="M51" s="31">
        <v>-0.0636072159</v>
      </c>
      <c r="N51" s="31">
        <v>-0.0709928274</v>
      </c>
      <c r="O51" s="31">
        <v>-0.0781526566</v>
      </c>
      <c r="P51" s="31">
        <v>-0.0712410212</v>
      </c>
      <c r="Q51" s="31">
        <v>-0.068074584</v>
      </c>
      <c r="R51" s="31">
        <v>-0.0673778057</v>
      </c>
      <c r="S51" s="31">
        <v>-0.0727893114</v>
      </c>
      <c r="T51" s="31">
        <v>-0.0834254026</v>
      </c>
      <c r="U51" s="31">
        <v>-0.0675811768</v>
      </c>
      <c r="V51" s="31">
        <v>-0.0621478558</v>
      </c>
      <c r="W51" s="31">
        <v>-0.0503923893</v>
      </c>
      <c r="X51" s="31">
        <v>-0.042524457</v>
      </c>
      <c r="Y51" s="31">
        <v>-0.0495585203</v>
      </c>
      <c r="Z51" s="35">
        <v>-0.0442382097</v>
      </c>
    </row>
    <row r="52" spans="1:26" s="1" customFormat="1" ht="12.75">
      <c r="A52" s="8">
        <v>13030</v>
      </c>
      <c r="B52" s="54" t="s">
        <v>41</v>
      </c>
      <c r="C52" s="59">
        <v>-0.0646643639</v>
      </c>
      <c r="D52" s="31">
        <v>-0.0621291399</v>
      </c>
      <c r="E52" s="31">
        <v>-0.068547368</v>
      </c>
      <c r="F52" s="31">
        <v>-0.0481612682</v>
      </c>
      <c r="G52" s="31">
        <v>-0.0398464203</v>
      </c>
      <c r="H52" s="31">
        <v>-0.067027688</v>
      </c>
      <c r="I52" s="31">
        <v>-0.0762554407</v>
      </c>
      <c r="J52" s="31">
        <v>-0.093599081</v>
      </c>
      <c r="K52" s="31">
        <v>-0.0657892227</v>
      </c>
      <c r="L52" s="31">
        <v>-0.0645889044</v>
      </c>
      <c r="M52" s="31">
        <v>-0.0582433939</v>
      </c>
      <c r="N52" s="31">
        <v>-0.0879458189</v>
      </c>
      <c r="O52" s="31">
        <v>-0.1025985479</v>
      </c>
      <c r="P52" s="31">
        <v>-0.0796500444</v>
      </c>
      <c r="Q52" s="31">
        <v>-0.0783373117</v>
      </c>
      <c r="R52" s="31">
        <v>-0.0694717169</v>
      </c>
      <c r="S52" s="31">
        <v>-0.071611762</v>
      </c>
      <c r="T52" s="31">
        <v>-0.091070652</v>
      </c>
      <c r="U52" s="31">
        <v>-0.0400447845</v>
      </c>
      <c r="V52" s="31">
        <v>-0.0257376432</v>
      </c>
      <c r="W52" s="31">
        <v>-0.0010128021</v>
      </c>
      <c r="X52" s="31">
        <v>0.0146846771</v>
      </c>
      <c r="Y52" s="31">
        <v>-0.0146583319</v>
      </c>
      <c r="Z52" s="35">
        <v>-0.0029704571</v>
      </c>
    </row>
    <row r="53" spans="1:26" s="1" customFormat="1" ht="12.75">
      <c r="A53" s="39">
        <v>13035</v>
      </c>
      <c r="B53" s="55" t="s">
        <v>42</v>
      </c>
      <c r="C53" s="60">
        <v>-0.0723454952</v>
      </c>
      <c r="D53" s="37">
        <v>-0.0727697611</v>
      </c>
      <c r="E53" s="37">
        <v>-0.0791805983</v>
      </c>
      <c r="F53" s="37">
        <v>-0.0610957146</v>
      </c>
      <c r="G53" s="37">
        <v>-0.0535341501</v>
      </c>
      <c r="H53" s="37">
        <v>-0.0795451403</v>
      </c>
      <c r="I53" s="37">
        <v>-0.088861227</v>
      </c>
      <c r="J53" s="37">
        <v>-0.0956907272</v>
      </c>
      <c r="K53" s="37">
        <v>-0.0726537704</v>
      </c>
      <c r="L53" s="37">
        <v>-0.0696437359</v>
      </c>
      <c r="M53" s="37">
        <v>-0.0640746355</v>
      </c>
      <c r="N53" s="37">
        <v>-0.0883922577</v>
      </c>
      <c r="O53" s="37">
        <v>-0.10156703</v>
      </c>
      <c r="P53" s="37">
        <v>-0.0828213692</v>
      </c>
      <c r="Q53" s="37">
        <v>-0.0794059038</v>
      </c>
      <c r="R53" s="37">
        <v>-0.0723323822</v>
      </c>
      <c r="S53" s="37">
        <v>-0.0758818388</v>
      </c>
      <c r="T53" s="37">
        <v>-0.0922335386</v>
      </c>
      <c r="U53" s="37">
        <v>-0.0518375635</v>
      </c>
      <c r="V53" s="37">
        <v>-0.0396606922</v>
      </c>
      <c r="W53" s="37">
        <v>-0.0180208683</v>
      </c>
      <c r="X53" s="37">
        <v>-0.0040707588</v>
      </c>
      <c r="Y53" s="37">
        <v>-0.0271914005</v>
      </c>
      <c r="Z53" s="38">
        <v>-0.0167579651</v>
      </c>
    </row>
    <row r="54" spans="1:26" s="1" customFormat="1" ht="12.75">
      <c r="A54" s="8">
        <v>13045</v>
      </c>
      <c r="B54" s="54" t="s">
        <v>43</v>
      </c>
      <c r="C54" s="59">
        <v>-0.0936017036</v>
      </c>
      <c r="D54" s="31">
        <v>-0.1037812233</v>
      </c>
      <c r="E54" s="31">
        <v>-0.107945323</v>
      </c>
      <c r="F54" s="31">
        <v>-0.0774220228</v>
      </c>
      <c r="G54" s="31">
        <v>-0.0666743517</v>
      </c>
      <c r="H54" s="31">
        <v>-0.1050288677</v>
      </c>
      <c r="I54" s="31">
        <v>-0.1246504784</v>
      </c>
      <c r="J54" s="31">
        <v>-0.1223702431</v>
      </c>
      <c r="K54" s="31">
        <v>-0.0889502764</v>
      </c>
      <c r="L54" s="31">
        <v>-0.0927609205</v>
      </c>
      <c r="M54" s="31">
        <v>-0.0864177942</v>
      </c>
      <c r="N54" s="31">
        <v>-0.1277405024</v>
      </c>
      <c r="O54" s="31">
        <v>-0.1490879059</v>
      </c>
      <c r="P54" s="31">
        <v>-0.1183520555</v>
      </c>
      <c r="Q54" s="31">
        <v>-0.1207331419</v>
      </c>
      <c r="R54" s="31">
        <v>-0.1058007479</v>
      </c>
      <c r="S54" s="31">
        <v>-0.1046317816</v>
      </c>
      <c r="T54" s="31">
        <v>-0.1302974224</v>
      </c>
      <c r="U54" s="31">
        <v>-0.0687788725</v>
      </c>
      <c r="V54" s="31">
        <v>-0.0499380827</v>
      </c>
      <c r="W54" s="31">
        <v>-0.0200594664</v>
      </c>
      <c r="X54" s="31">
        <v>0.0002344847</v>
      </c>
      <c r="Y54" s="31">
        <v>-0.0376076698</v>
      </c>
      <c r="Z54" s="35">
        <v>-0.0248078108</v>
      </c>
    </row>
    <row r="55" spans="1:26" s="1" customFormat="1" ht="12.75">
      <c r="A55" s="8">
        <v>13050</v>
      </c>
      <c r="B55" s="54" t="s">
        <v>410</v>
      </c>
      <c r="C55" s="59">
        <v>-0.0938746929</v>
      </c>
      <c r="D55" s="31">
        <v>-0.1034011841</v>
      </c>
      <c r="E55" s="31">
        <v>-0.1075978279</v>
      </c>
      <c r="F55" s="31">
        <v>-0.078689456</v>
      </c>
      <c r="G55" s="31">
        <v>-0.0681706667</v>
      </c>
      <c r="H55" s="31">
        <v>-0.1057567596</v>
      </c>
      <c r="I55" s="31">
        <v>-0.1245058775</v>
      </c>
      <c r="J55" s="31">
        <v>-0.1200011969</v>
      </c>
      <c r="K55" s="31">
        <v>-0.0885890722</v>
      </c>
      <c r="L55" s="31">
        <v>-0.0912898779</v>
      </c>
      <c r="M55" s="31">
        <v>-0.0848902464</v>
      </c>
      <c r="N55" s="31">
        <v>-0.1235679388</v>
      </c>
      <c r="O55" s="31">
        <v>-0.143034935</v>
      </c>
      <c r="P55" s="31">
        <v>-0.1147651672</v>
      </c>
      <c r="Q55" s="31">
        <v>-0.1160366535</v>
      </c>
      <c r="R55" s="31">
        <v>-0.1033638716</v>
      </c>
      <c r="S55" s="31">
        <v>-0.102553606</v>
      </c>
      <c r="T55" s="31">
        <v>-0.1261895895</v>
      </c>
      <c r="U55" s="31">
        <v>-0.0686023235</v>
      </c>
      <c r="V55" s="31">
        <v>-0.0507464409</v>
      </c>
      <c r="W55" s="31">
        <v>-0.0229982138</v>
      </c>
      <c r="X55" s="31">
        <v>-0.0038353205</v>
      </c>
      <c r="Y55" s="31">
        <v>-0.0380119085</v>
      </c>
      <c r="Z55" s="35">
        <v>-0.0250734091</v>
      </c>
    </row>
    <row r="56" spans="1:26" s="1" customFormat="1" ht="12.75">
      <c r="A56" s="8">
        <v>13055</v>
      </c>
      <c r="B56" s="54" t="s">
        <v>411</v>
      </c>
      <c r="C56" s="59">
        <v>-0.0939924717</v>
      </c>
      <c r="D56" s="31">
        <v>-0.1035408974</v>
      </c>
      <c r="E56" s="31">
        <v>-0.107737422</v>
      </c>
      <c r="F56" s="31">
        <v>-0.0788060427</v>
      </c>
      <c r="G56" s="31">
        <v>-0.0682803392</v>
      </c>
      <c r="H56" s="31">
        <v>-0.1058974266</v>
      </c>
      <c r="I56" s="31">
        <v>-0.1246820688</v>
      </c>
      <c r="J56" s="31">
        <v>-0.1202588081</v>
      </c>
      <c r="K56" s="31">
        <v>-0.0888184309</v>
      </c>
      <c r="L56" s="31">
        <v>-0.0915592909</v>
      </c>
      <c r="M56" s="31">
        <v>-0.0851534605</v>
      </c>
      <c r="N56" s="31">
        <v>-0.1239029169</v>
      </c>
      <c r="O56" s="31">
        <v>-0.1434075832</v>
      </c>
      <c r="P56" s="31">
        <v>-0.1150947809</v>
      </c>
      <c r="Q56" s="31">
        <v>-0.1163772345</v>
      </c>
      <c r="R56" s="31">
        <v>-0.103672266</v>
      </c>
      <c r="S56" s="31">
        <v>-0.1028430462</v>
      </c>
      <c r="T56" s="31">
        <v>-0.1265114546</v>
      </c>
      <c r="U56" s="31">
        <v>-0.0688323975</v>
      </c>
      <c r="V56" s="31">
        <v>-0.0509470701</v>
      </c>
      <c r="W56" s="31">
        <v>-0.0231657028</v>
      </c>
      <c r="X56" s="31">
        <v>-0.0039803982</v>
      </c>
      <c r="Y56" s="31">
        <v>-0.0382059813</v>
      </c>
      <c r="Z56" s="35">
        <v>-0.0252575874</v>
      </c>
    </row>
    <row r="57" spans="1:26" s="1" customFormat="1" ht="12.75">
      <c r="A57" s="8">
        <v>13056</v>
      </c>
      <c r="B57" s="54" t="s">
        <v>412</v>
      </c>
      <c r="C57" s="59">
        <v>-0.0720635653</v>
      </c>
      <c r="D57" s="31">
        <v>-0.0741544962</v>
      </c>
      <c r="E57" s="31">
        <v>-0.0780580044</v>
      </c>
      <c r="F57" s="31">
        <v>-0.0632373095</v>
      </c>
      <c r="G57" s="31">
        <v>-0.0576696396</v>
      </c>
      <c r="H57" s="31">
        <v>-0.0791169405</v>
      </c>
      <c r="I57" s="31">
        <v>-0.0869619846</v>
      </c>
      <c r="J57" s="31">
        <v>-0.0923845768</v>
      </c>
      <c r="K57" s="31">
        <v>-0.0772314072</v>
      </c>
      <c r="L57" s="31">
        <v>-0.0729669333</v>
      </c>
      <c r="M57" s="31">
        <v>-0.0680299997</v>
      </c>
      <c r="N57" s="31">
        <v>-0.0847113132</v>
      </c>
      <c r="O57" s="31">
        <v>-0.095061183</v>
      </c>
      <c r="P57" s="31">
        <v>-0.0814629793</v>
      </c>
      <c r="Q57" s="31">
        <v>-0.0775434971</v>
      </c>
      <c r="R57" s="31">
        <v>-0.0722949505</v>
      </c>
      <c r="S57" s="31">
        <v>-0.0766583681</v>
      </c>
      <c r="T57" s="31">
        <v>-0.0892932415</v>
      </c>
      <c r="U57" s="31">
        <v>-0.059387207</v>
      </c>
      <c r="V57" s="31">
        <v>-0.0499280691</v>
      </c>
      <c r="W57" s="31">
        <v>-0.031385541</v>
      </c>
      <c r="X57" s="31">
        <v>-0.0194714069</v>
      </c>
      <c r="Y57" s="31">
        <v>-0.036118865</v>
      </c>
      <c r="Z57" s="35">
        <v>-0.0280998945</v>
      </c>
    </row>
    <row r="58" spans="1:26" s="1" customFormat="1" ht="12.75">
      <c r="A58" s="39">
        <v>13057</v>
      </c>
      <c r="B58" s="55" t="s">
        <v>44</v>
      </c>
      <c r="C58" s="60">
        <v>-0.0987670422</v>
      </c>
      <c r="D58" s="37">
        <v>-0.1089576483</v>
      </c>
      <c r="E58" s="37">
        <v>-0.119910121</v>
      </c>
      <c r="F58" s="37">
        <v>-0.0916750431</v>
      </c>
      <c r="G58" s="37">
        <v>-0.0803784132</v>
      </c>
      <c r="H58" s="37">
        <v>-0.1201506853</v>
      </c>
      <c r="I58" s="37">
        <v>-0.1335235834</v>
      </c>
      <c r="J58" s="37">
        <v>-0.1283987761</v>
      </c>
      <c r="K58" s="37">
        <v>-0.0905057192</v>
      </c>
      <c r="L58" s="37">
        <v>-0.0954179764</v>
      </c>
      <c r="M58" s="37">
        <v>-0.0889120102</v>
      </c>
      <c r="N58" s="37">
        <v>-0.1318339109</v>
      </c>
      <c r="O58" s="37">
        <v>-0.1580687761</v>
      </c>
      <c r="P58" s="37">
        <v>-0.1258922815</v>
      </c>
      <c r="Q58" s="37">
        <v>-0.1269314289</v>
      </c>
      <c r="R58" s="37">
        <v>-0.110865593</v>
      </c>
      <c r="S58" s="37">
        <v>-0.1094470024</v>
      </c>
      <c r="T58" s="37">
        <v>-0.1341360807</v>
      </c>
      <c r="U58" s="37">
        <v>-0.0667710304</v>
      </c>
      <c r="V58" s="37">
        <v>-0.0474184752</v>
      </c>
      <c r="W58" s="37">
        <v>-0.0203974247</v>
      </c>
      <c r="X58" s="37">
        <v>0.0005607605</v>
      </c>
      <c r="Y58" s="37">
        <v>-0.0399433374</v>
      </c>
      <c r="Z58" s="38">
        <v>-0.0255721807</v>
      </c>
    </row>
    <row r="59" spans="1:26" s="1" customFormat="1" ht="12.75">
      <c r="A59" s="8">
        <v>13060</v>
      </c>
      <c r="B59" s="54" t="s">
        <v>45</v>
      </c>
      <c r="C59" s="59">
        <v>-0.0981076956</v>
      </c>
      <c r="D59" s="31">
        <v>-0.108168602</v>
      </c>
      <c r="E59" s="31">
        <v>-0.1128540039</v>
      </c>
      <c r="F59" s="31">
        <v>-0.0816905499</v>
      </c>
      <c r="G59" s="31">
        <v>-0.0705974102</v>
      </c>
      <c r="H59" s="31">
        <v>-0.1098085642</v>
      </c>
      <c r="I59" s="31">
        <v>-0.1294384003</v>
      </c>
      <c r="J59" s="31">
        <v>-0.1273969412</v>
      </c>
      <c r="K59" s="31">
        <v>-0.0927004814</v>
      </c>
      <c r="L59" s="31">
        <v>-0.0975596905</v>
      </c>
      <c r="M59" s="31">
        <v>-0.0911564827</v>
      </c>
      <c r="N59" s="31">
        <v>-0.1341933012</v>
      </c>
      <c r="O59" s="31">
        <v>-0.1570843458</v>
      </c>
      <c r="P59" s="31">
        <v>-0.1249675751</v>
      </c>
      <c r="Q59" s="31">
        <v>-0.1276624203</v>
      </c>
      <c r="R59" s="31">
        <v>-0.1115256548</v>
      </c>
      <c r="S59" s="31">
        <v>-0.1100612879</v>
      </c>
      <c r="T59" s="31">
        <v>-0.1367360353</v>
      </c>
      <c r="U59" s="31">
        <v>-0.0724272728</v>
      </c>
      <c r="V59" s="31">
        <v>-0.0528872013</v>
      </c>
      <c r="W59" s="31">
        <v>-0.0225297213</v>
      </c>
      <c r="X59" s="31">
        <v>-0.0015033484</v>
      </c>
      <c r="Y59" s="31">
        <v>-0.0410416126</v>
      </c>
      <c r="Z59" s="35">
        <v>-0.0278069973</v>
      </c>
    </row>
    <row r="60" spans="1:26" s="1" customFormat="1" ht="12.75">
      <c r="A60" s="8">
        <v>13063</v>
      </c>
      <c r="B60" s="54" t="s">
        <v>413</v>
      </c>
      <c r="C60" s="59">
        <v>-0.0707201958</v>
      </c>
      <c r="D60" s="31">
        <v>-0.073518157</v>
      </c>
      <c r="E60" s="31">
        <v>-0.0782113075</v>
      </c>
      <c r="F60" s="31">
        <v>-0.062761426</v>
      </c>
      <c r="G60" s="31">
        <v>-0.0569217205</v>
      </c>
      <c r="H60" s="31">
        <v>-0.0791095495</v>
      </c>
      <c r="I60" s="31">
        <v>-0.0877188444</v>
      </c>
      <c r="J60" s="31">
        <v>-0.093211174</v>
      </c>
      <c r="K60" s="31">
        <v>-0.0777491331</v>
      </c>
      <c r="L60" s="31">
        <v>-0.0742564201</v>
      </c>
      <c r="M60" s="31">
        <v>-0.0690321922</v>
      </c>
      <c r="N60" s="31">
        <v>-0.0874159336</v>
      </c>
      <c r="O60" s="31">
        <v>-0.097905755</v>
      </c>
      <c r="P60" s="31">
        <v>-0.0837450027</v>
      </c>
      <c r="Q60" s="31">
        <v>-0.0794612169</v>
      </c>
      <c r="R60" s="31">
        <v>-0.0737504959</v>
      </c>
      <c r="S60" s="31">
        <v>-0.0776059628</v>
      </c>
      <c r="T60" s="31">
        <v>-0.0905501842</v>
      </c>
      <c r="U60" s="31">
        <v>-0.0580208302</v>
      </c>
      <c r="V60" s="31">
        <v>-0.0482447147</v>
      </c>
      <c r="W60" s="31">
        <v>-0.0280514956</v>
      </c>
      <c r="X60" s="31">
        <v>-0.0154494047</v>
      </c>
      <c r="Y60" s="31">
        <v>-0.0338525772</v>
      </c>
      <c r="Z60" s="35">
        <v>-0.0253183842</v>
      </c>
    </row>
    <row r="61" spans="1:26" s="1" customFormat="1" ht="12.75">
      <c r="A61" s="8">
        <v>13065</v>
      </c>
      <c r="B61" s="54" t="s">
        <v>46</v>
      </c>
      <c r="C61" s="59">
        <v>-0.074231863</v>
      </c>
      <c r="D61" s="31">
        <v>-0.0692662001</v>
      </c>
      <c r="E61" s="31">
        <v>-0.0752019882</v>
      </c>
      <c r="F61" s="31">
        <v>-0.0553452969</v>
      </c>
      <c r="G61" s="31">
        <v>-0.0470820665</v>
      </c>
      <c r="H61" s="31">
        <v>-0.07404387</v>
      </c>
      <c r="I61" s="31">
        <v>-0.0829974413</v>
      </c>
      <c r="J61" s="31">
        <v>-0.0917472839</v>
      </c>
      <c r="K61" s="31">
        <v>-0.064866662</v>
      </c>
      <c r="L61" s="31">
        <v>-0.062286973</v>
      </c>
      <c r="M61" s="31">
        <v>-0.0557627678</v>
      </c>
      <c r="N61" s="31">
        <v>-0.0824688673</v>
      </c>
      <c r="O61" s="31">
        <v>-0.096021533</v>
      </c>
      <c r="P61" s="31">
        <v>-0.074319005</v>
      </c>
      <c r="Q61" s="31">
        <v>-0.072175622</v>
      </c>
      <c r="R61" s="31">
        <v>-0.0643724203</v>
      </c>
      <c r="S61" s="31">
        <v>-0.0677410364</v>
      </c>
      <c r="T61" s="31">
        <v>-0.0867842436</v>
      </c>
      <c r="U61" s="31">
        <v>-0.0407687426</v>
      </c>
      <c r="V61" s="31">
        <v>-0.0271207094</v>
      </c>
      <c r="W61" s="31">
        <v>-0.0040643215</v>
      </c>
      <c r="X61" s="31">
        <v>0.0114658475</v>
      </c>
      <c r="Y61" s="31">
        <v>-0.0149441957</v>
      </c>
      <c r="Z61" s="35">
        <v>-0.0032371283</v>
      </c>
    </row>
    <row r="62" spans="1:26" s="1" customFormat="1" ht="12.75">
      <c r="A62" s="8">
        <v>13070</v>
      </c>
      <c r="B62" s="54" t="s">
        <v>47</v>
      </c>
      <c r="C62" s="59">
        <v>-0.082752347</v>
      </c>
      <c r="D62" s="31">
        <v>-0.0820608139</v>
      </c>
      <c r="E62" s="31">
        <v>-0.085457921</v>
      </c>
      <c r="F62" s="31">
        <v>-0.0621912479</v>
      </c>
      <c r="G62" s="31">
        <v>-0.0534900427</v>
      </c>
      <c r="H62" s="31">
        <v>-0.0840036869</v>
      </c>
      <c r="I62" s="31">
        <v>-0.0952847004</v>
      </c>
      <c r="J62" s="31">
        <v>-0.0934178829</v>
      </c>
      <c r="K62" s="31">
        <v>-0.0646739006</v>
      </c>
      <c r="L62" s="31">
        <v>-0.0621628761</v>
      </c>
      <c r="M62" s="31">
        <v>-0.0562102795</v>
      </c>
      <c r="N62" s="31">
        <v>-0.0851105452</v>
      </c>
      <c r="O62" s="31">
        <v>-0.1006872654</v>
      </c>
      <c r="P62" s="31">
        <v>-0.0786931515</v>
      </c>
      <c r="Q62" s="31">
        <v>-0.0771400928</v>
      </c>
      <c r="R62" s="31">
        <v>-0.0693916082</v>
      </c>
      <c r="S62" s="31">
        <v>-0.0706584454</v>
      </c>
      <c r="T62" s="31">
        <v>-0.0894360542</v>
      </c>
      <c r="U62" s="31">
        <v>-0.0446158648</v>
      </c>
      <c r="V62" s="31">
        <v>-0.0314961672</v>
      </c>
      <c r="W62" s="31">
        <v>-0.0081033707</v>
      </c>
      <c r="X62" s="31">
        <v>0.0082586408</v>
      </c>
      <c r="Y62" s="31">
        <v>-0.0184108019</v>
      </c>
      <c r="Z62" s="35">
        <v>-0.006024003</v>
      </c>
    </row>
    <row r="63" spans="1:26" s="1" customFormat="1" ht="12.75">
      <c r="A63" s="39">
        <v>13075</v>
      </c>
      <c r="B63" s="55" t="s">
        <v>48</v>
      </c>
      <c r="C63" s="60">
        <v>-0.1048482656</v>
      </c>
      <c r="D63" s="37">
        <v>-0.1157209873</v>
      </c>
      <c r="E63" s="37">
        <v>-0.1181930304</v>
      </c>
      <c r="F63" s="37">
        <v>-0.0818380117</v>
      </c>
      <c r="G63" s="37">
        <v>-0.0695756674</v>
      </c>
      <c r="H63" s="37">
        <v>-0.1112959385</v>
      </c>
      <c r="I63" s="37">
        <v>-0.1353410482</v>
      </c>
      <c r="J63" s="37">
        <v>-0.1336618662</v>
      </c>
      <c r="K63" s="37">
        <v>-0.0960323811</v>
      </c>
      <c r="L63" s="37">
        <v>-0.1027408838</v>
      </c>
      <c r="M63" s="37">
        <v>-0.096613884</v>
      </c>
      <c r="N63" s="37">
        <v>-0.1453316212</v>
      </c>
      <c r="O63" s="37">
        <v>-0.1708856821</v>
      </c>
      <c r="P63" s="37">
        <v>-0.1335972548</v>
      </c>
      <c r="Q63" s="37">
        <v>-0.1399390697</v>
      </c>
      <c r="R63" s="37">
        <v>-0.1192313433</v>
      </c>
      <c r="S63" s="37">
        <v>-0.1171070337</v>
      </c>
      <c r="T63" s="37">
        <v>-0.148866415</v>
      </c>
      <c r="U63" s="37">
        <v>-0.0763292313</v>
      </c>
      <c r="V63" s="37">
        <v>-0.0542236567</v>
      </c>
      <c r="W63" s="37">
        <v>-0.0177645683</v>
      </c>
      <c r="X63" s="37">
        <v>0.0060729384</v>
      </c>
      <c r="Y63" s="37">
        <v>-0.0418592691</v>
      </c>
      <c r="Z63" s="38">
        <v>-0.0296297073</v>
      </c>
    </row>
    <row r="64" spans="1:26" s="1" customFormat="1" ht="12.75">
      <c r="A64" s="8">
        <v>14000</v>
      </c>
      <c r="B64" s="54" t="s">
        <v>49</v>
      </c>
      <c r="C64" s="59">
        <v>-0.0643327236</v>
      </c>
      <c r="D64" s="31">
        <v>-0.0614672899</v>
      </c>
      <c r="E64" s="31">
        <v>-0.0593758821</v>
      </c>
      <c r="F64" s="31">
        <v>-0.0555597544</v>
      </c>
      <c r="G64" s="31">
        <v>-0.0532232523</v>
      </c>
      <c r="H64" s="31">
        <v>-0.0560406446</v>
      </c>
      <c r="I64" s="31">
        <v>-0.0563918352</v>
      </c>
      <c r="J64" s="31">
        <v>-0.0623128414</v>
      </c>
      <c r="K64" s="31">
        <v>-0.0656081438</v>
      </c>
      <c r="L64" s="31">
        <v>-0.0678780079</v>
      </c>
      <c r="M64" s="31">
        <v>-0.0629241467</v>
      </c>
      <c r="N64" s="31">
        <v>-0.0554076433</v>
      </c>
      <c r="O64" s="31">
        <v>-0.0530209541</v>
      </c>
      <c r="P64" s="31">
        <v>-0.0506722927</v>
      </c>
      <c r="Q64" s="31">
        <v>-0.0498137474</v>
      </c>
      <c r="R64" s="31">
        <v>-0.0505856276</v>
      </c>
      <c r="S64" s="31">
        <v>-0.0531010628</v>
      </c>
      <c r="T64" s="31">
        <v>-0.0635849237</v>
      </c>
      <c r="U64" s="31">
        <v>-0.0750240088</v>
      </c>
      <c r="V64" s="31">
        <v>-0.0756132603</v>
      </c>
      <c r="W64" s="31">
        <v>-0.0776923895</v>
      </c>
      <c r="X64" s="31">
        <v>-0.0758955479</v>
      </c>
      <c r="Y64" s="31">
        <v>-0.0711939335</v>
      </c>
      <c r="Z64" s="35">
        <v>-0.0636240244</v>
      </c>
    </row>
    <row r="65" spans="1:26" s="1" customFormat="1" ht="12.75">
      <c r="A65" s="8">
        <v>14001</v>
      </c>
      <c r="B65" s="54" t="s">
        <v>414</v>
      </c>
      <c r="C65" s="59">
        <v>-0.0974568129</v>
      </c>
      <c r="D65" s="31">
        <v>-0.0948367119</v>
      </c>
      <c r="E65" s="31">
        <v>-0.0921993256</v>
      </c>
      <c r="F65" s="31">
        <v>-0.0854953527</v>
      </c>
      <c r="G65" s="31">
        <v>-0.0834292173</v>
      </c>
      <c r="H65" s="31">
        <v>-0.0932508707</v>
      </c>
      <c r="I65" s="31">
        <v>-0.0900211334</v>
      </c>
      <c r="J65" s="31">
        <v>-0.0966325998</v>
      </c>
      <c r="K65" s="31">
        <v>-0.0987894535</v>
      </c>
      <c r="L65" s="31">
        <v>-0.0981271267</v>
      </c>
      <c r="M65" s="31">
        <v>-0.0941386223</v>
      </c>
      <c r="N65" s="31">
        <v>-0.0909483433</v>
      </c>
      <c r="O65" s="31">
        <v>-0.0910001993</v>
      </c>
      <c r="P65" s="31">
        <v>-0.0877158642</v>
      </c>
      <c r="Q65" s="31">
        <v>-0.0843305588</v>
      </c>
      <c r="R65" s="31">
        <v>-0.0840108395</v>
      </c>
      <c r="S65" s="31">
        <v>-0.0877029896</v>
      </c>
      <c r="T65" s="31">
        <v>-0.0989855528</v>
      </c>
      <c r="U65" s="31">
        <v>-0.099855423</v>
      </c>
      <c r="V65" s="31">
        <v>-0.0990474224</v>
      </c>
      <c r="W65" s="31">
        <v>-0.09839499</v>
      </c>
      <c r="X65" s="31">
        <v>-0.0942827463</v>
      </c>
      <c r="Y65" s="31">
        <v>-0.0913505554</v>
      </c>
      <c r="Z65" s="35">
        <v>-0.0858079195</v>
      </c>
    </row>
    <row r="66" spans="1:26" s="1" customFormat="1" ht="12.75">
      <c r="A66" s="8">
        <v>14002</v>
      </c>
      <c r="B66" s="54" t="s">
        <v>50</v>
      </c>
      <c r="C66" s="59">
        <v>-0.1436378956</v>
      </c>
      <c r="D66" s="31">
        <v>-0.131315589</v>
      </c>
      <c r="E66" s="31">
        <v>-0.1188858747</v>
      </c>
      <c r="F66" s="31">
        <v>-0.1100702286</v>
      </c>
      <c r="G66" s="31">
        <v>-0.1083781719</v>
      </c>
      <c r="H66" s="31">
        <v>-0.1263946295</v>
      </c>
      <c r="I66" s="31">
        <v>-0.1307492256</v>
      </c>
      <c r="J66" s="31">
        <v>-0.1351382732</v>
      </c>
      <c r="K66" s="31">
        <v>-0.1131762266</v>
      </c>
      <c r="L66" s="31">
        <v>-0.0932199955</v>
      </c>
      <c r="M66" s="31">
        <v>-0.0835813284</v>
      </c>
      <c r="N66" s="31">
        <v>-0.0829679966</v>
      </c>
      <c r="O66" s="31">
        <v>-0.0910912752</v>
      </c>
      <c r="P66" s="31">
        <v>-0.0928660631</v>
      </c>
      <c r="Q66" s="31">
        <v>-0.0883508921</v>
      </c>
      <c r="R66" s="31">
        <v>-0.098171711</v>
      </c>
      <c r="S66" s="31">
        <v>-0.1074925661</v>
      </c>
      <c r="T66" s="31">
        <v>-0.1194996834</v>
      </c>
      <c r="U66" s="31">
        <v>-0.1129845381</v>
      </c>
      <c r="V66" s="31">
        <v>-0.113926053</v>
      </c>
      <c r="W66" s="31">
        <v>-0.1071344614</v>
      </c>
      <c r="X66" s="31">
        <v>-0.1005581617</v>
      </c>
      <c r="Y66" s="31">
        <v>-0.0976178646</v>
      </c>
      <c r="Z66" s="35">
        <v>-0.0975872278</v>
      </c>
    </row>
    <row r="67" spans="1:26" s="1" customFormat="1" ht="12.75">
      <c r="A67" s="8">
        <v>14005</v>
      </c>
      <c r="B67" s="54" t="s">
        <v>51</v>
      </c>
      <c r="C67" s="59">
        <v>-0.1837313175</v>
      </c>
      <c r="D67" s="31">
        <v>-0.1662766933</v>
      </c>
      <c r="E67" s="31">
        <v>-0.1578041315</v>
      </c>
      <c r="F67" s="31">
        <v>-0.1480118036</v>
      </c>
      <c r="G67" s="31">
        <v>-0.1468650103</v>
      </c>
      <c r="H67" s="31">
        <v>-0.1621463299</v>
      </c>
      <c r="I67" s="31">
        <v>-0.1693757772</v>
      </c>
      <c r="J67" s="31">
        <v>-0.1727871895</v>
      </c>
      <c r="K67" s="31">
        <v>-0.1485006809</v>
      </c>
      <c r="L67" s="31">
        <v>-0.1281881332</v>
      </c>
      <c r="M67" s="31">
        <v>-0.1134806871</v>
      </c>
      <c r="N67" s="31">
        <v>-0.1045472622</v>
      </c>
      <c r="O67" s="31">
        <v>-0.1096688509</v>
      </c>
      <c r="P67" s="31">
        <v>-0.1098293066</v>
      </c>
      <c r="Q67" s="31">
        <v>-0.1068375111</v>
      </c>
      <c r="R67" s="31">
        <v>-0.1216993332</v>
      </c>
      <c r="S67" s="31">
        <v>-0.1355242729</v>
      </c>
      <c r="T67" s="31">
        <v>-0.1524900198</v>
      </c>
      <c r="U67" s="31">
        <v>-0.1576704979</v>
      </c>
      <c r="V67" s="31">
        <v>-0.1611646414</v>
      </c>
      <c r="W67" s="31">
        <v>-0.1568775177</v>
      </c>
      <c r="X67" s="31">
        <v>-0.1522539854</v>
      </c>
      <c r="Y67" s="31">
        <v>-0.1417720318</v>
      </c>
      <c r="Z67" s="35">
        <v>-0.1381112337</v>
      </c>
    </row>
    <row r="68" spans="1:26" s="1" customFormat="1" ht="12.75">
      <c r="A68" s="39">
        <v>14007</v>
      </c>
      <c r="B68" s="55" t="s">
        <v>52</v>
      </c>
      <c r="C68" s="60">
        <v>-0.0773640871</v>
      </c>
      <c r="D68" s="37">
        <v>-0.0740776062</v>
      </c>
      <c r="E68" s="37">
        <v>-0.0683585405</v>
      </c>
      <c r="F68" s="37">
        <v>-0.0648115873</v>
      </c>
      <c r="G68" s="37">
        <v>-0.0623118877</v>
      </c>
      <c r="H68" s="37">
        <v>-0.065161109</v>
      </c>
      <c r="I68" s="37">
        <v>-0.0652660131</v>
      </c>
      <c r="J68" s="37">
        <v>-0.069824338</v>
      </c>
      <c r="K68" s="37">
        <v>-0.0727342367</v>
      </c>
      <c r="L68" s="37">
        <v>-0.0744888783</v>
      </c>
      <c r="M68" s="37">
        <v>-0.0693839788</v>
      </c>
      <c r="N68" s="37">
        <v>-0.0605187416</v>
      </c>
      <c r="O68" s="37">
        <v>-0.0578991175</v>
      </c>
      <c r="P68" s="37">
        <v>-0.0557721853</v>
      </c>
      <c r="Q68" s="37">
        <v>-0.0554269552</v>
      </c>
      <c r="R68" s="37">
        <v>-0.0562417507</v>
      </c>
      <c r="S68" s="37">
        <v>-0.0587451458</v>
      </c>
      <c r="T68" s="37">
        <v>-0.0702533722</v>
      </c>
      <c r="U68" s="37">
        <v>-0.0854415894</v>
      </c>
      <c r="V68" s="37">
        <v>-0.0871988535</v>
      </c>
      <c r="W68" s="37">
        <v>-0.090156436</v>
      </c>
      <c r="X68" s="37">
        <v>-0.0894610882</v>
      </c>
      <c r="Y68" s="37">
        <v>-0.0834847689</v>
      </c>
      <c r="Z68" s="38">
        <v>-0.0772929192</v>
      </c>
    </row>
    <row r="69" spans="1:26" s="1" customFormat="1" ht="12.75">
      <c r="A69" s="8">
        <v>14010</v>
      </c>
      <c r="B69" s="54" t="s">
        <v>53</v>
      </c>
      <c r="C69" s="59">
        <v>-0.1687300205</v>
      </c>
      <c r="D69" s="31">
        <v>-0.1553070545</v>
      </c>
      <c r="E69" s="31">
        <v>-0.1499416828</v>
      </c>
      <c r="F69" s="31">
        <v>-0.1395517588</v>
      </c>
      <c r="G69" s="31">
        <v>-0.1350781918</v>
      </c>
      <c r="H69" s="31">
        <v>-0.1544882059</v>
      </c>
      <c r="I69" s="31">
        <v>-0.1607763767</v>
      </c>
      <c r="J69" s="31">
        <v>-0.156750083</v>
      </c>
      <c r="K69" s="31">
        <v>-0.1283470392</v>
      </c>
      <c r="L69" s="31">
        <v>-0.104110837</v>
      </c>
      <c r="M69" s="31">
        <v>-0.0943025351</v>
      </c>
      <c r="N69" s="31">
        <v>-0.0930321217</v>
      </c>
      <c r="O69" s="31">
        <v>-0.1026558876</v>
      </c>
      <c r="P69" s="31">
        <v>-0.1055976152</v>
      </c>
      <c r="Q69" s="31">
        <v>-0.0999038219</v>
      </c>
      <c r="R69" s="31">
        <v>-0.1121945381</v>
      </c>
      <c r="S69" s="31">
        <v>-0.120803833</v>
      </c>
      <c r="T69" s="31">
        <v>-0.1315569878</v>
      </c>
      <c r="U69" s="31">
        <v>-0.1239812374</v>
      </c>
      <c r="V69" s="31">
        <v>-0.1260843277</v>
      </c>
      <c r="W69" s="31">
        <v>-0.1188684702</v>
      </c>
      <c r="X69" s="31">
        <v>-0.1121649742</v>
      </c>
      <c r="Y69" s="31">
        <v>-0.1079910994</v>
      </c>
      <c r="Z69" s="35">
        <v>-0.1090759039</v>
      </c>
    </row>
    <row r="70" spans="1:26" s="1" customFormat="1" ht="12.75">
      <c r="A70" s="8">
        <v>14025</v>
      </c>
      <c r="B70" s="54" t="s">
        <v>54</v>
      </c>
      <c r="C70" s="59">
        <v>-0.1600997448</v>
      </c>
      <c r="D70" s="31">
        <v>-0.1490105391</v>
      </c>
      <c r="E70" s="31">
        <v>-0.1449729204</v>
      </c>
      <c r="F70" s="31">
        <v>-0.1347503662</v>
      </c>
      <c r="G70" s="31">
        <v>-0.1299465895</v>
      </c>
      <c r="H70" s="31">
        <v>-0.1503283978</v>
      </c>
      <c r="I70" s="31">
        <v>-0.1562600136</v>
      </c>
      <c r="J70" s="31">
        <v>-0.1496556997</v>
      </c>
      <c r="K70" s="31">
        <v>-0.1186705828</v>
      </c>
      <c r="L70" s="31">
        <v>-0.0937371254</v>
      </c>
      <c r="M70" s="31">
        <v>-0.0858607292</v>
      </c>
      <c r="N70" s="31">
        <v>-0.0876841545</v>
      </c>
      <c r="O70" s="31">
        <v>-0.0994033813</v>
      </c>
      <c r="P70" s="31">
        <v>-0.1023448706</v>
      </c>
      <c r="Q70" s="31">
        <v>-0.0961622</v>
      </c>
      <c r="R70" s="31">
        <v>-0.1073094606</v>
      </c>
      <c r="S70" s="31">
        <v>-0.1136516333</v>
      </c>
      <c r="T70" s="31">
        <v>-0.1216875315</v>
      </c>
      <c r="U70" s="31">
        <v>-0.1087955236</v>
      </c>
      <c r="V70" s="31">
        <v>-0.1100884676</v>
      </c>
      <c r="W70" s="31">
        <v>-0.1017113924</v>
      </c>
      <c r="X70" s="31">
        <v>-0.094201684</v>
      </c>
      <c r="Y70" s="31">
        <v>-0.092969656</v>
      </c>
      <c r="Z70" s="35">
        <v>-0.0955500603</v>
      </c>
    </row>
    <row r="71" spans="1:26" s="1" customFormat="1" ht="12.75">
      <c r="A71" s="8">
        <v>14030</v>
      </c>
      <c r="B71" s="54" t="s">
        <v>55</v>
      </c>
      <c r="C71" s="59">
        <v>-0.0530638695</v>
      </c>
      <c r="D71" s="31">
        <v>-0.053362608</v>
      </c>
      <c r="E71" s="31">
        <v>-0.0537611246</v>
      </c>
      <c r="F71" s="31">
        <v>-0.0533282757</v>
      </c>
      <c r="G71" s="31">
        <v>-0.0507519245</v>
      </c>
      <c r="H71" s="31">
        <v>-0.0469509363</v>
      </c>
      <c r="I71" s="31">
        <v>-0.0407445431</v>
      </c>
      <c r="J71" s="31">
        <v>-0.0390888453</v>
      </c>
      <c r="K71" s="31">
        <v>-0.0421100855</v>
      </c>
      <c r="L71" s="31">
        <v>-0.0463832617</v>
      </c>
      <c r="M71" s="31">
        <v>-0.0447009802</v>
      </c>
      <c r="N71" s="31">
        <v>-0.039037466</v>
      </c>
      <c r="O71" s="31">
        <v>-0.0400730371</v>
      </c>
      <c r="P71" s="31">
        <v>-0.0393850803</v>
      </c>
      <c r="Q71" s="31">
        <v>-0.0417840481</v>
      </c>
      <c r="R71" s="31">
        <v>-0.047113061</v>
      </c>
      <c r="S71" s="31">
        <v>-0.0458972454</v>
      </c>
      <c r="T71" s="31">
        <v>-0.0473688841</v>
      </c>
      <c r="U71" s="31">
        <v>-0.0585063696</v>
      </c>
      <c r="V71" s="31">
        <v>-0.0591424704</v>
      </c>
      <c r="W71" s="31">
        <v>-0.0627766848</v>
      </c>
      <c r="X71" s="31">
        <v>-0.0626440048</v>
      </c>
      <c r="Y71" s="31">
        <v>-0.057435751</v>
      </c>
      <c r="Z71" s="35">
        <v>-0.0561748743</v>
      </c>
    </row>
    <row r="72" spans="1:26" s="1" customFormat="1" ht="12.75">
      <c r="A72" s="8">
        <v>14035</v>
      </c>
      <c r="B72" s="54" t="s">
        <v>56</v>
      </c>
      <c r="C72" s="59">
        <v>-0.1575386524</v>
      </c>
      <c r="D72" s="31">
        <v>-0.1460021734</v>
      </c>
      <c r="E72" s="31">
        <v>-0.1423399448</v>
      </c>
      <c r="F72" s="31">
        <v>-0.1328397989</v>
      </c>
      <c r="G72" s="31">
        <v>-0.1282192469</v>
      </c>
      <c r="H72" s="31">
        <v>-0.1481041908</v>
      </c>
      <c r="I72" s="31">
        <v>-0.1532099247</v>
      </c>
      <c r="J72" s="31">
        <v>-0.1453027725</v>
      </c>
      <c r="K72" s="31">
        <v>-0.1138163805</v>
      </c>
      <c r="L72" s="31">
        <v>-0.0869899988</v>
      </c>
      <c r="M72" s="31">
        <v>-0.0790495872</v>
      </c>
      <c r="N72" s="31">
        <v>-0.0799119473</v>
      </c>
      <c r="O72" s="31">
        <v>-0.0915393829</v>
      </c>
      <c r="P72" s="31">
        <v>-0.0959554911</v>
      </c>
      <c r="Q72" s="31">
        <v>-0.0897973776</v>
      </c>
      <c r="R72" s="31">
        <v>-0.1018210649</v>
      </c>
      <c r="S72" s="31">
        <v>-0.1082186699</v>
      </c>
      <c r="T72" s="31">
        <v>-0.1152578592</v>
      </c>
      <c r="U72" s="31">
        <v>-0.1032109261</v>
      </c>
      <c r="V72" s="31">
        <v>-0.1051104069</v>
      </c>
      <c r="W72" s="31">
        <v>-0.0974005461</v>
      </c>
      <c r="X72" s="31">
        <v>-0.0907175541</v>
      </c>
      <c r="Y72" s="31">
        <v>-0.0890705585</v>
      </c>
      <c r="Z72" s="35">
        <v>-0.0931476355</v>
      </c>
    </row>
    <row r="73" spans="1:26" s="1" customFormat="1" ht="12.75">
      <c r="A73" s="39">
        <v>14045</v>
      </c>
      <c r="B73" s="55" t="s">
        <v>57</v>
      </c>
      <c r="C73" s="60">
        <v>-0.1510945559</v>
      </c>
      <c r="D73" s="37">
        <v>-0.1436047554</v>
      </c>
      <c r="E73" s="37">
        <v>-0.140517354</v>
      </c>
      <c r="F73" s="37">
        <v>-0.1274790764</v>
      </c>
      <c r="G73" s="37">
        <v>-0.1219066381</v>
      </c>
      <c r="H73" s="37">
        <v>-0.1443927288</v>
      </c>
      <c r="I73" s="37">
        <v>-0.1524623632</v>
      </c>
      <c r="J73" s="37">
        <v>-0.1475081444</v>
      </c>
      <c r="K73" s="37">
        <v>-0.1177231073</v>
      </c>
      <c r="L73" s="37">
        <v>-0.0997812748</v>
      </c>
      <c r="M73" s="37">
        <v>-0.0928407907</v>
      </c>
      <c r="N73" s="37">
        <v>-0.1003375053</v>
      </c>
      <c r="O73" s="37">
        <v>-0.1131697893</v>
      </c>
      <c r="P73" s="37">
        <v>-0.1099481583</v>
      </c>
      <c r="Q73" s="37">
        <v>-0.1037813425</v>
      </c>
      <c r="R73" s="37">
        <v>-0.110722661</v>
      </c>
      <c r="S73" s="37">
        <v>-0.115852356</v>
      </c>
      <c r="T73" s="37">
        <v>-0.1267633438</v>
      </c>
      <c r="U73" s="37">
        <v>-0.1078113317</v>
      </c>
      <c r="V73" s="37">
        <v>-0.1060367823</v>
      </c>
      <c r="W73" s="37">
        <v>-0.0944458246</v>
      </c>
      <c r="X73" s="37">
        <v>-0.0836542845</v>
      </c>
      <c r="Y73" s="37">
        <v>-0.0868856907</v>
      </c>
      <c r="Z73" s="38">
        <v>-0.0845618248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-0.0874855518</v>
      </c>
      <c r="D75" s="31">
        <v>-0.0895011425</v>
      </c>
      <c r="E75" s="31">
        <v>-0.088966012</v>
      </c>
      <c r="F75" s="31">
        <v>-0.0828171968</v>
      </c>
      <c r="G75" s="31">
        <v>-0.081330657</v>
      </c>
      <c r="H75" s="31">
        <v>-0.090367794</v>
      </c>
      <c r="I75" s="31">
        <v>-0.0827513933</v>
      </c>
      <c r="J75" s="31">
        <v>-0.0916217566</v>
      </c>
      <c r="K75" s="31">
        <v>-0.0960065126</v>
      </c>
      <c r="L75" s="31">
        <v>-0.0974515676</v>
      </c>
      <c r="M75" s="31">
        <v>-0.0951273441</v>
      </c>
      <c r="N75" s="31">
        <v>-0.0941581726</v>
      </c>
      <c r="O75" s="31">
        <v>-0.0941704512</v>
      </c>
      <c r="P75" s="31">
        <v>-0.0900533199</v>
      </c>
      <c r="Q75" s="31">
        <v>-0.0864024162</v>
      </c>
      <c r="R75" s="31">
        <v>-0.0844073296</v>
      </c>
      <c r="S75" s="31">
        <v>-0.0867449045</v>
      </c>
      <c r="T75" s="31">
        <v>-0.0960620642</v>
      </c>
      <c r="U75" s="31">
        <v>-0.0952368975</v>
      </c>
      <c r="V75" s="31">
        <v>-0.0938426256</v>
      </c>
      <c r="W75" s="31">
        <v>-0.0910537243</v>
      </c>
      <c r="X75" s="31">
        <v>-0.0869157314</v>
      </c>
      <c r="Y75" s="31">
        <v>-0.0853602886</v>
      </c>
      <c r="Z75" s="35">
        <v>-0.079434514</v>
      </c>
    </row>
    <row r="76" spans="1:26" s="1" customFormat="1" ht="12.75">
      <c r="A76" s="8">
        <v>14053</v>
      </c>
      <c r="B76" s="54" t="s">
        <v>416</v>
      </c>
      <c r="C76" s="59">
        <v>-0.091270566</v>
      </c>
      <c r="D76" s="31">
        <v>-0.0880484581</v>
      </c>
      <c r="E76" s="31">
        <v>-0.0855176449</v>
      </c>
      <c r="F76" s="31">
        <v>-0.0774798393</v>
      </c>
      <c r="G76" s="31">
        <v>-0.0748647451</v>
      </c>
      <c r="H76" s="31">
        <v>-0.0874823332</v>
      </c>
      <c r="I76" s="31">
        <v>-0.086958766</v>
      </c>
      <c r="J76" s="31">
        <v>-0.0923833847</v>
      </c>
      <c r="K76" s="31">
        <v>-0.0881463289</v>
      </c>
      <c r="L76" s="31">
        <v>-0.0834437609</v>
      </c>
      <c r="M76" s="31">
        <v>-0.0786544085</v>
      </c>
      <c r="N76" s="31">
        <v>-0.0786191225</v>
      </c>
      <c r="O76" s="31">
        <v>-0.0814754963</v>
      </c>
      <c r="P76" s="31">
        <v>-0.0778676271</v>
      </c>
      <c r="Q76" s="31">
        <v>-0.0743775368</v>
      </c>
      <c r="R76" s="31">
        <v>-0.0750068426</v>
      </c>
      <c r="S76" s="31">
        <v>-0.0796310902</v>
      </c>
      <c r="T76" s="31">
        <v>-0.0903497934</v>
      </c>
      <c r="U76" s="31">
        <v>-0.086314559</v>
      </c>
      <c r="V76" s="31">
        <v>-0.0841211081</v>
      </c>
      <c r="W76" s="31">
        <v>-0.079497695</v>
      </c>
      <c r="X76" s="31">
        <v>-0.0746004581</v>
      </c>
      <c r="Y76" s="31">
        <v>-0.0742257833</v>
      </c>
      <c r="Z76" s="35">
        <v>-0.0692671537</v>
      </c>
    </row>
    <row r="77" spans="1:26" s="1" customFormat="1" ht="12.75">
      <c r="A77" s="8">
        <v>14055</v>
      </c>
      <c r="B77" s="54" t="s">
        <v>59</v>
      </c>
      <c r="C77" s="59">
        <v>-0.0621592999</v>
      </c>
      <c r="D77" s="31">
        <v>-0.060737133</v>
      </c>
      <c r="E77" s="31">
        <v>-0.0589973927</v>
      </c>
      <c r="F77" s="31">
        <v>-0.0569349527</v>
      </c>
      <c r="G77" s="31">
        <v>-0.0544387102</v>
      </c>
      <c r="H77" s="31">
        <v>-0.053928256</v>
      </c>
      <c r="I77" s="31">
        <v>-0.0508995056</v>
      </c>
      <c r="J77" s="31">
        <v>-0.0527995825</v>
      </c>
      <c r="K77" s="31">
        <v>-0.0559238195</v>
      </c>
      <c r="L77" s="31">
        <v>-0.0591020584</v>
      </c>
      <c r="M77" s="31">
        <v>-0.0556535721</v>
      </c>
      <c r="N77" s="31">
        <v>-0.0486989021</v>
      </c>
      <c r="O77" s="31">
        <v>-0.0479432344</v>
      </c>
      <c r="P77" s="31">
        <v>-0.0464755297</v>
      </c>
      <c r="Q77" s="31">
        <v>-0.0473839045</v>
      </c>
      <c r="R77" s="31">
        <v>-0.0504827499</v>
      </c>
      <c r="S77" s="31">
        <v>-0.0512058735</v>
      </c>
      <c r="T77" s="31">
        <v>-0.0574979782</v>
      </c>
      <c r="U77" s="31">
        <v>-0.0696803331</v>
      </c>
      <c r="V77" s="31">
        <v>-0.0705734491</v>
      </c>
      <c r="W77" s="31">
        <v>-0.0736744404</v>
      </c>
      <c r="X77" s="31">
        <v>-0.0729696751</v>
      </c>
      <c r="Y77" s="31">
        <v>-0.0677183867</v>
      </c>
      <c r="Z77" s="35">
        <v>-0.0635447502</v>
      </c>
    </row>
    <row r="78" spans="1:26" s="1" customFormat="1" ht="12.75">
      <c r="A78" s="39">
        <v>14060</v>
      </c>
      <c r="B78" s="55" t="s">
        <v>60</v>
      </c>
      <c r="C78" s="60">
        <v>-0.1353583336</v>
      </c>
      <c r="D78" s="37">
        <v>-0.131305933</v>
      </c>
      <c r="E78" s="37">
        <v>-0.1298236847</v>
      </c>
      <c r="F78" s="37">
        <v>-0.1146764755</v>
      </c>
      <c r="G78" s="37">
        <v>-0.1085051298</v>
      </c>
      <c r="H78" s="37">
        <v>-0.132563591</v>
      </c>
      <c r="I78" s="37">
        <v>-0.141397953</v>
      </c>
      <c r="J78" s="37">
        <v>-0.1365323067</v>
      </c>
      <c r="K78" s="37">
        <v>-0.1062268019</v>
      </c>
      <c r="L78" s="37">
        <v>-0.0922932625</v>
      </c>
      <c r="M78" s="37">
        <v>-0.0860202312</v>
      </c>
      <c r="N78" s="37">
        <v>-0.0981639624</v>
      </c>
      <c r="O78" s="37">
        <v>-0.1116905212</v>
      </c>
      <c r="P78" s="37">
        <v>-0.1038880348</v>
      </c>
      <c r="Q78" s="37">
        <v>-0.0983558893</v>
      </c>
      <c r="R78" s="37">
        <v>-0.1019687653</v>
      </c>
      <c r="S78" s="37">
        <v>-0.1058193445</v>
      </c>
      <c r="T78" s="37">
        <v>-0.1183332205</v>
      </c>
      <c r="U78" s="37">
        <v>-0.0937833786</v>
      </c>
      <c r="V78" s="37">
        <v>-0.0892088413</v>
      </c>
      <c r="W78" s="37">
        <v>-0.0751621723</v>
      </c>
      <c r="X78" s="37">
        <v>-0.0629775524</v>
      </c>
      <c r="Y78" s="37">
        <v>-0.0712629557</v>
      </c>
      <c r="Z78" s="38">
        <v>-0.0661042929</v>
      </c>
    </row>
    <row r="79" spans="1:26" s="1" customFormat="1" ht="12.75">
      <c r="A79" s="8">
        <v>14063</v>
      </c>
      <c r="B79" s="54" t="s">
        <v>61</v>
      </c>
      <c r="C79" s="59">
        <v>-0.0837497711</v>
      </c>
      <c r="D79" s="31">
        <v>-0.0829371214</v>
      </c>
      <c r="E79" s="31">
        <v>-0.0827735662</v>
      </c>
      <c r="F79" s="31">
        <v>-0.0770776272</v>
      </c>
      <c r="G79" s="31">
        <v>-0.0757172108</v>
      </c>
      <c r="H79" s="31">
        <v>-0.0840895176</v>
      </c>
      <c r="I79" s="31">
        <v>-0.0786851645</v>
      </c>
      <c r="J79" s="31">
        <v>-0.0866327286</v>
      </c>
      <c r="K79" s="31">
        <v>-0.0905405283</v>
      </c>
      <c r="L79" s="31">
        <v>-0.0918205976</v>
      </c>
      <c r="M79" s="31">
        <v>-0.0894358158</v>
      </c>
      <c r="N79" s="31">
        <v>-0.0885218382</v>
      </c>
      <c r="O79" s="31">
        <v>-0.0886784792</v>
      </c>
      <c r="P79" s="31">
        <v>-0.0846408606</v>
      </c>
      <c r="Q79" s="31">
        <v>-0.0812187195</v>
      </c>
      <c r="R79" s="31">
        <v>-0.0795695782</v>
      </c>
      <c r="S79" s="31">
        <v>-0.0819084644</v>
      </c>
      <c r="T79" s="31">
        <v>-0.0910345316</v>
      </c>
      <c r="U79" s="31">
        <v>-0.0903664827</v>
      </c>
      <c r="V79" s="31">
        <v>-0.0891714096</v>
      </c>
      <c r="W79" s="31">
        <v>-0.0861531496</v>
      </c>
      <c r="X79" s="31">
        <v>-0.0820889473</v>
      </c>
      <c r="Y79" s="31">
        <v>-0.0809186697</v>
      </c>
      <c r="Z79" s="35">
        <v>-0.0755041838</v>
      </c>
    </row>
    <row r="80" spans="1:26" s="1" customFormat="1" ht="12.75">
      <c r="A80" s="8">
        <v>14065</v>
      </c>
      <c r="B80" s="54" t="s">
        <v>62</v>
      </c>
      <c r="C80" s="59">
        <v>-0.0784275532</v>
      </c>
      <c r="D80" s="31">
        <v>-0.0773462057</v>
      </c>
      <c r="E80" s="31">
        <v>-0.0785323381</v>
      </c>
      <c r="F80" s="31">
        <v>-0.0729833841</v>
      </c>
      <c r="G80" s="31">
        <v>-0.0718146563</v>
      </c>
      <c r="H80" s="31">
        <v>-0.080014348</v>
      </c>
      <c r="I80" s="31">
        <v>-0.0749607086</v>
      </c>
      <c r="J80" s="31">
        <v>-0.0829211473</v>
      </c>
      <c r="K80" s="31">
        <v>-0.086283803</v>
      </c>
      <c r="L80" s="31">
        <v>-0.0874720812</v>
      </c>
      <c r="M80" s="31">
        <v>-0.0854868889</v>
      </c>
      <c r="N80" s="31">
        <v>-0.0859668255</v>
      </c>
      <c r="O80" s="31">
        <v>-0.0868405104</v>
      </c>
      <c r="P80" s="31">
        <v>-0.0825331211</v>
      </c>
      <c r="Q80" s="31">
        <v>-0.0790815353</v>
      </c>
      <c r="R80" s="31">
        <v>-0.0772578716</v>
      </c>
      <c r="S80" s="31">
        <v>-0.0794504881</v>
      </c>
      <c r="T80" s="31">
        <v>-0.0882232189</v>
      </c>
      <c r="U80" s="31">
        <v>-0.0857186317</v>
      </c>
      <c r="V80" s="31">
        <v>-0.0843487978</v>
      </c>
      <c r="W80" s="31">
        <v>-0.0792306662</v>
      </c>
      <c r="X80" s="31">
        <v>-0.0748057365</v>
      </c>
      <c r="Y80" s="31">
        <v>-0.0750669241</v>
      </c>
      <c r="Z80" s="35">
        <v>-0.0705054998</v>
      </c>
    </row>
    <row r="81" spans="1:26" s="1" customFormat="1" ht="12.75">
      <c r="A81" s="8">
        <v>14070</v>
      </c>
      <c r="B81" s="54" t="s">
        <v>63</v>
      </c>
      <c r="C81" s="59">
        <v>-0.0974347591</v>
      </c>
      <c r="D81" s="31">
        <v>-0.0947988033</v>
      </c>
      <c r="E81" s="31">
        <v>-0.0921828747</v>
      </c>
      <c r="F81" s="31">
        <v>-0.0854741335</v>
      </c>
      <c r="G81" s="31">
        <v>-0.0833995342</v>
      </c>
      <c r="H81" s="31">
        <v>-0.0932407379</v>
      </c>
      <c r="I81" s="31">
        <v>-0.0900018215</v>
      </c>
      <c r="J81" s="31">
        <v>-0.0965913534</v>
      </c>
      <c r="K81" s="31">
        <v>-0.0987033844</v>
      </c>
      <c r="L81" s="31">
        <v>-0.0981434584</v>
      </c>
      <c r="M81" s="31">
        <v>-0.0941150188</v>
      </c>
      <c r="N81" s="31">
        <v>-0.0909473896</v>
      </c>
      <c r="O81" s="31">
        <v>-0.0910396576</v>
      </c>
      <c r="P81" s="31">
        <v>-0.0876863003</v>
      </c>
      <c r="Q81" s="31">
        <v>-0.0843054056</v>
      </c>
      <c r="R81" s="31">
        <v>-0.084020257</v>
      </c>
      <c r="S81" s="31">
        <v>-0.0876663923</v>
      </c>
      <c r="T81" s="31">
        <v>-0.0988199711</v>
      </c>
      <c r="U81" s="31">
        <v>-0.0998175144</v>
      </c>
      <c r="V81" s="31">
        <v>-0.0990091562</v>
      </c>
      <c r="W81" s="31">
        <v>-0.0983605385</v>
      </c>
      <c r="X81" s="31">
        <v>-0.0943341255</v>
      </c>
      <c r="Y81" s="31">
        <v>-0.0913234949</v>
      </c>
      <c r="Z81" s="35">
        <v>-0.0854667425</v>
      </c>
    </row>
    <row r="82" spans="1:26" s="1" customFormat="1" ht="12.75">
      <c r="A82" s="8">
        <v>14075</v>
      </c>
      <c r="B82" s="54" t="s">
        <v>64</v>
      </c>
      <c r="C82" s="59">
        <v>-0.1599652767</v>
      </c>
      <c r="D82" s="31">
        <v>-0.1485009193</v>
      </c>
      <c r="E82" s="31">
        <v>-0.1447281837</v>
      </c>
      <c r="F82" s="31">
        <v>-0.1353162527</v>
      </c>
      <c r="G82" s="31">
        <v>-0.1306381226</v>
      </c>
      <c r="H82" s="31">
        <v>-0.1506881714</v>
      </c>
      <c r="I82" s="31">
        <v>-0.1557221413</v>
      </c>
      <c r="J82" s="31">
        <v>-0.1472945213</v>
      </c>
      <c r="K82" s="31">
        <v>-0.1146810055</v>
      </c>
      <c r="L82" s="31">
        <v>-0.0869911909</v>
      </c>
      <c r="M82" s="31">
        <v>-0.0792524815</v>
      </c>
      <c r="N82" s="31">
        <v>-0.0802969933</v>
      </c>
      <c r="O82" s="31">
        <v>-0.0923541784</v>
      </c>
      <c r="P82" s="31">
        <v>-0.0971882343</v>
      </c>
      <c r="Q82" s="31">
        <v>-0.0908833742</v>
      </c>
      <c r="R82" s="31">
        <v>-0.1031460762</v>
      </c>
      <c r="S82" s="31">
        <v>-0.1092180014</v>
      </c>
      <c r="T82" s="31">
        <v>-0.1156092882</v>
      </c>
      <c r="U82" s="31">
        <v>-0.1028697491</v>
      </c>
      <c r="V82" s="31">
        <v>-0.1048611403</v>
      </c>
      <c r="W82" s="31">
        <v>-0.097069025</v>
      </c>
      <c r="X82" s="31">
        <v>-0.0903795958</v>
      </c>
      <c r="Y82" s="31">
        <v>-0.0889624357</v>
      </c>
      <c r="Z82" s="35">
        <v>-0.0936700106</v>
      </c>
    </row>
    <row r="83" spans="1:26" s="1" customFormat="1" ht="13.5" thickBot="1">
      <c r="A83" s="40">
        <v>14080</v>
      </c>
      <c r="B83" s="56" t="s">
        <v>65</v>
      </c>
      <c r="C83" s="61">
        <v>-0.0930517912</v>
      </c>
      <c r="D83" s="41">
        <v>-0.0904172659</v>
      </c>
      <c r="E83" s="41">
        <v>-0.0884088278</v>
      </c>
      <c r="F83" s="41">
        <v>-0.0823613405</v>
      </c>
      <c r="G83" s="41">
        <v>-0.0805692673</v>
      </c>
      <c r="H83" s="41">
        <v>-0.0891573429</v>
      </c>
      <c r="I83" s="41">
        <v>-0.084179163</v>
      </c>
      <c r="J83" s="41">
        <v>-0.0917319059</v>
      </c>
      <c r="K83" s="41">
        <v>-0.0957347155</v>
      </c>
      <c r="L83" s="41">
        <v>-0.0970271826</v>
      </c>
      <c r="M83" s="41">
        <v>-0.0937120914</v>
      </c>
      <c r="N83" s="41">
        <v>-0.0903391838</v>
      </c>
      <c r="O83" s="41">
        <v>-0.0896835327</v>
      </c>
      <c r="P83" s="41">
        <v>-0.0861026049</v>
      </c>
      <c r="Q83" s="41">
        <v>-0.0828998089</v>
      </c>
      <c r="R83" s="41">
        <v>-0.082182169</v>
      </c>
      <c r="S83" s="41">
        <v>-0.0850718021</v>
      </c>
      <c r="T83" s="41">
        <v>-0.0955443382</v>
      </c>
      <c r="U83" s="41">
        <v>-0.0981613398</v>
      </c>
      <c r="V83" s="41">
        <v>-0.0975281</v>
      </c>
      <c r="W83" s="41">
        <v>-0.096803546</v>
      </c>
      <c r="X83" s="41">
        <v>-0.0931069851</v>
      </c>
      <c r="Y83" s="41">
        <v>-0.0897957087</v>
      </c>
      <c r="Z83" s="42">
        <v>-0.0833425522</v>
      </c>
    </row>
    <row r="84" spans="1:26" s="1" customFormat="1" ht="13.5" thickTop="1">
      <c r="A84" s="6">
        <v>14085</v>
      </c>
      <c r="B84" s="53" t="s">
        <v>66</v>
      </c>
      <c r="C84" s="58">
        <v>-0.0961580276</v>
      </c>
      <c r="D84" s="33">
        <v>-0.0931373835</v>
      </c>
      <c r="E84" s="33">
        <v>-0.0902546644</v>
      </c>
      <c r="F84" s="33">
        <v>-0.0838849545</v>
      </c>
      <c r="G84" s="33">
        <v>-0.0818405151</v>
      </c>
      <c r="H84" s="33">
        <v>-0.0910648108</v>
      </c>
      <c r="I84" s="33">
        <v>-0.0880650282</v>
      </c>
      <c r="J84" s="33">
        <v>-0.09328866</v>
      </c>
      <c r="K84" s="33">
        <v>-0.0952371359</v>
      </c>
      <c r="L84" s="33">
        <v>-0.0947852135</v>
      </c>
      <c r="M84" s="33">
        <v>-0.0905637741</v>
      </c>
      <c r="N84" s="33">
        <v>-0.0867297649</v>
      </c>
      <c r="O84" s="33">
        <v>-0.0866177082</v>
      </c>
      <c r="P84" s="33">
        <v>-0.0835398436</v>
      </c>
      <c r="Q84" s="33">
        <v>-0.0804979801</v>
      </c>
      <c r="R84" s="33">
        <v>-0.0806016922</v>
      </c>
      <c r="S84" s="33">
        <v>-0.0841596127</v>
      </c>
      <c r="T84" s="33">
        <v>-0.0952284336</v>
      </c>
      <c r="U84" s="33">
        <v>-0.0979230404</v>
      </c>
      <c r="V84" s="33">
        <v>-0.097438693</v>
      </c>
      <c r="W84" s="33">
        <v>-0.0969526768</v>
      </c>
      <c r="X84" s="33">
        <v>-0.0932234526</v>
      </c>
      <c r="Y84" s="33">
        <v>-0.0897984505</v>
      </c>
      <c r="Z84" s="34">
        <v>-0.0846322775</v>
      </c>
    </row>
    <row r="85" spans="1:26" s="1" customFormat="1" ht="12.75">
      <c r="A85" s="8">
        <v>14090</v>
      </c>
      <c r="B85" s="54" t="s">
        <v>67</v>
      </c>
      <c r="C85" s="59">
        <v>-0.1238565445</v>
      </c>
      <c r="D85" s="31">
        <v>-0.1153936386</v>
      </c>
      <c r="E85" s="31">
        <v>-0.1093660593</v>
      </c>
      <c r="F85" s="31">
        <v>-0.1002844572</v>
      </c>
      <c r="G85" s="31">
        <v>-0.097679019</v>
      </c>
      <c r="H85" s="31">
        <v>-0.1144089699</v>
      </c>
      <c r="I85" s="31">
        <v>-0.1173273325</v>
      </c>
      <c r="J85" s="31">
        <v>-0.1189414263</v>
      </c>
      <c r="K85" s="31">
        <v>-0.1018966436</v>
      </c>
      <c r="L85" s="31">
        <v>-0.0860824585</v>
      </c>
      <c r="M85" s="31">
        <v>-0.0783355236</v>
      </c>
      <c r="N85" s="31">
        <v>-0.0785598755</v>
      </c>
      <c r="O85" s="31">
        <v>-0.0855425596</v>
      </c>
      <c r="P85" s="31">
        <v>-0.0856825113</v>
      </c>
      <c r="Q85" s="31">
        <v>-0.0814225674</v>
      </c>
      <c r="R85" s="31">
        <v>-0.0880821943</v>
      </c>
      <c r="S85" s="31">
        <v>-0.0953553915</v>
      </c>
      <c r="T85" s="31">
        <v>-0.1062579155</v>
      </c>
      <c r="U85" s="31">
        <v>-0.0992472172</v>
      </c>
      <c r="V85" s="31">
        <v>-0.0989949703</v>
      </c>
      <c r="W85" s="31">
        <v>-0.0926010609</v>
      </c>
      <c r="X85" s="31">
        <v>-0.0865937471</v>
      </c>
      <c r="Y85" s="31">
        <v>-0.085070014</v>
      </c>
      <c r="Z85" s="35">
        <v>-0.0841004848</v>
      </c>
    </row>
    <row r="86" spans="1:26" s="1" customFormat="1" ht="12.75">
      <c r="A86" s="8">
        <v>14095</v>
      </c>
      <c r="B86" s="54" t="s">
        <v>417</v>
      </c>
      <c r="C86" s="59">
        <v>-0.153998971</v>
      </c>
      <c r="D86" s="31">
        <v>-0.1404293776</v>
      </c>
      <c r="E86" s="31">
        <v>-0.1253403425</v>
      </c>
      <c r="F86" s="31">
        <v>-0.1164237261</v>
      </c>
      <c r="G86" s="31">
        <v>-0.1144176722</v>
      </c>
      <c r="H86" s="31">
        <v>-0.1326242685</v>
      </c>
      <c r="I86" s="31">
        <v>-0.1377178431</v>
      </c>
      <c r="J86" s="31">
        <v>-0.1433372498</v>
      </c>
      <c r="K86" s="31">
        <v>-0.1185076237</v>
      </c>
      <c r="L86" s="31">
        <v>-0.0964403152</v>
      </c>
      <c r="M86" s="31">
        <v>-0.0867483616</v>
      </c>
      <c r="N86" s="31">
        <v>-0.0856848955</v>
      </c>
      <c r="O86" s="31">
        <v>-0.0946184397</v>
      </c>
      <c r="P86" s="31">
        <v>-0.0970637798</v>
      </c>
      <c r="Q86" s="31">
        <v>-0.0922627449</v>
      </c>
      <c r="R86" s="31">
        <v>-0.103546977</v>
      </c>
      <c r="S86" s="31">
        <v>-0.1129038334</v>
      </c>
      <c r="T86" s="31">
        <v>-0.1244022846</v>
      </c>
      <c r="U86" s="31">
        <v>-0.1177773476</v>
      </c>
      <c r="V86" s="31">
        <v>-0.1193995476</v>
      </c>
      <c r="W86" s="31">
        <v>-0.1125092506</v>
      </c>
      <c r="X86" s="31">
        <v>-0.1059025526</v>
      </c>
      <c r="Y86" s="31">
        <v>-0.1021345854</v>
      </c>
      <c r="Z86" s="35">
        <v>-0.1026668549</v>
      </c>
    </row>
    <row r="87" spans="1:26" s="1" customFormat="1" ht="12.75">
      <c r="A87" s="8">
        <v>14100</v>
      </c>
      <c r="B87" s="54" t="s">
        <v>68</v>
      </c>
      <c r="C87" s="59">
        <v>-0.1768410206</v>
      </c>
      <c r="D87" s="31">
        <v>-0.1609699726</v>
      </c>
      <c r="E87" s="31">
        <v>-0.1520086527</v>
      </c>
      <c r="F87" s="31">
        <v>-0.1421924829</v>
      </c>
      <c r="G87" s="31">
        <v>-0.1383832693</v>
      </c>
      <c r="H87" s="31">
        <v>-0.1563415527</v>
      </c>
      <c r="I87" s="31">
        <v>-0.1631728411</v>
      </c>
      <c r="J87" s="31">
        <v>-0.1648449898</v>
      </c>
      <c r="K87" s="31">
        <v>-0.1401611567</v>
      </c>
      <c r="L87" s="31">
        <v>-0.118159771</v>
      </c>
      <c r="M87" s="31">
        <v>-0.1054875851</v>
      </c>
      <c r="N87" s="31">
        <v>-0.1002318859</v>
      </c>
      <c r="O87" s="31">
        <v>-0.1073173285</v>
      </c>
      <c r="P87" s="31">
        <v>-0.1088089943</v>
      </c>
      <c r="Q87" s="31">
        <v>-0.1047736406</v>
      </c>
      <c r="R87" s="31">
        <v>-0.1184388399</v>
      </c>
      <c r="S87" s="31">
        <v>-0.1302244663</v>
      </c>
      <c r="T87" s="31">
        <v>-0.144747138</v>
      </c>
      <c r="U87" s="31">
        <v>-0.1441395283</v>
      </c>
      <c r="V87" s="31">
        <v>-0.1468943357</v>
      </c>
      <c r="W87" s="31">
        <v>-0.1411322355</v>
      </c>
      <c r="X87" s="31">
        <v>-0.1353367567</v>
      </c>
      <c r="Y87" s="31">
        <v>-0.1275932789</v>
      </c>
      <c r="Z87" s="35">
        <v>-0.1257640123</v>
      </c>
    </row>
    <row r="88" spans="1:26" s="1" customFormat="1" ht="12.75">
      <c r="A88" s="8">
        <v>14105</v>
      </c>
      <c r="B88" s="54" t="s">
        <v>69</v>
      </c>
      <c r="C88" s="59">
        <v>-0.0854245424</v>
      </c>
      <c r="D88" s="31">
        <v>-0.0891696215</v>
      </c>
      <c r="E88" s="31">
        <v>-0.0889185667</v>
      </c>
      <c r="F88" s="31">
        <v>-0.0826889277</v>
      </c>
      <c r="G88" s="31">
        <v>-0.081235528</v>
      </c>
      <c r="H88" s="31">
        <v>-0.0903711319</v>
      </c>
      <c r="I88" s="31">
        <v>-0.0813015699</v>
      </c>
      <c r="J88" s="31">
        <v>-0.0902034044</v>
      </c>
      <c r="K88" s="31">
        <v>-0.0943980217</v>
      </c>
      <c r="L88" s="31">
        <v>-0.0958135128</v>
      </c>
      <c r="M88" s="31">
        <v>-0.0935938358</v>
      </c>
      <c r="N88" s="31">
        <v>-0.0930585861</v>
      </c>
      <c r="O88" s="31">
        <v>-0.0932309628</v>
      </c>
      <c r="P88" s="31">
        <v>-0.089065671</v>
      </c>
      <c r="Q88" s="31">
        <v>-0.0854043961</v>
      </c>
      <c r="R88" s="31">
        <v>-0.0831866264</v>
      </c>
      <c r="S88" s="31">
        <v>-0.0854364634</v>
      </c>
      <c r="T88" s="31">
        <v>-0.094483614</v>
      </c>
      <c r="U88" s="31">
        <v>-0.0931078196</v>
      </c>
      <c r="V88" s="31">
        <v>-0.0915642977</v>
      </c>
      <c r="W88" s="31">
        <v>-0.0884666443</v>
      </c>
      <c r="X88" s="31">
        <v>-0.0843237638</v>
      </c>
      <c r="Y88" s="31">
        <v>-0.083165884</v>
      </c>
      <c r="Z88" s="35">
        <v>-0.0774104595</v>
      </c>
    </row>
    <row r="89" spans="1:26" s="1" customFormat="1" ht="12.75">
      <c r="A89" s="39">
        <v>14110</v>
      </c>
      <c r="B89" s="55" t="s">
        <v>70</v>
      </c>
      <c r="C89" s="60">
        <v>-0.0841939449</v>
      </c>
      <c r="D89" s="37">
        <v>-0.0802869797</v>
      </c>
      <c r="E89" s="37">
        <v>-0.0780267715</v>
      </c>
      <c r="F89" s="37">
        <v>-0.0683763027</v>
      </c>
      <c r="G89" s="37">
        <v>-0.0652073622</v>
      </c>
      <c r="H89" s="37">
        <v>-0.080845952</v>
      </c>
      <c r="I89" s="37">
        <v>-0.0831930637</v>
      </c>
      <c r="J89" s="37">
        <v>-0.087138772</v>
      </c>
      <c r="K89" s="37">
        <v>-0.0760436058</v>
      </c>
      <c r="L89" s="37">
        <v>-0.0672733784</v>
      </c>
      <c r="M89" s="37">
        <v>-0.0616264343</v>
      </c>
      <c r="N89" s="37">
        <v>-0.0649753809</v>
      </c>
      <c r="O89" s="37">
        <v>-0.0707228184</v>
      </c>
      <c r="P89" s="37">
        <v>-0.0667976141</v>
      </c>
      <c r="Q89" s="37">
        <v>-0.0632867813</v>
      </c>
      <c r="R89" s="37">
        <v>-0.0648519993</v>
      </c>
      <c r="S89" s="37">
        <v>-0.07041049</v>
      </c>
      <c r="T89" s="37">
        <v>-0.0808705091</v>
      </c>
      <c r="U89" s="37">
        <v>-0.070864439</v>
      </c>
      <c r="V89" s="37">
        <v>-0.0677392483</v>
      </c>
      <c r="W89" s="37">
        <v>-0.0594363213</v>
      </c>
      <c r="X89" s="37">
        <v>-0.0530760288</v>
      </c>
      <c r="Y89" s="37">
        <v>-0.055757165</v>
      </c>
      <c r="Z89" s="38">
        <v>-0.051731348</v>
      </c>
    </row>
    <row r="90" spans="1:26" s="1" customFormat="1" ht="12.75">
      <c r="A90" s="8">
        <v>14120</v>
      </c>
      <c r="B90" s="54" t="s">
        <v>71</v>
      </c>
      <c r="C90" s="59">
        <v>-0.0933920145</v>
      </c>
      <c r="D90" s="31">
        <v>-0.090482235</v>
      </c>
      <c r="E90" s="31">
        <v>-0.0883251429</v>
      </c>
      <c r="F90" s="31">
        <v>-0.0823400021</v>
      </c>
      <c r="G90" s="31">
        <v>-0.0804975033</v>
      </c>
      <c r="H90" s="31">
        <v>-0.0888469219</v>
      </c>
      <c r="I90" s="31">
        <v>-0.0830216408</v>
      </c>
      <c r="J90" s="31">
        <v>-0.0908052921</v>
      </c>
      <c r="K90" s="31">
        <v>-0.0951164961</v>
      </c>
      <c r="L90" s="31">
        <v>-0.0967257023</v>
      </c>
      <c r="M90" s="31">
        <v>-0.093290329</v>
      </c>
      <c r="N90" s="31">
        <v>-0.0893567801</v>
      </c>
      <c r="O90" s="31">
        <v>-0.0883896351</v>
      </c>
      <c r="P90" s="31">
        <v>-0.0848686695</v>
      </c>
      <c r="Q90" s="31">
        <v>-0.0817943811</v>
      </c>
      <c r="R90" s="31">
        <v>-0.0811550617</v>
      </c>
      <c r="S90" s="31">
        <v>-0.0840033293</v>
      </c>
      <c r="T90" s="31">
        <v>-0.0946106911</v>
      </c>
      <c r="U90" s="31">
        <v>-0.0982732773</v>
      </c>
      <c r="V90" s="31">
        <v>-0.0977813005</v>
      </c>
      <c r="W90" s="31">
        <v>-0.0975799561</v>
      </c>
      <c r="X90" s="31">
        <v>-0.0940433741</v>
      </c>
      <c r="Y90" s="31">
        <v>-0.0904026031</v>
      </c>
      <c r="Z90" s="35">
        <v>-0.0834895372</v>
      </c>
    </row>
    <row r="91" spans="1:26" s="1" customFormat="1" ht="12.75">
      <c r="A91" s="8">
        <v>15000</v>
      </c>
      <c r="B91" s="54" t="s">
        <v>72</v>
      </c>
      <c r="C91" s="59">
        <v>-0.1295469999</v>
      </c>
      <c r="D91" s="31">
        <v>-0.1185781956</v>
      </c>
      <c r="E91" s="31">
        <v>-0.1130051613</v>
      </c>
      <c r="F91" s="31">
        <v>-0.1045913696</v>
      </c>
      <c r="G91" s="31">
        <v>-0.0971195698</v>
      </c>
      <c r="H91" s="31">
        <v>-0.1003086567</v>
      </c>
      <c r="I91" s="31">
        <v>-0.096940279</v>
      </c>
      <c r="J91" s="31">
        <v>-0.0964550972</v>
      </c>
      <c r="K91" s="31">
        <v>-0.0979573727</v>
      </c>
      <c r="L91" s="31">
        <v>-0.1002540588</v>
      </c>
      <c r="M91" s="31">
        <v>-0.0975923538</v>
      </c>
      <c r="N91" s="31">
        <v>-0.0765385628</v>
      </c>
      <c r="O91" s="31">
        <v>-0.0728149414</v>
      </c>
      <c r="P91" s="31">
        <v>-0.0704128742</v>
      </c>
      <c r="Q91" s="31">
        <v>-0.0741870403</v>
      </c>
      <c r="R91" s="31">
        <v>-0.076264739</v>
      </c>
      <c r="S91" s="31">
        <v>-0.0809421539</v>
      </c>
      <c r="T91" s="31">
        <v>-0.0905686617</v>
      </c>
      <c r="U91" s="31">
        <v>-0.1212418079</v>
      </c>
      <c r="V91" s="31">
        <v>-0.1270433664</v>
      </c>
      <c r="W91" s="31">
        <v>-0.1348598003</v>
      </c>
      <c r="X91" s="31">
        <v>-0.1397535801</v>
      </c>
      <c r="Y91" s="31">
        <v>-0.1285569668</v>
      </c>
      <c r="Z91" s="35">
        <v>-0.1157798767</v>
      </c>
    </row>
    <row r="92" spans="1:26" s="1" customFormat="1" ht="12.75">
      <c r="A92" s="8">
        <v>15002</v>
      </c>
      <c r="B92" s="54" t="s">
        <v>73</v>
      </c>
      <c r="C92" s="59">
        <v>-0.1018878222</v>
      </c>
      <c r="D92" s="31">
        <v>-0.0987929106</v>
      </c>
      <c r="E92" s="31">
        <v>-0.0968766212</v>
      </c>
      <c r="F92" s="31">
        <v>-0.0938472748</v>
      </c>
      <c r="G92" s="31">
        <v>-0.0916012526</v>
      </c>
      <c r="H92" s="31">
        <v>-0.0906462669</v>
      </c>
      <c r="I92" s="31">
        <v>-0.0854158401</v>
      </c>
      <c r="J92" s="31">
        <v>-0.0807546377</v>
      </c>
      <c r="K92" s="31">
        <v>-0.0841801167</v>
      </c>
      <c r="L92" s="31">
        <v>-0.0904479027</v>
      </c>
      <c r="M92" s="31">
        <v>-0.0821032524</v>
      </c>
      <c r="N92" s="31">
        <v>-0.0680377483</v>
      </c>
      <c r="O92" s="31">
        <v>-0.0621666908</v>
      </c>
      <c r="P92" s="31">
        <v>-0.0607306957</v>
      </c>
      <c r="Q92" s="31">
        <v>-0.0629743338</v>
      </c>
      <c r="R92" s="31">
        <v>-0.0643825531</v>
      </c>
      <c r="S92" s="31">
        <v>-0.0657174587</v>
      </c>
      <c r="T92" s="31">
        <v>-0.0774544477</v>
      </c>
      <c r="U92" s="31">
        <v>-0.1042343378</v>
      </c>
      <c r="V92" s="31">
        <v>-0.10510993</v>
      </c>
      <c r="W92" s="31">
        <v>-0.1109384298</v>
      </c>
      <c r="X92" s="31">
        <v>-0.1110252142</v>
      </c>
      <c r="Y92" s="31">
        <v>-0.1026799679</v>
      </c>
      <c r="Z92" s="35">
        <v>-0.0991901159</v>
      </c>
    </row>
    <row r="93" spans="1:26" s="1" customFormat="1" ht="12.75">
      <c r="A93" s="8">
        <v>15005</v>
      </c>
      <c r="B93" s="54" t="s">
        <v>74</v>
      </c>
      <c r="C93" s="59">
        <v>-0.1255934238</v>
      </c>
      <c r="D93" s="31">
        <v>-0.1175760031</v>
      </c>
      <c r="E93" s="31">
        <v>-0.1127302647</v>
      </c>
      <c r="F93" s="31">
        <v>-0.1072126627</v>
      </c>
      <c r="G93" s="31">
        <v>-0.1016618013</v>
      </c>
      <c r="H93" s="31">
        <v>-0.1031336784</v>
      </c>
      <c r="I93" s="31">
        <v>-0.0960552692</v>
      </c>
      <c r="J93" s="31">
        <v>-0.0958931446</v>
      </c>
      <c r="K93" s="31">
        <v>-0.0987746716</v>
      </c>
      <c r="L93" s="31">
        <v>-0.1040445566</v>
      </c>
      <c r="M93" s="31">
        <v>-0.0975004435</v>
      </c>
      <c r="N93" s="31">
        <v>-0.0781490803</v>
      </c>
      <c r="O93" s="31">
        <v>-0.0712085962</v>
      </c>
      <c r="P93" s="31">
        <v>-0.0689108372</v>
      </c>
      <c r="Q93" s="31">
        <v>-0.0712285042</v>
      </c>
      <c r="R93" s="31">
        <v>-0.0715768337</v>
      </c>
      <c r="S93" s="31">
        <v>-0.0757130384</v>
      </c>
      <c r="T93" s="31">
        <v>-0.0905345678</v>
      </c>
      <c r="U93" s="31">
        <v>-0.122471571</v>
      </c>
      <c r="V93" s="31">
        <v>-0.1264894009</v>
      </c>
      <c r="W93" s="31">
        <v>-0.134567976</v>
      </c>
      <c r="X93" s="31">
        <v>-0.1374208927</v>
      </c>
      <c r="Y93" s="31">
        <v>-0.1269199848</v>
      </c>
      <c r="Z93" s="35">
        <v>-0.1158713102</v>
      </c>
    </row>
    <row r="94" spans="1:26" s="1" customFormat="1" ht="12.75">
      <c r="A94" s="39">
        <v>15008</v>
      </c>
      <c r="B94" s="55" t="s">
        <v>75</v>
      </c>
      <c r="C94" s="60">
        <v>-0.1640861034</v>
      </c>
      <c r="D94" s="37">
        <v>-0.1479928493</v>
      </c>
      <c r="E94" s="37">
        <v>-0.1445297003</v>
      </c>
      <c r="F94" s="37">
        <v>-0.1353151798</v>
      </c>
      <c r="G94" s="37">
        <v>-0.1303659678</v>
      </c>
      <c r="H94" s="37">
        <v>-0.1385065317</v>
      </c>
      <c r="I94" s="37">
        <v>-0.1352096796</v>
      </c>
      <c r="J94" s="37">
        <v>-0.1394709349</v>
      </c>
      <c r="K94" s="37">
        <v>-0.1333301067</v>
      </c>
      <c r="L94" s="37">
        <v>-0.1300483942</v>
      </c>
      <c r="M94" s="37">
        <v>-0.1221187115</v>
      </c>
      <c r="N94" s="37">
        <v>-0.1030961275</v>
      </c>
      <c r="O94" s="37">
        <v>-0.1011588573</v>
      </c>
      <c r="P94" s="37">
        <v>-0.0986435413</v>
      </c>
      <c r="Q94" s="37">
        <v>-0.1005476713</v>
      </c>
      <c r="R94" s="37">
        <v>-0.1071839333</v>
      </c>
      <c r="S94" s="37">
        <v>-0.1171947718</v>
      </c>
      <c r="T94" s="37">
        <v>-0.132653594</v>
      </c>
      <c r="U94" s="37">
        <v>-0.1567031145</v>
      </c>
      <c r="V94" s="37">
        <v>-0.1620357037</v>
      </c>
      <c r="W94" s="37">
        <v>-0.1679435968</v>
      </c>
      <c r="X94" s="37">
        <v>-0.1691788435</v>
      </c>
      <c r="Y94" s="37">
        <v>-0.1550005674</v>
      </c>
      <c r="Z94" s="38">
        <v>-0.1427701712</v>
      </c>
    </row>
    <row r="95" spans="1:26" s="1" customFormat="1" ht="12.75">
      <c r="A95" s="8">
        <v>15010</v>
      </c>
      <c r="B95" s="54" t="s">
        <v>76</v>
      </c>
      <c r="C95" s="59">
        <v>-0.118172884</v>
      </c>
      <c r="D95" s="31">
        <v>-0.107963562</v>
      </c>
      <c r="E95" s="31">
        <v>-0.1058452129</v>
      </c>
      <c r="F95" s="31">
        <v>-0.0987198353</v>
      </c>
      <c r="G95" s="31">
        <v>-0.0940563679</v>
      </c>
      <c r="H95" s="31">
        <v>-0.098326087</v>
      </c>
      <c r="I95" s="31">
        <v>-0.0938513279</v>
      </c>
      <c r="J95" s="31">
        <v>-0.096080184</v>
      </c>
      <c r="K95" s="31">
        <v>-0.0988446474</v>
      </c>
      <c r="L95" s="31">
        <v>-0.1006031036</v>
      </c>
      <c r="M95" s="31">
        <v>-0.0950273275</v>
      </c>
      <c r="N95" s="31">
        <v>-0.0792796612</v>
      </c>
      <c r="O95" s="31">
        <v>-0.0745034218</v>
      </c>
      <c r="P95" s="31">
        <v>-0.070232749</v>
      </c>
      <c r="Q95" s="31">
        <v>-0.0704385042</v>
      </c>
      <c r="R95" s="31">
        <v>-0.0715374947</v>
      </c>
      <c r="S95" s="31">
        <v>-0.077126503</v>
      </c>
      <c r="T95" s="31">
        <v>-0.0932974815</v>
      </c>
      <c r="U95" s="31">
        <v>-0.117908597</v>
      </c>
      <c r="V95" s="31">
        <v>-0.1213383675</v>
      </c>
      <c r="W95" s="31">
        <v>-0.1267404556</v>
      </c>
      <c r="X95" s="31">
        <v>-0.1280895472</v>
      </c>
      <c r="Y95" s="31">
        <v>-0.1179401875</v>
      </c>
      <c r="Z95" s="35">
        <v>-0.1065150499</v>
      </c>
    </row>
    <row r="96" spans="1:26" s="1" customFormat="1" ht="12.75">
      <c r="A96" s="8">
        <v>15012</v>
      </c>
      <c r="B96" s="54" t="s">
        <v>77</v>
      </c>
      <c r="C96" s="59">
        <v>-0.1016939878</v>
      </c>
      <c r="D96" s="31">
        <v>-0.0980061293</v>
      </c>
      <c r="E96" s="31">
        <v>-0.0955119133</v>
      </c>
      <c r="F96" s="31">
        <v>-0.091894269</v>
      </c>
      <c r="G96" s="31">
        <v>-0.0890754461</v>
      </c>
      <c r="H96" s="31">
        <v>-0.0890438557</v>
      </c>
      <c r="I96" s="31">
        <v>-0.0838736296</v>
      </c>
      <c r="J96" s="31">
        <v>-0.0815329552</v>
      </c>
      <c r="K96" s="31">
        <v>-0.0849920511</v>
      </c>
      <c r="L96" s="31">
        <v>-0.0908637047</v>
      </c>
      <c r="M96" s="31">
        <v>-0.0832413435</v>
      </c>
      <c r="N96" s="31">
        <v>-0.0691028833</v>
      </c>
      <c r="O96" s="31">
        <v>-0.0633107424</v>
      </c>
      <c r="P96" s="31">
        <v>-0.0616092682</v>
      </c>
      <c r="Q96" s="31">
        <v>-0.0634245872</v>
      </c>
      <c r="R96" s="31">
        <v>-0.0645872355</v>
      </c>
      <c r="S96" s="31">
        <v>-0.0665608644</v>
      </c>
      <c r="T96" s="31">
        <v>-0.078728199</v>
      </c>
      <c r="U96" s="31">
        <v>-0.1042437553</v>
      </c>
      <c r="V96" s="31">
        <v>-0.1057002544</v>
      </c>
      <c r="W96" s="31">
        <v>-0.1115013361</v>
      </c>
      <c r="X96" s="31">
        <v>-0.1117442846</v>
      </c>
      <c r="Y96" s="31">
        <v>-0.1035131216</v>
      </c>
      <c r="Z96" s="35">
        <v>-0.0980042219</v>
      </c>
    </row>
    <row r="97" spans="1:26" s="1" customFormat="1" ht="12.75">
      <c r="A97" s="8">
        <v>15015</v>
      </c>
      <c r="B97" s="54" t="s">
        <v>78</v>
      </c>
      <c r="C97" s="59">
        <v>-0.1179572344</v>
      </c>
      <c r="D97" s="31">
        <v>-0.1127945185</v>
      </c>
      <c r="E97" s="31">
        <v>-0.1090017557</v>
      </c>
      <c r="F97" s="31">
        <v>-0.1044542789</v>
      </c>
      <c r="G97" s="31">
        <v>-0.100410223</v>
      </c>
      <c r="H97" s="31">
        <v>-0.1008114815</v>
      </c>
      <c r="I97" s="31">
        <v>-0.0933172703</v>
      </c>
      <c r="J97" s="31">
        <v>-0.0916177034</v>
      </c>
      <c r="K97" s="31">
        <v>-0.0952130556</v>
      </c>
      <c r="L97" s="31">
        <v>-0.1019313335</v>
      </c>
      <c r="M97" s="31">
        <v>-0.0944110155</v>
      </c>
      <c r="N97" s="31">
        <v>-0.0772087574</v>
      </c>
      <c r="O97" s="31">
        <v>-0.0700659752</v>
      </c>
      <c r="P97" s="31">
        <v>-0.0681512356</v>
      </c>
      <c r="Q97" s="31">
        <v>-0.0703672171</v>
      </c>
      <c r="R97" s="31">
        <v>-0.0712317228</v>
      </c>
      <c r="S97" s="31">
        <v>-0.0741506815</v>
      </c>
      <c r="T97" s="31">
        <v>-0.0878798962</v>
      </c>
      <c r="U97" s="31">
        <v>-0.1173510551</v>
      </c>
      <c r="V97" s="31">
        <v>-0.1202806234</v>
      </c>
      <c r="W97" s="31">
        <v>-0.1277077198</v>
      </c>
      <c r="X97" s="31">
        <v>-0.129150033</v>
      </c>
      <c r="Y97" s="31">
        <v>-0.1194928885</v>
      </c>
      <c r="Z97" s="35">
        <v>-0.1111397743</v>
      </c>
    </row>
    <row r="98" spans="1:26" s="1" customFormat="1" ht="12.75">
      <c r="A98" s="8">
        <v>15020</v>
      </c>
      <c r="B98" s="54" t="s">
        <v>79</v>
      </c>
      <c r="C98" s="59">
        <v>-0.1839463711</v>
      </c>
      <c r="D98" s="31">
        <v>-0.1669592857</v>
      </c>
      <c r="E98" s="31">
        <v>-0.1602797508</v>
      </c>
      <c r="F98" s="31">
        <v>-0.1502615213</v>
      </c>
      <c r="G98" s="31">
        <v>-0.1477297544</v>
      </c>
      <c r="H98" s="31">
        <v>-0.161477685</v>
      </c>
      <c r="I98" s="31">
        <v>-0.1662917137</v>
      </c>
      <c r="J98" s="31">
        <v>-0.1714413166</v>
      </c>
      <c r="K98" s="31">
        <v>-0.1532435417</v>
      </c>
      <c r="L98" s="31">
        <v>-0.1383234262</v>
      </c>
      <c r="M98" s="31">
        <v>-0.1241947412</v>
      </c>
      <c r="N98" s="31">
        <v>-0.1109189987</v>
      </c>
      <c r="O98" s="31">
        <v>-0.113376379</v>
      </c>
      <c r="P98" s="31">
        <v>-0.1120992899</v>
      </c>
      <c r="Q98" s="31">
        <v>-0.1103599072</v>
      </c>
      <c r="R98" s="31">
        <v>-0.1235179901</v>
      </c>
      <c r="S98" s="31">
        <v>-0.1381106377</v>
      </c>
      <c r="T98" s="31">
        <v>-0.15620327</v>
      </c>
      <c r="U98" s="31">
        <v>-0.1694447994</v>
      </c>
      <c r="V98" s="31">
        <v>-0.1739557981</v>
      </c>
      <c r="W98" s="31">
        <v>-0.1731317043</v>
      </c>
      <c r="X98" s="31">
        <v>-0.1701499224</v>
      </c>
      <c r="Y98" s="31">
        <v>-0.1567851305</v>
      </c>
      <c r="Z98" s="35">
        <v>-0.1495313644</v>
      </c>
    </row>
    <row r="99" spans="1:26" s="1" customFormat="1" ht="12.75">
      <c r="A99" s="39">
        <v>15025</v>
      </c>
      <c r="B99" s="55" t="s">
        <v>80</v>
      </c>
      <c r="C99" s="60">
        <v>-0.1295448542</v>
      </c>
      <c r="D99" s="37">
        <v>-0.1185762882</v>
      </c>
      <c r="E99" s="37">
        <v>-0.1130033731</v>
      </c>
      <c r="F99" s="37">
        <v>-0.1045893431</v>
      </c>
      <c r="G99" s="37">
        <v>-0.097117424</v>
      </c>
      <c r="H99" s="37">
        <v>-0.1003066301</v>
      </c>
      <c r="I99" s="37">
        <v>-0.0969382524</v>
      </c>
      <c r="J99" s="37">
        <v>-0.0964531898</v>
      </c>
      <c r="K99" s="37">
        <v>-0.0979554653</v>
      </c>
      <c r="L99" s="37">
        <v>-0.1002523899</v>
      </c>
      <c r="M99" s="37">
        <v>-0.0975906849</v>
      </c>
      <c r="N99" s="37">
        <v>-0.0765368938</v>
      </c>
      <c r="O99" s="37">
        <v>-0.0728133917</v>
      </c>
      <c r="P99" s="37">
        <v>-0.0704110861</v>
      </c>
      <c r="Q99" s="37">
        <v>-0.0741848946</v>
      </c>
      <c r="R99" s="37">
        <v>-0.0762629509</v>
      </c>
      <c r="S99" s="37">
        <v>-0.080940485</v>
      </c>
      <c r="T99" s="37">
        <v>-0.0905667543</v>
      </c>
      <c r="U99" s="37">
        <v>-0.1212397814</v>
      </c>
      <c r="V99" s="37">
        <v>-0.1270413399</v>
      </c>
      <c r="W99" s="37">
        <v>-0.1348576546</v>
      </c>
      <c r="X99" s="37">
        <v>-0.1397515535</v>
      </c>
      <c r="Y99" s="37">
        <v>-0.1285549402</v>
      </c>
      <c r="Z99" s="38">
        <v>-0.1157776117</v>
      </c>
    </row>
    <row r="100" spans="1:26" s="1" customFormat="1" ht="12.75">
      <c r="A100" s="8">
        <v>15027</v>
      </c>
      <c r="B100" s="54" t="s">
        <v>81</v>
      </c>
      <c r="C100" s="59">
        <v>-0.0932483673</v>
      </c>
      <c r="D100" s="31">
        <v>-0.0881209373</v>
      </c>
      <c r="E100" s="31">
        <v>-0.0905660391</v>
      </c>
      <c r="F100" s="31">
        <v>-0.0854580402</v>
      </c>
      <c r="G100" s="31">
        <v>-0.0818650723</v>
      </c>
      <c r="H100" s="31">
        <v>-0.0851597786</v>
      </c>
      <c r="I100" s="31">
        <v>-0.0769748688</v>
      </c>
      <c r="J100" s="31">
        <v>-0.0834116936</v>
      </c>
      <c r="K100" s="31">
        <v>-0.0866402388</v>
      </c>
      <c r="L100" s="31">
        <v>-0.088432312</v>
      </c>
      <c r="M100" s="31">
        <v>-0.0813778639</v>
      </c>
      <c r="N100" s="31">
        <v>-0.0684298277</v>
      </c>
      <c r="O100" s="31">
        <v>-0.0637978315</v>
      </c>
      <c r="P100" s="31">
        <v>-0.0614988804</v>
      </c>
      <c r="Q100" s="31">
        <v>-0.0614677668</v>
      </c>
      <c r="R100" s="31">
        <v>-0.0615468025</v>
      </c>
      <c r="S100" s="31">
        <v>-0.0651199818</v>
      </c>
      <c r="T100" s="31">
        <v>-0.0809949636</v>
      </c>
      <c r="U100" s="31">
        <v>-0.1035504341</v>
      </c>
      <c r="V100" s="31">
        <v>-0.1065729856</v>
      </c>
      <c r="W100" s="31">
        <v>-0.1112139225</v>
      </c>
      <c r="X100" s="31">
        <v>-0.1115767956</v>
      </c>
      <c r="Y100" s="31">
        <v>-0.103607893</v>
      </c>
      <c r="Z100" s="35">
        <v>-0.095012188</v>
      </c>
    </row>
    <row r="101" spans="1:26" s="1" customFormat="1" ht="12.75">
      <c r="A101" s="8">
        <v>15030</v>
      </c>
      <c r="B101" s="54" t="s">
        <v>82</v>
      </c>
      <c r="C101" s="59">
        <v>-0.1455407143</v>
      </c>
      <c r="D101" s="31">
        <v>-0.1304506063</v>
      </c>
      <c r="E101" s="31">
        <v>-0.1280909777</v>
      </c>
      <c r="F101" s="31">
        <v>-0.1197590828</v>
      </c>
      <c r="G101" s="31">
        <v>-0.1136546135</v>
      </c>
      <c r="H101" s="31">
        <v>-0.1188625097</v>
      </c>
      <c r="I101" s="31">
        <v>-0.110699296</v>
      </c>
      <c r="J101" s="31">
        <v>-0.1120542288</v>
      </c>
      <c r="K101" s="31">
        <v>-0.1107804775</v>
      </c>
      <c r="L101" s="31">
        <v>-0.1113165617</v>
      </c>
      <c r="M101" s="31">
        <v>-0.1069892645</v>
      </c>
      <c r="N101" s="31">
        <v>-0.0871145725</v>
      </c>
      <c r="O101" s="31">
        <v>-0.083802104</v>
      </c>
      <c r="P101" s="31">
        <v>-0.0812610388</v>
      </c>
      <c r="Q101" s="31">
        <v>-0.0846419334</v>
      </c>
      <c r="R101" s="31">
        <v>-0.0878629684</v>
      </c>
      <c r="S101" s="31">
        <v>-0.0943292379</v>
      </c>
      <c r="T101" s="31">
        <v>-0.1060882807</v>
      </c>
      <c r="U101" s="31">
        <v>-0.1330091953</v>
      </c>
      <c r="V101" s="31">
        <v>-0.1383435726</v>
      </c>
      <c r="W101" s="31">
        <v>-0.1465539932</v>
      </c>
      <c r="X101" s="31">
        <v>-0.1499860287</v>
      </c>
      <c r="Y101" s="31">
        <v>-0.1380964518</v>
      </c>
      <c r="Z101" s="35">
        <v>-0.1252521276</v>
      </c>
    </row>
    <row r="102" spans="1:26" s="1" customFormat="1" ht="12.75">
      <c r="A102" s="8">
        <v>15040</v>
      </c>
      <c r="B102" s="54" t="s">
        <v>83</v>
      </c>
      <c r="C102" s="59">
        <v>-0.1240321398</v>
      </c>
      <c r="D102" s="31">
        <v>-0.1161978245</v>
      </c>
      <c r="E102" s="31">
        <v>-0.1093201637</v>
      </c>
      <c r="F102" s="31">
        <v>-0.1006747484</v>
      </c>
      <c r="G102" s="31">
        <v>-0.0922627449</v>
      </c>
      <c r="H102" s="31">
        <v>-0.0964906216</v>
      </c>
      <c r="I102" s="31">
        <v>-0.091566205</v>
      </c>
      <c r="J102" s="31">
        <v>-0.0888272524</v>
      </c>
      <c r="K102" s="31">
        <v>-0.0926282406</v>
      </c>
      <c r="L102" s="31">
        <v>-0.0961402655</v>
      </c>
      <c r="M102" s="31">
        <v>-0.0947701931</v>
      </c>
      <c r="N102" s="31">
        <v>-0.071690917</v>
      </c>
      <c r="O102" s="31">
        <v>-0.0683956146</v>
      </c>
      <c r="P102" s="31">
        <v>-0.0659382343</v>
      </c>
      <c r="Q102" s="31">
        <v>-0.071246624</v>
      </c>
      <c r="R102" s="31">
        <v>-0.0725898743</v>
      </c>
      <c r="S102" s="31">
        <v>-0.0773135424</v>
      </c>
      <c r="T102" s="31">
        <v>-0.0840365887</v>
      </c>
      <c r="U102" s="31">
        <v>-0.116455555</v>
      </c>
      <c r="V102" s="31">
        <v>-0.1232401133</v>
      </c>
      <c r="W102" s="31">
        <v>-0.130548954</v>
      </c>
      <c r="X102" s="31">
        <v>-0.1362785101</v>
      </c>
      <c r="Y102" s="31">
        <v>-0.1249980927</v>
      </c>
      <c r="Z102" s="35">
        <v>-0.1099122763</v>
      </c>
    </row>
    <row r="103" spans="1:26" s="1" customFormat="1" ht="12.75">
      <c r="A103" s="8">
        <v>21000</v>
      </c>
      <c r="B103" s="54" t="s">
        <v>84</v>
      </c>
      <c r="C103" s="59">
        <v>-0.0388102531</v>
      </c>
      <c r="D103" s="31">
        <v>-0.0454339981</v>
      </c>
      <c r="E103" s="31">
        <v>-0.0681700706</v>
      </c>
      <c r="F103" s="31">
        <v>-0.0575810671</v>
      </c>
      <c r="G103" s="31">
        <v>-0.0593916178</v>
      </c>
      <c r="H103" s="31">
        <v>-0.067589283</v>
      </c>
      <c r="I103" s="31">
        <v>-0.0495140553</v>
      </c>
      <c r="J103" s="31">
        <v>-0.0516839027</v>
      </c>
      <c r="K103" s="31">
        <v>-0.0575939417</v>
      </c>
      <c r="L103" s="31">
        <v>-0.0555375814</v>
      </c>
      <c r="M103" s="31">
        <v>-0.0586783886</v>
      </c>
      <c r="N103" s="31">
        <v>-0.0623481274</v>
      </c>
      <c r="O103" s="31">
        <v>-0.0646042824</v>
      </c>
      <c r="P103" s="31">
        <v>-0.0631319284</v>
      </c>
      <c r="Q103" s="31">
        <v>-0.0598950386</v>
      </c>
      <c r="R103" s="31">
        <v>-0.0532774925</v>
      </c>
      <c r="S103" s="31">
        <v>-0.0550596714</v>
      </c>
      <c r="T103" s="31">
        <v>-0.0530245304</v>
      </c>
      <c r="U103" s="31">
        <v>-0.0347450972</v>
      </c>
      <c r="V103" s="31">
        <v>-0.0331369638</v>
      </c>
      <c r="W103" s="31">
        <v>-0.0169380903</v>
      </c>
      <c r="X103" s="31">
        <v>-0.0110096931</v>
      </c>
      <c r="Y103" s="31">
        <v>-0.0278943777</v>
      </c>
      <c r="Z103" s="35">
        <v>-0.0268096924</v>
      </c>
    </row>
    <row r="104" spans="1:26" s="1" customFormat="1" ht="12.75">
      <c r="A104" s="39">
        <v>21003</v>
      </c>
      <c r="B104" s="55" t="s">
        <v>418</v>
      </c>
      <c r="C104" s="60">
        <v>-0.008474946</v>
      </c>
      <c r="D104" s="37">
        <v>-0.0156940222</v>
      </c>
      <c r="E104" s="37">
        <v>-0.0199230909</v>
      </c>
      <c r="F104" s="37">
        <v>-0.0245279074</v>
      </c>
      <c r="G104" s="37">
        <v>-0.0287894011</v>
      </c>
      <c r="H104" s="37">
        <v>-0.023317337</v>
      </c>
      <c r="I104" s="37">
        <v>-0.0125185251</v>
      </c>
      <c r="J104" s="37">
        <v>-0.0046538115</v>
      </c>
      <c r="K104" s="37">
        <v>-0.0123821497</v>
      </c>
      <c r="L104" s="37">
        <v>-0.0135053396</v>
      </c>
      <c r="M104" s="37">
        <v>-0.0159112215</v>
      </c>
      <c r="N104" s="37">
        <v>-0.0214927197</v>
      </c>
      <c r="O104" s="37">
        <v>-0.0207574368</v>
      </c>
      <c r="P104" s="37">
        <v>-0.0217250586</v>
      </c>
      <c r="Q104" s="37">
        <v>-0.0176892281</v>
      </c>
      <c r="R104" s="37">
        <v>-0.0173695087</v>
      </c>
      <c r="S104" s="37">
        <v>-0.0154491663</v>
      </c>
      <c r="T104" s="37">
        <v>-0.0083185434</v>
      </c>
      <c r="U104" s="37">
        <v>-0.0019825697</v>
      </c>
      <c r="V104" s="37">
        <v>-0.0054798126</v>
      </c>
      <c r="W104" s="37">
        <v>-0.0042093992</v>
      </c>
      <c r="X104" s="37">
        <v>-0.0023789406</v>
      </c>
      <c r="Y104" s="37">
        <v>-0.0062930584</v>
      </c>
      <c r="Z104" s="38">
        <v>-0.0063968897</v>
      </c>
    </row>
    <row r="105" spans="1:26" s="1" customFormat="1" ht="12.75">
      <c r="A105" s="8">
        <v>21005</v>
      </c>
      <c r="B105" s="54" t="s">
        <v>85</v>
      </c>
      <c r="C105" s="59">
        <v>0.0044522285</v>
      </c>
      <c r="D105" s="31">
        <v>-0.0041161776</v>
      </c>
      <c r="E105" s="31">
        <v>-0.0094678402</v>
      </c>
      <c r="F105" s="31">
        <v>-0.0146154165</v>
      </c>
      <c r="G105" s="31">
        <v>-0.0186371803</v>
      </c>
      <c r="H105" s="31">
        <v>-0.0127960443</v>
      </c>
      <c r="I105" s="31">
        <v>-0.0014587641</v>
      </c>
      <c r="J105" s="31">
        <v>0.0078510642</v>
      </c>
      <c r="K105" s="31">
        <v>0.0021828413</v>
      </c>
      <c r="L105" s="31">
        <v>0.0033044815</v>
      </c>
      <c r="M105" s="31">
        <v>0.001670897</v>
      </c>
      <c r="N105" s="31">
        <v>-0.003418088</v>
      </c>
      <c r="O105" s="31">
        <v>-0.0028705597</v>
      </c>
      <c r="P105" s="31">
        <v>-0.0026968718</v>
      </c>
      <c r="Q105" s="31">
        <v>0.0002712607</v>
      </c>
      <c r="R105" s="31">
        <v>-0.0005843639</v>
      </c>
      <c r="S105" s="31">
        <v>0.0005430579</v>
      </c>
      <c r="T105" s="31">
        <v>0.0065281987</v>
      </c>
      <c r="U105" s="31">
        <v>0.0122705102</v>
      </c>
      <c r="V105" s="31">
        <v>0.0093726516</v>
      </c>
      <c r="W105" s="31">
        <v>0.0113592744</v>
      </c>
      <c r="X105" s="31">
        <v>0.0129995346</v>
      </c>
      <c r="Y105" s="31">
        <v>0.0099223256</v>
      </c>
      <c r="Z105" s="35">
        <v>0.008643806</v>
      </c>
    </row>
    <row r="106" spans="1:26" s="1" customFormat="1" ht="12.75">
      <c r="A106" s="8">
        <v>21015</v>
      </c>
      <c r="B106" s="54" t="s">
        <v>86</v>
      </c>
      <c r="C106" s="59">
        <v>-0.0388600826</v>
      </c>
      <c r="D106" s="31">
        <v>-0.0420384407</v>
      </c>
      <c r="E106" s="31">
        <v>-0.0598033667</v>
      </c>
      <c r="F106" s="31">
        <v>-0.0499204397</v>
      </c>
      <c r="G106" s="31">
        <v>-0.0532425642</v>
      </c>
      <c r="H106" s="31">
        <v>-0.059047699</v>
      </c>
      <c r="I106" s="31">
        <v>-0.0468941927</v>
      </c>
      <c r="J106" s="31">
        <v>-0.0515019894</v>
      </c>
      <c r="K106" s="31">
        <v>-0.0581781864</v>
      </c>
      <c r="L106" s="31">
        <v>-0.0563018322</v>
      </c>
      <c r="M106" s="31">
        <v>-0.0582534075</v>
      </c>
      <c r="N106" s="31">
        <v>-0.064168334</v>
      </c>
      <c r="O106" s="31">
        <v>-0.0668436289</v>
      </c>
      <c r="P106" s="31">
        <v>-0.065423131</v>
      </c>
      <c r="Q106" s="31">
        <v>-0.0610404015</v>
      </c>
      <c r="R106" s="31">
        <v>-0.0545632839</v>
      </c>
      <c r="S106" s="31">
        <v>-0.0559362173</v>
      </c>
      <c r="T106" s="31">
        <v>-0.0555970669</v>
      </c>
      <c r="U106" s="31">
        <v>-0.0380530357</v>
      </c>
      <c r="V106" s="31">
        <v>-0.035954833</v>
      </c>
      <c r="W106" s="31">
        <v>-0.0213911533</v>
      </c>
      <c r="X106" s="31">
        <v>-0.0158200264</v>
      </c>
      <c r="Y106" s="31">
        <v>-0.0305386782</v>
      </c>
      <c r="Z106" s="35">
        <v>-0.0294498205</v>
      </c>
    </row>
    <row r="107" spans="1:26" s="1" customFormat="1" ht="12.75">
      <c r="A107" s="8">
        <v>21020</v>
      </c>
      <c r="B107" s="54" t="s">
        <v>87</v>
      </c>
      <c r="C107" s="59">
        <v>0.010702014</v>
      </c>
      <c r="D107" s="31">
        <v>0.0060822964</v>
      </c>
      <c r="E107" s="31">
        <v>0.0004205108</v>
      </c>
      <c r="F107" s="31">
        <v>0.0005088449</v>
      </c>
      <c r="G107" s="31">
        <v>-0.0042290688</v>
      </c>
      <c r="H107" s="31">
        <v>-0.0012800694</v>
      </c>
      <c r="I107" s="31">
        <v>0.0048792362</v>
      </c>
      <c r="J107" s="31">
        <v>0.0091328621</v>
      </c>
      <c r="K107" s="31">
        <v>0.002974987</v>
      </c>
      <c r="L107" s="31">
        <v>0.0048953295</v>
      </c>
      <c r="M107" s="31">
        <v>0.0032321215</v>
      </c>
      <c r="N107" s="31">
        <v>-0.0030120611</v>
      </c>
      <c r="O107" s="31">
        <v>-0.0030281544</v>
      </c>
      <c r="P107" s="31">
        <v>-0.0021233559</v>
      </c>
      <c r="Q107" s="31">
        <v>0.0016453266</v>
      </c>
      <c r="R107" s="31">
        <v>0.0024422407</v>
      </c>
      <c r="S107" s="31">
        <v>0.0054978728</v>
      </c>
      <c r="T107" s="31">
        <v>0.0109128356</v>
      </c>
      <c r="U107" s="31">
        <v>0.0189311504</v>
      </c>
      <c r="V107" s="31">
        <v>0.0175620914</v>
      </c>
      <c r="W107" s="31">
        <v>0.0223211646</v>
      </c>
      <c r="X107" s="31">
        <v>0.0240034461</v>
      </c>
      <c r="Y107" s="31">
        <v>0.0175773501</v>
      </c>
      <c r="Z107" s="35">
        <v>0.0180313587</v>
      </c>
    </row>
    <row r="108" spans="1:26" s="1" customFormat="1" ht="12.75">
      <c r="A108" s="8">
        <v>21023</v>
      </c>
      <c r="B108" s="54" t="s">
        <v>88</v>
      </c>
      <c r="C108" s="59">
        <v>0.0109772682</v>
      </c>
      <c r="D108" s="31">
        <v>0.0076928139</v>
      </c>
      <c r="E108" s="31">
        <v>0.0019532442</v>
      </c>
      <c r="F108" s="31">
        <v>-0.02242136</v>
      </c>
      <c r="G108" s="31">
        <v>-0.0299677849</v>
      </c>
      <c r="H108" s="31">
        <v>-0.0258238316</v>
      </c>
      <c r="I108" s="31">
        <v>0.0054880977</v>
      </c>
      <c r="J108" s="31">
        <v>0.0093342662</v>
      </c>
      <c r="K108" s="31">
        <v>0.0086191893</v>
      </c>
      <c r="L108" s="31">
        <v>0.0107357502</v>
      </c>
      <c r="M108" s="31">
        <v>0.0209907889</v>
      </c>
      <c r="N108" s="31">
        <v>0.0132712722</v>
      </c>
      <c r="O108" s="31">
        <v>0.0126197934</v>
      </c>
      <c r="P108" s="31">
        <v>0.0050381422</v>
      </c>
      <c r="Q108" s="31">
        <v>0.008692205</v>
      </c>
      <c r="R108" s="31">
        <v>0.0071581006</v>
      </c>
      <c r="S108" s="31">
        <v>0.0092305541</v>
      </c>
      <c r="T108" s="31">
        <v>0.015221715</v>
      </c>
      <c r="U108" s="31">
        <v>0.0313444138</v>
      </c>
      <c r="V108" s="31">
        <v>0.0304400921</v>
      </c>
      <c r="W108" s="31">
        <v>0.0360382795</v>
      </c>
      <c r="X108" s="31">
        <v>0.0296334028</v>
      </c>
      <c r="Y108" s="31">
        <v>0.0211166739</v>
      </c>
      <c r="Z108" s="35">
        <v>0.0213481784</v>
      </c>
    </row>
    <row r="109" spans="1:26" s="1" customFormat="1" ht="12.75">
      <c r="A109" s="39">
        <v>21025</v>
      </c>
      <c r="B109" s="55" t="s">
        <v>89</v>
      </c>
      <c r="C109" s="60">
        <v>-0.0405980349</v>
      </c>
      <c r="D109" s="37">
        <v>-0.0456885099</v>
      </c>
      <c r="E109" s="37">
        <v>-0.061914444</v>
      </c>
      <c r="F109" s="37">
        <v>-0.0523110628</v>
      </c>
      <c r="G109" s="37">
        <v>-0.0580470562</v>
      </c>
      <c r="H109" s="37">
        <v>-0.058781147</v>
      </c>
      <c r="I109" s="37">
        <v>-0.0502823591</v>
      </c>
      <c r="J109" s="37">
        <v>-0.0527075529</v>
      </c>
      <c r="K109" s="37">
        <v>-0.0640630722</v>
      </c>
      <c r="L109" s="37">
        <v>-0.0595238209</v>
      </c>
      <c r="M109" s="37">
        <v>-0.0645458698</v>
      </c>
      <c r="N109" s="37">
        <v>-0.0740668774</v>
      </c>
      <c r="O109" s="37">
        <v>-0.0751063824</v>
      </c>
      <c r="P109" s="37">
        <v>-0.0757018328</v>
      </c>
      <c r="Q109" s="37">
        <v>-0.0671854019</v>
      </c>
      <c r="R109" s="37">
        <v>-0.061055541</v>
      </c>
      <c r="S109" s="37">
        <v>-0.0602474213</v>
      </c>
      <c r="T109" s="37">
        <v>-0.061766386</v>
      </c>
      <c r="U109" s="37">
        <v>-0.0435352325</v>
      </c>
      <c r="V109" s="37">
        <v>-0.040902257</v>
      </c>
      <c r="W109" s="37">
        <v>-0.0322812796</v>
      </c>
      <c r="X109" s="37">
        <v>-0.0285657644</v>
      </c>
      <c r="Y109" s="37">
        <v>-0.0423369408</v>
      </c>
      <c r="Z109" s="38">
        <v>-0.0491138697</v>
      </c>
    </row>
    <row r="110" spans="1:26" s="1" customFormat="1" ht="12.75">
      <c r="A110" s="8">
        <v>21027</v>
      </c>
      <c r="B110" s="54" t="s">
        <v>419</v>
      </c>
      <c r="C110" s="59">
        <v>-0.0391047001</v>
      </c>
      <c r="D110" s="31">
        <v>-0.0422468185</v>
      </c>
      <c r="E110" s="31">
        <v>-0.0600064993</v>
      </c>
      <c r="F110" s="31">
        <v>-0.0501191616</v>
      </c>
      <c r="G110" s="31">
        <v>-0.0534454584</v>
      </c>
      <c r="H110" s="31">
        <v>-0.0592540503</v>
      </c>
      <c r="I110" s="31">
        <v>-0.0471134186</v>
      </c>
      <c r="J110" s="31">
        <v>-0.0517857075</v>
      </c>
      <c r="K110" s="31">
        <v>-0.0585522652</v>
      </c>
      <c r="L110" s="31">
        <v>-0.0567022562</v>
      </c>
      <c r="M110" s="31">
        <v>-0.0589865446</v>
      </c>
      <c r="N110" s="31">
        <v>-0.0649133921</v>
      </c>
      <c r="O110" s="31">
        <v>-0.0675667524</v>
      </c>
      <c r="P110" s="31">
        <v>-0.0658465624</v>
      </c>
      <c r="Q110" s="31">
        <v>-0.0614482164</v>
      </c>
      <c r="R110" s="31">
        <v>-0.054931283</v>
      </c>
      <c r="S110" s="31">
        <v>-0.0563151836</v>
      </c>
      <c r="T110" s="31">
        <v>-0.0559802055</v>
      </c>
      <c r="U110" s="31">
        <v>-0.0384796858</v>
      </c>
      <c r="V110" s="31">
        <v>-0.0363843441</v>
      </c>
      <c r="W110" s="31">
        <v>-0.0218304396</v>
      </c>
      <c r="X110" s="31">
        <v>-0.0162513256</v>
      </c>
      <c r="Y110" s="31">
        <v>-0.0309101343</v>
      </c>
      <c r="Z110" s="35">
        <v>-0.0297800303</v>
      </c>
    </row>
    <row r="111" spans="1:26" s="1" customFormat="1" ht="12.75">
      <c r="A111" s="8">
        <v>21028</v>
      </c>
      <c r="B111" s="54" t="s">
        <v>420</v>
      </c>
      <c r="C111" s="59">
        <v>0.0003142357</v>
      </c>
      <c r="D111" s="31">
        <v>-0.0084909201</v>
      </c>
      <c r="E111" s="31">
        <v>-0.0134054422</v>
      </c>
      <c r="F111" s="31">
        <v>-0.0191415548</v>
      </c>
      <c r="G111" s="31">
        <v>-0.0234773159</v>
      </c>
      <c r="H111" s="31">
        <v>-0.0174864531</v>
      </c>
      <c r="I111" s="31">
        <v>-0.005834341</v>
      </c>
      <c r="J111" s="31">
        <v>0.0035988688</v>
      </c>
      <c r="K111" s="31">
        <v>-0.0023165941</v>
      </c>
      <c r="L111" s="31">
        <v>-0.0027196407</v>
      </c>
      <c r="M111" s="31">
        <v>-0.0042270422</v>
      </c>
      <c r="N111" s="31">
        <v>-0.0093740225</v>
      </c>
      <c r="O111" s="31">
        <v>-0.0094826221</v>
      </c>
      <c r="P111" s="31">
        <v>-0.0098358393</v>
      </c>
      <c r="Q111" s="31">
        <v>-0.0065720081</v>
      </c>
      <c r="R111" s="31">
        <v>-0.0080177784</v>
      </c>
      <c r="S111" s="31">
        <v>-0.0060787201</v>
      </c>
      <c r="T111" s="31">
        <v>0.0010623336</v>
      </c>
      <c r="U111" s="31">
        <v>0.0086246729</v>
      </c>
      <c r="V111" s="31">
        <v>0.005900681</v>
      </c>
      <c r="W111" s="31">
        <v>0.0073397756</v>
      </c>
      <c r="X111" s="31">
        <v>0.008705616</v>
      </c>
      <c r="Y111" s="31">
        <v>0.0055117011</v>
      </c>
      <c r="Z111" s="35">
        <v>0.0039729476</v>
      </c>
    </row>
    <row r="112" spans="1:26" s="1" customFormat="1" ht="12.75">
      <c r="A112" s="8">
        <v>21030</v>
      </c>
      <c r="B112" s="54" t="s">
        <v>90</v>
      </c>
      <c r="C112" s="59">
        <v>0.0015585423</v>
      </c>
      <c r="D112" s="31">
        <v>-0.007042408</v>
      </c>
      <c r="E112" s="31">
        <v>-0.0120053291</v>
      </c>
      <c r="F112" s="31">
        <v>-0.0174441338</v>
      </c>
      <c r="G112" s="31">
        <v>-0.0217527151</v>
      </c>
      <c r="H112" s="31">
        <v>-0.0158780813</v>
      </c>
      <c r="I112" s="31">
        <v>-0.0044695139</v>
      </c>
      <c r="J112" s="31">
        <v>0.0047678351</v>
      </c>
      <c r="K112" s="31">
        <v>-0.0012083054</v>
      </c>
      <c r="L112" s="31">
        <v>-0.0013563633</v>
      </c>
      <c r="M112" s="31">
        <v>-0.0029162169</v>
      </c>
      <c r="N112" s="31">
        <v>-0.008089304</v>
      </c>
      <c r="O112" s="31">
        <v>-0.0080795288</v>
      </c>
      <c r="P112" s="31">
        <v>-0.0083509684</v>
      </c>
      <c r="Q112" s="31">
        <v>-0.005092144</v>
      </c>
      <c r="R112" s="31">
        <v>-0.0063203573</v>
      </c>
      <c r="S112" s="31">
        <v>-0.004452467</v>
      </c>
      <c r="T112" s="31">
        <v>0.0025253892</v>
      </c>
      <c r="U112" s="31">
        <v>0.0097887516</v>
      </c>
      <c r="V112" s="31">
        <v>0.0070328116</v>
      </c>
      <c r="W112" s="31">
        <v>0.0086188912</v>
      </c>
      <c r="X112" s="31">
        <v>0.0100694895</v>
      </c>
      <c r="Y112" s="31">
        <v>0.006767869</v>
      </c>
      <c r="Z112" s="35">
        <v>0.0053770542</v>
      </c>
    </row>
    <row r="113" spans="1:26" s="1" customFormat="1" ht="12.75">
      <c r="A113" s="8">
        <v>21033</v>
      </c>
      <c r="B113" s="54" t="s">
        <v>421</v>
      </c>
      <c r="C113" s="59">
        <v>-0.0417739153</v>
      </c>
      <c r="D113" s="31">
        <v>-0.0474764109</v>
      </c>
      <c r="E113" s="31">
        <v>-0.0668327808</v>
      </c>
      <c r="F113" s="31">
        <v>-0.0556917191</v>
      </c>
      <c r="G113" s="31">
        <v>-0.056937933</v>
      </c>
      <c r="H113" s="31">
        <v>-0.0663392544</v>
      </c>
      <c r="I113" s="31">
        <v>-0.0531225204</v>
      </c>
      <c r="J113" s="31">
        <v>-0.0556682348</v>
      </c>
      <c r="K113" s="31">
        <v>-0.060133338</v>
      </c>
      <c r="L113" s="31">
        <v>-0.0586305857</v>
      </c>
      <c r="M113" s="31">
        <v>-0.0609977245</v>
      </c>
      <c r="N113" s="31">
        <v>-0.0664893389</v>
      </c>
      <c r="O113" s="31">
        <v>-0.0692632198</v>
      </c>
      <c r="P113" s="31">
        <v>-0.0654118061</v>
      </c>
      <c r="Q113" s="31">
        <v>-0.0627082586</v>
      </c>
      <c r="R113" s="31">
        <v>-0.0550068617</v>
      </c>
      <c r="S113" s="31">
        <v>-0.0571094751</v>
      </c>
      <c r="T113" s="31">
        <v>-0.0573563576</v>
      </c>
      <c r="U113" s="31">
        <v>-0.0386513472</v>
      </c>
      <c r="V113" s="31">
        <v>-0.0359524488</v>
      </c>
      <c r="W113" s="31">
        <v>-0.019579649</v>
      </c>
      <c r="X113" s="31">
        <v>-0.0134382248</v>
      </c>
      <c r="Y113" s="31">
        <v>-0.0299807787</v>
      </c>
      <c r="Z113" s="35">
        <v>-0.0278841257</v>
      </c>
    </row>
    <row r="114" spans="1:26" s="1" customFormat="1" ht="12.75">
      <c r="A114" s="39">
        <v>21040</v>
      </c>
      <c r="B114" s="55" t="s">
        <v>91</v>
      </c>
      <c r="C114" s="60">
        <v>-0.0111955404</v>
      </c>
      <c r="D114" s="37">
        <v>-0.0149314404</v>
      </c>
      <c r="E114" s="37">
        <v>-0.0203069448</v>
      </c>
      <c r="F114" s="37">
        <v>-0.0189442635</v>
      </c>
      <c r="G114" s="37">
        <v>-0.022215724</v>
      </c>
      <c r="H114" s="37">
        <v>-0.0216618776</v>
      </c>
      <c r="I114" s="37">
        <v>-0.0172319412</v>
      </c>
      <c r="J114" s="37">
        <v>-0.0155302286</v>
      </c>
      <c r="K114" s="37">
        <v>-0.020010829</v>
      </c>
      <c r="L114" s="37">
        <v>-0.006867528</v>
      </c>
      <c r="M114" s="37">
        <v>-0.0077043772</v>
      </c>
      <c r="N114" s="37">
        <v>-0.0141797066</v>
      </c>
      <c r="O114" s="37">
        <v>-0.0153375864</v>
      </c>
      <c r="P114" s="37">
        <v>-0.016338706</v>
      </c>
      <c r="Q114" s="37">
        <v>-0.0128291845</v>
      </c>
      <c r="R114" s="37">
        <v>-0.0153753757</v>
      </c>
      <c r="S114" s="37">
        <v>-0.0140045881</v>
      </c>
      <c r="T114" s="37">
        <v>-0.0056935549</v>
      </c>
      <c r="U114" s="37">
        <v>0.0038169622</v>
      </c>
      <c r="V114" s="37">
        <v>0.0048870444</v>
      </c>
      <c r="W114" s="37">
        <v>0.0114604235</v>
      </c>
      <c r="X114" s="37">
        <v>0.0113535523</v>
      </c>
      <c r="Y114" s="37">
        <v>0.0061460137</v>
      </c>
      <c r="Z114" s="38">
        <v>-0.0031690598</v>
      </c>
    </row>
    <row r="115" spans="1:26" s="1" customFormat="1" ht="12.75">
      <c r="A115" s="8">
        <v>21045</v>
      </c>
      <c r="B115" s="54" t="s">
        <v>92</v>
      </c>
      <c r="C115" s="59">
        <v>-0.0116548538</v>
      </c>
      <c r="D115" s="31">
        <v>-0.0145016909</v>
      </c>
      <c r="E115" s="31">
        <v>-0.0209892988</v>
      </c>
      <c r="F115" s="31">
        <v>-0.0146015882</v>
      </c>
      <c r="G115" s="31">
        <v>-0.0180745125</v>
      </c>
      <c r="H115" s="31">
        <v>-0.0131213665</v>
      </c>
      <c r="I115" s="31">
        <v>-0.0108253956</v>
      </c>
      <c r="J115" s="31">
        <v>-0.0102773905</v>
      </c>
      <c r="K115" s="31">
        <v>-0.0155302286</v>
      </c>
      <c r="L115" s="31">
        <v>-0.0137451887</v>
      </c>
      <c r="M115" s="31"/>
      <c r="N115" s="31"/>
      <c r="O115" s="31"/>
      <c r="P115" s="31"/>
      <c r="Q115" s="31">
        <v>-0.0302485228</v>
      </c>
      <c r="R115" s="31">
        <v>-0.0254930258</v>
      </c>
      <c r="S115" s="31">
        <v>-0.0246529579</v>
      </c>
      <c r="T115" s="31">
        <v>-0.0244402885</v>
      </c>
      <c r="U115" s="31">
        <v>-0.0001648664</v>
      </c>
      <c r="V115" s="31">
        <v>0.0010780692</v>
      </c>
      <c r="W115" s="31">
        <v>0.0082200766</v>
      </c>
      <c r="X115" s="31">
        <v>0.0104414225</v>
      </c>
      <c r="Y115" s="31">
        <v>0.0028766394</v>
      </c>
      <c r="Z115" s="35">
        <v>0.0060965419</v>
      </c>
    </row>
    <row r="116" spans="1:26" s="1" customFormat="1" ht="12.75">
      <c r="A116" s="8">
        <v>21050</v>
      </c>
      <c r="B116" s="54" t="s">
        <v>93</v>
      </c>
      <c r="C116" s="59">
        <v>-0.0167719126</v>
      </c>
      <c r="D116" s="31">
        <v>-0.0195442438</v>
      </c>
      <c r="E116" s="31">
        <v>-0.026019454</v>
      </c>
      <c r="F116" s="31">
        <v>-0.0202959776</v>
      </c>
      <c r="G116" s="31">
        <v>-0.0237444639</v>
      </c>
      <c r="H116" s="31">
        <v>-0.0231522322</v>
      </c>
      <c r="I116" s="31">
        <v>-0.0208380222</v>
      </c>
      <c r="J116" s="31">
        <v>-0.0205706358</v>
      </c>
      <c r="K116" s="31">
        <v>-0.0259082317</v>
      </c>
      <c r="L116" s="31">
        <v>-0.0242496729</v>
      </c>
      <c r="M116" s="31">
        <v>-0.0289326906</v>
      </c>
      <c r="N116" s="31">
        <v>-0.036321044</v>
      </c>
      <c r="O116" s="31">
        <v>-0.0378232002</v>
      </c>
      <c r="P116" s="31">
        <v>-0.03498137</v>
      </c>
      <c r="Q116" s="31">
        <v>-0.0302531719</v>
      </c>
      <c r="R116" s="31">
        <v>-0.0272841454</v>
      </c>
      <c r="S116" s="31">
        <v>-0.0263470411</v>
      </c>
      <c r="T116" s="31">
        <v>-0.0252196789</v>
      </c>
      <c r="U116" s="31">
        <v>-0.0104497671</v>
      </c>
      <c r="V116" s="31">
        <v>-0.0091669559</v>
      </c>
      <c r="W116" s="31">
        <v>-0.0020412207</v>
      </c>
      <c r="X116" s="31">
        <v>0.0003457665</v>
      </c>
      <c r="Y116" s="31">
        <v>-0.0071710348</v>
      </c>
      <c r="Z116" s="35">
        <v>-0.0039513111</v>
      </c>
    </row>
    <row r="117" spans="1:26" s="1" customFormat="1" ht="12.75">
      <c r="A117" s="8">
        <v>21056</v>
      </c>
      <c r="B117" s="54" t="s">
        <v>94</v>
      </c>
      <c r="C117" s="59">
        <v>-0.0111917257</v>
      </c>
      <c r="D117" s="31">
        <v>-0.0134792328</v>
      </c>
      <c r="E117" s="31">
        <v>-0.0191096067</v>
      </c>
      <c r="F117" s="31">
        <v>-0.0199644566</v>
      </c>
      <c r="G117" s="31">
        <v>-0.0273592472</v>
      </c>
      <c r="H117" s="31">
        <v>-0.0226100683</v>
      </c>
      <c r="I117" s="31">
        <v>-0.0167568922</v>
      </c>
      <c r="J117" s="31">
        <v>-0.0140467882</v>
      </c>
      <c r="K117" s="31">
        <v>-0.0199705362</v>
      </c>
      <c r="L117" s="31">
        <v>-0.017355442</v>
      </c>
      <c r="M117" s="31">
        <v>-0.01648283</v>
      </c>
      <c r="N117" s="31">
        <v>-0.0246493816</v>
      </c>
      <c r="O117" s="31">
        <v>-0.0252991915</v>
      </c>
      <c r="P117" s="31">
        <v>-0.0250717402</v>
      </c>
      <c r="Q117" s="31">
        <v>-0.0208044052</v>
      </c>
      <c r="R117" s="31">
        <v>-0.0224177837</v>
      </c>
      <c r="S117" s="31">
        <v>-0.0195542574</v>
      </c>
      <c r="T117" s="31">
        <v>-0.0128804445</v>
      </c>
      <c r="U117" s="31">
        <v>-0.0006779432</v>
      </c>
      <c r="V117" s="31">
        <v>-0.0016134977</v>
      </c>
      <c r="W117" s="31">
        <v>0.0041181445</v>
      </c>
      <c r="X117" s="31">
        <v>0.0025850534</v>
      </c>
      <c r="Y117" s="31">
        <v>-0.0050493479</v>
      </c>
      <c r="Z117" s="35">
        <v>-0.0054094791</v>
      </c>
    </row>
    <row r="118" spans="1:26" s="1" customFormat="1" ht="12.75">
      <c r="A118" s="8">
        <v>21060</v>
      </c>
      <c r="B118" s="54" t="s">
        <v>95</v>
      </c>
      <c r="C118" s="59">
        <v>-0.014880538</v>
      </c>
      <c r="D118" s="31">
        <v>-0.0178786516</v>
      </c>
      <c r="E118" s="31">
        <v>-0.0242605209</v>
      </c>
      <c r="F118" s="31">
        <v>-0.0189945698</v>
      </c>
      <c r="G118" s="31">
        <v>-0.0226129293</v>
      </c>
      <c r="H118" s="31">
        <v>-0.0216794014</v>
      </c>
      <c r="I118" s="31">
        <v>-0.0190782547</v>
      </c>
      <c r="J118" s="31">
        <v>-0.0184015036</v>
      </c>
      <c r="K118" s="31">
        <v>-0.0237411261</v>
      </c>
      <c r="L118" s="31">
        <v>-0.0220112801</v>
      </c>
      <c r="M118" s="31">
        <v>-0.0265630484</v>
      </c>
      <c r="N118" s="31">
        <v>-0.0338356495</v>
      </c>
      <c r="O118" s="31">
        <v>-0.0352371931</v>
      </c>
      <c r="P118" s="31">
        <v>-0.0325769186</v>
      </c>
      <c r="Q118" s="31">
        <v>-0.0279562473</v>
      </c>
      <c r="R118" s="31">
        <v>-0.025208354</v>
      </c>
      <c r="S118" s="31">
        <v>-0.0240989923</v>
      </c>
      <c r="T118" s="31">
        <v>-0.0225660801</v>
      </c>
      <c r="U118" s="31">
        <v>-0.0081962347</v>
      </c>
      <c r="V118" s="31">
        <v>-0.0071558952</v>
      </c>
      <c r="W118" s="31">
        <v>-0.0002615452</v>
      </c>
      <c r="X118" s="31">
        <v>0.0020486712</v>
      </c>
      <c r="Y118" s="31">
        <v>-0.0054069757</v>
      </c>
      <c r="Z118" s="35">
        <v>-0.002359271</v>
      </c>
    </row>
    <row r="119" spans="1:26" s="1" customFormat="1" ht="12.75">
      <c r="A119" s="39">
        <v>21062</v>
      </c>
      <c r="B119" s="55" t="s">
        <v>422</v>
      </c>
      <c r="C119" s="60">
        <v>-0.0119929314</v>
      </c>
      <c r="D119" s="37">
        <v>-0.0180492401</v>
      </c>
      <c r="E119" s="37">
        <v>-0.0219955444</v>
      </c>
      <c r="F119" s="37">
        <v>-0.0250375271</v>
      </c>
      <c r="G119" s="37">
        <v>-0.0294343233</v>
      </c>
      <c r="H119" s="37">
        <v>-0.0245081186</v>
      </c>
      <c r="I119" s="37">
        <v>-0.014739871</v>
      </c>
      <c r="J119" s="37">
        <v>-0.0081772804</v>
      </c>
      <c r="K119" s="37">
        <v>-0.0163486004</v>
      </c>
      <c r="L119" s="37">
        <v>-0.0169897079</v>
      </c>
      <c r="M119" s="37">
        <v>-0.0194320679</v>
      </c>
      <c r="N119" s="37">
        <v>-0.0251860619</v>
      </c>
      <c r="O119" s="37">
        <v>-0.0241658688</v>
      </c>
      <c r="P119" s="37">
        <v>-0.0253032446</v>
      </c>
      <c r="Q119" s="37">
        <v>-0.0208258629</v>
      </c>
      <c r="R119" s="37">
        <v>-0.0199557543</v>
      </c>
      <c r="S119" s="37">
        <v>-0.0182240009</v>
      </c>
      <c r="T119" s="37">
        <v>-0.0112376213</v>
      </c>
      <c r="U119" s="37">
        <v>-0.0048551559</v>
      </c>
      <c r="V119" s="37">
        <v>-0.0082945824</v>
      </c>
      <c r="W119" s="37">
        <v>-0.0062936544</v>
      </c>
      <c r="X119" s="37">
        <v>-0.0045924187</v>
      </c>
      <c r="Y119" s="37">
        <v>-0.009685874</v>
      </c>
      <c r="Z119" s="38">
        <v>-0.009395957</v>
      </c>
    </row>
    <row r="120" spans="1:26" s="1" customFormat="1" ht="12.75">
      <c r="A120" s="8">
        <v>21063</v>
      </c>
      <c r="B120" s="54" t="s">
        <v>423</v>
      </c>
      <c r="C120" s="59">
        <v>-0.0016462803</v>
      </c>
      <c r="D120" s="31">
        <v>-0.0057401657</v>
      </c>
      <c r="E120" s="31">
        <v>-0.0112553835</v>
      </c>
      <c r="F120" s="31">
        <v>-0.0096081495</v>
      </c>
      <c r="G120" s="31">
        <v>-0.0125751495</v>
      </c>
      <c r="H120" s="31">
        <v>-0.0125902891</v>
      </c>
      <c r="I120" s="31">
        <v>-0.0078634024</v>
      </c>
      <c r="J120" s="31">
        <v>-0.0066822767</v>
      </c>
      <c r="K120" s="31">
        <v>-0.0111078024</v>
      </c>
      <c r="L120" s="31">
        <v>-0.0046291351</v>
      </c>
      <c r="M120" s="31">
        <v>-0.0050071478</v>
      </c>
      <c r="N120" s="31">
        <v>-0.011744976</v>
      </c>
      <c r="O120" s="31">
        <v>-0.0129909515</v>
      </c>
      <c r="P120" s="31">
        <v>-0.0110428333</v>
      </c>
      <c r="Q120" s="31">
        <v>-0.0082540512</v>
      </c>
      <c r="R120" s="31">
        <v>-0.0062845945</v>
      </c>
      <c r="S120" s="31">
        <v>-0.0041354895</v>
      </c>
      <c r="T120" s="31">
        <v>0.0001487732</v>
      </c>
      <c r="U120" s="31">
        <v>0.0100585222</v>
      </c>
      <c r="V120" s="31">
        <v>0.0106176138</v>
      </c>
      <c r="W120" s="31">
        <v>0.0152692199</v>
      </c>
      <c r="X120" s="31">
        <v>0.016307056</v>
      </c>
      <c r="Y120" s="31">
        <v>0.0104383826</v>
      </c>
      <c r="Z120" s="35">
        <v>0.0065817833</v>
      </c>
    </row>
    <row r="121" spans="1:26" s="1" customFormat="1" ht="12.75">
      <c r="A121" s="8">
        <v>21065</v>
      </c>
      <c r="B121" s="54" t="s">
        <v>96</v>
      </c>
      <c r="C121" s="59">
        <v>-0.0420585871</v>
      </c>
      <c r="D121" s="31">
        <v>-0.047997117</v>
      </c>
      <c r="E121" s="31">
        <v>-0.0682108402</v>
      </c>
      <c r="F121" s="31">
        <v>-0.0570758581</v>
      </c>
      <c r="G121" s="31">
        <v>-0.0584254265</v>
      </c>
      <c r="H121" s="31">
        <v>-0.0676287413</v>
      </c>
      <c r="I121" s="31">
        <v>-0.0532896519</v>
      </c>
      <c r="J121" s="31">
        <v>-0.0557724237</v>
      </c>
      <c r="K121" s="31">
        <v>-0.0606167316</v>
      </c>
      <c r="L121" s="31">
        <v>-0.0588761568</v>
      </c>
      <c r="M121" s="31">
        <v>-0.0614480972</v>
      </c>
      <c r="N121" s="31">
        <v>-0.0664778948</v>
      </c>
      <c r="O121" s="31">
        <v>-0.0690851212</v>
      </c>
      <c r="P121" s="31">
        <v>-0.0656493902</v>
      </c>
      <c r="Q121" s="31">
        <v>-0.0630167723</v>
      </c>
      <c r="R121" s="31">
        <v>-0.0554362535</v>
      </c>
      <c r="S121" s="31">
        <v>-0.0575351715</v>
      </c>
      <c r="T121" s="31">
        <v>-0.0572392941</v>
      </c>
      <c r="U121" s="31">
        <v>-0.0386500359</v>
      </c>
      <c r="V121" s="31">
        <v>-0.0362308025</v>
      </c>
      <c r="W121" s="31">
        <v>-0.0198675394</v>
      </c>
      <c r="X121" s="31">
        <v>-0.0138630867</v>
      </c>
      <c r="Y121" s="31">
        <v>-0.030528307</v>
      </c>
      <c r="Z121" s="35">
        <v>-0.028588295</v>
      </c>
    </row>
    <row r="122" spans="1:26" s="1" customFormat="1" ht="12.75">
      <c r="A122" s="8">
        <v>21070</v>
      </c>
      <c r="B122" s="54" t="s">
        <v>97</v>
      </c>
      <c r="C122" s="59">
        <v>-0.0093942881</v>
      </c>
      <c r="D122" s="31">
        <v>-0.0125676394</v>
      </c>
      <c r="E122" s="31">
        <v>-0.0180670023</v>
      </c>
      <c r="F122" s="31">
        <v>-0.0190973282</v>
      </c>
      <c r="G122" s="31">
        <v>-0.0259605646</v>
      </c>
      <c r="H122" s="31">
        <v>-0.0218093395</v>
      </c>
      <c r="I122" s="31">
        <v>-0.0153096914</v>
      </c>
      <c r="J122" s="31">
        <v>-0.0119974613</v>
      </c>
      <c r="K122" s="31">
        <v>-0.0180348158</v>
      </c>
      <c r="L122" s="31">
        <v>-0.0158346891</v>
      </c>
      <c r="M122" s="31">
        <v>-0.0152105093</v>
      </c>
      <c r="N122" s="31">
        <v>-0.0232673883</v>
      </c>
      <c r="O122" s="31">
        <v>-0.0237529278</v>
      </c>
      <c r="P122" s="31">
        <v>-0.0236244202</v>
      </c>
      <c r="Q122" s="31">
        <v>-0.0191514492</v>
      </c>
      <c r="R122" s="31">
        <v>-0.020316124</v>
      </c>
      <c r="S122" s="31">
        <v>-0.0179337263</v>
      </c>
      <c r="T122" s="31">
        <v>-0.0118348598</v>
      </c>
      <c r="U122" s="31">
        <v>0.0001111031</v>
      </c>
      <c r="V122" s="31">
        <v>-0.0007717609</v>
      </c>
      <c r="W122" s="31">
        <v>0.0044603944</v>
      </c>
      <c r="X122" s="31">
        <v>0.0037081838</v>
      </c>
      <c r="Y122" s="31">
        <v>-0.0035105944</v>
      </c>
      <c r="Z122" s="35">
        <v>-0.0036171675</v>
      </c>
    </row>
    <row r="123" spans="1:26" s="1" customFormat="1" ht="12.75">
      <c r="A123" s="8">
        <v>21075</v>
      </c>
      <c r="B123" s="54" t="s">
        <v>98</v>
      </c>
      <c r="C123" s="59">
        <v>-0.0095659494</v>
      </c>
      <c r="D123" s="31">
        <v>-0.0129487514</v>
      </c>
      <c r="E123" s="31">
        <v>-0.0183901787</v>
      </c>
      <c r="F123" s="31">
        <v>-0.019456625</v>
      </c>
      <c r="G123" s="31">
        <v>-0.0261360407</v>
      </c>
      <c r="H123" s="31">
        <v>-0.0222011805</v>
      </c>
      <c r="I123" s="31">
        <v>-0.0155106783</v>
      </c>
      <c r="J123" s="31">
        <v>-0.0120414495</v>
      </c>
      <c r="K123" s="31">
        <v>-0.0182641745</v>
      </c>
      <c r="L123" s="31">
        <v>-0.0162696838</v>
      </c>
      <c r="M123" s="31">
        <v>-0.0157730579</v>
      </c>
      <c r="N123" s="31">
        <v>-0.0238019228</v>
      </c>
      <c r="O123" s="31">
        <v>-0.0241979361</v>
      </c>
      <c r="P123" s="31">
        <v>-0.0241321325</v>
      </c>
      <c r="Q123" s="31">
        <v>-0.0195628405</v>
      </c>
      <c r="R123" s="31">
        <v>-0.0205311775</v>
      </c>
      <c r="S123" s="31">
        <v>-0.0182579756</v>
      </c>
      <c r="T123" s="31">
        <v>-0.0123351812</v>
      </c>
      <c r="U123" s="31">
        <v>-0.0004808903</v>
      </c>
      <c r="V123" s="31">
        <v>-0.0013155937</v>
      </c>
      <c r="W123" s="31">
        <v>0.0037249923</v>
      </c>
      <c r="X123" s="31">
        <v>0.0032036901</v>
      </c>
      <c r="Y123" s="31">
        <v>-0.0038876534</v>
      </c>
      <c r="Z123" s="35">
        <v>-0.0038725138</v>
      </c>
    </row>
    <row r="124" spans="1:26" s="1" customFormat="1" ht="12.75">
      <c r="A124" s="39">
        <v>21085</v>
      </c>
      <c r="B124" s="55" t="s">
        <v>99</v>
      </c>
      <c r="C124" s="60">
        <v>-0.0172687769</v>
      </c>
      <c r="D124" s="37">
        <v>-0.0201069117</v>
      </c>
      <c r="E124" s="37">
        <v>-0.0265632868</v>
      </c>
      <c r="F124" s="37">
        <v>-0.0207997561</v>
      </c>
      <c r="G124" s="37">
        <v>-0.024310708</v>
      </c>
      <c r="H124" s="37">
        <v>-0.0235753059</v>
      </c>
      <c r="I124" s="37">
        <v>-0.0213147402</v>
      </c>
      <c r="J124" s="37">
        <v>-0.0209739208</v>
      </c>
      <c r="K124" s="37">
        <v>-0.0262343884</v>
      </c>
      <c r="L124" s="37">
        <v>-0.0245217085</v>
      </c>
      <c r="M124" s="37">
        <v>-0.0293476582</v>
      </c>
      <c r="N124" s="37">
        <v>-0.0367213488</v>
      </c>
      <c r="O124" s="37">
        <v>-0.0382566452</v>
      </c>
      <c r="P124" s="37">
        <v>-0.0354231596</v>
      </c>
      <c r="Q124" s="37">
        <v>-0.0307248831</v>
      </c>
      <c r="R124" s="37">
        <v>-0.0277942419</v>
      </c>
      <c r="S124" s="37">
        <v>-0.0268728733</v>
      </c>
      <c r="T124" s="37">
        <v>-0.0257247686</v>
      </c>
      <c r="U124" s="37">
        <v>-0.0107334852</v>
      </c>
      <c r="V124" s="37">
        <v>-0.0094609261</v>
      </c>
      <c r="W124" s="37">
        <v>-0.002361536</v>
      </c>
      <c r="X124" s="37">
        <v>9.1195E-06</v>
      </c>
      <c r="Y124" s="37">
        <v>-0.0075392723</v>
      </c>
      <c r="Z124" s="38">
        <v>-0.004247427</v>
      </c>
    </row>
    <row r="125" spans="1:26" s="1" customFormat="1" ht="12.75">
      <c r="A125" s="8">
        <v>21090</v>
      </c>
      <c r="B125" s="54" t="s">
        <v>100</v>
      </c>
      <c r="C125" s="59">
        <v>-0.0092394352</v>
      </c>
      <c r="D125" s="31">
        <v>-0.0120085478</v>
      </c>
      <c r="E125" s="31">
        <v>-0.0184044838</v>
      </c>
      <c r="F125" s="31">
        <v>-0.0127726793</v>
      </c>
      <c r="G125" s="31">
        <v>-0.0160088539</v>
      </c>
      <c r="H125" s="31">
        <v>-0.0154145956</v>
      </c>
      <c r="I125" s="31">
        <v>-0.013235569</v>
      </c>
      <c r="J125" s="31">
        <v>-0.0128610134</v>
      </c>
      <c r="K125" s="31">
        <v>-0.0183466673</v>
      </c>
      <c r="L125" s="31">
        <v>-0.0167518854</v>
      </c>
      <c r="M125" s="31">
        <v>-0.0212339163</v>
      </c>
      <c r="N125" s="31">
        <v>-0.0286746025</v>
      </c>
      <c r="O125" s="31">
        <v>-0.030107975</v>
      </c>
      <c r="P125" s="31">
        <v>-0.0272785425</v>
      </c>
      <c r="Q125" s="31">
        <v>-0.0225276947</v>
      </c>
      <c r="R125" s="31">
        <v>-0.0195863247</v>
      </c>
      <c r="S125" s="31">
        <v>-0.0185345411</v>
      </c>
      <c r="T125" s="31">
        <v>-0.017244339</v>
      </c>
      <c r="U125" s="31">
        <v>-0.0028415918</v>
      </c>
      <c r="V125" s="31">
        <v>-0.0016293526</v>
      </c>
      <c r="W125" s="31">
        <v>0.0054039359</v>
      </c>
      <c r="X125" s="31">
        <v>0.0077179074</v>
      </c>
      <c r="Y125" s="31">
        <v>0.0003051758</v>
      </c>
      <c r="Z125" s="35">
        <v>0.0043907166</v>
      </c>
    </row>
    <row r="126" spans="1:26" s="1" customFormat="1" ht="12.75">
      <c r="A126" s="8">
        <v>21092</v>
      </c>
      <c r="B126" s="54" t="s">
        <v>101</v>
      </c>
      <c r="C126" s="59">
        <v>-0.0069715977</v>
      </c>
      <c r="D126" s="31">
        <v>-0.0144513845</v>
      </c>
      <c r="E126" s="31">
        <v>-0.018791914</v>
      </c>
      <c r="F126" s="31">
        <v>-0.0234670639</v>
      </c>
      <c r="G126" s="31">
        <v>-0.0277073383</v>
      </c>
      <c r="H126" s="31">
        <v>-0.0221500397</v>
      </c>
      <c r="I126" s="31">
        <v>-0.0112652779</v>
      </c>
      <c r="J126" s="31">
        <v>-0.0031704903</v>
      </c>
      <c r="K126" s="31">
        <v>-0.0104515553</v>
      </c>
      <c r="L126" s="31">
        <v>-0.0112529993</v>
      </c>
      <c r="M126" s="31">
        <v>-0.0134279728</v>
      </c>
      <c r="N126" s="31">
        <v>-0.0188835859</v>
      </c>
      <c r="O126" s="31">
        <v>-0.0183336735</v>
      </c>
      <c r="P126" s="31">
        <v>-0.0192972422</v>
      </c>
      <c r="Q126" s="31">
        <v>-0.0154941082</v>
      </c>
      <c r="R126" s="31">
        <v>-0.015509367</v>
      </c>
      <c r="S126" s="31">
        <v>-0.0136499405</v>
      </c>
      <c r="T126" s="31">
        <v>-0.0066136122</v>
      </c>
      <c r="U126" s="31">
        <v>4.21405E-05</v>
      </c>
      <c r="V126" s="31">
        <v>-0.0032579899</v>
      </c>
      <c r="W126" s="31">
        <v>-0.0018539429</v>
      </c>
      <c r="X126" s="31">
        <v>-0.0001313686</v>
      </c>
      <c r="Y126" s="31">
        <v>-0.0040558577</v>
      </c>
      <c r="Z126" s="35">
        <v>-0.0045100451</v>
      </c>
    </row>
    <row r="127" spans="1:26" s="1" customFormat="1" ht="12.75">
      <c r="A127" s="8">
        <v>21095</v>
      </c>
      <c r="B127" s="54" t="s">
        <v>102</v>
      </c>
      <c r="C127" s="59">
        <v>-0.0033632517</v>
      </c>
      <c r="D127" s="31">
        <v>-0.0083764791</v>
      </c>
      <c r="E127" s="31">
        <v>-0.0140367746</v>
      </c>
      <c r="F127" s="31">
        <v>-0.0128620863</v>
      </c>
      <c r="G127" s="31">
        <v>-0.0167626143</v>
      </c>
      <c r="H127" s="31">
        <v>-0.015114069</v>
      </c>
      <c r="I127" s="31">
        <v>-0.0100369453</v>
      </c>
      <c r="J127" s="31">
        <v>-0.0073779821</v>
      </c>
      <c r="K127" s="31">
        <v>-0.0123997927</v>
      </c>
      <c r="L127" s="31">
        <v>-0.0059200525</v>
      </c>
      <c r="M127" s="31">
        <v>-0.0069994926</v>
      </c>
      <c r="N127" s="31">
        <v>-0.0132859945</v>
      </c>
      <c r="O127" s="31">
        <v>-0.0143637657</v>
      </c>
      <c r="P127" s="31">
        <v>-0.0135234594</v>
      </c>
      <c r="Q127" s="31">
        <v>-0.0099285841</v>
      </c>
      <c r="R127" s="31">
        <v>-0.0100870132</v>
      </c>
      <c r="S127" s="31">
        <v>-0.0087286234</v>
      </c>
      <c r="T127" s="31">
        <v>-0.0036132336</v>
      </c>
      <c r="U127" s="31">
        <v>0.0064128041</v>
      </c>
      <c r="V127" s="31">
        <v>0.0067127943</v>
      </c>
      <c r="W127" s="31">
        <v>0.0121862888</v>
      </c>
      <c r="X127" s="31">
        <v>0.0134635568</v>
      </c>
      <c r="Y127" s="31">
        <v>0.0078266263</v>
      </c>
      <c r="Z127" s="35">
        <v>0.0049630404</v>
      </c>
    </row>
    <row r="128" spans="1:26" s="1" customFormat="1" ht="12.75">
      <c r="A128" s="8">
        <v>21105</v>
      </c>
      <c r="B128" s="54" t="s">
        <v>103</v>
      </c>
      <c r="C128" s="59">
        <v>-0.0093301535</v>
      </c>
      <c r="D128" s="31">
        <v>-0.0126453638</v>
      </c>
      <c r="E128" s="31">
        <v>-0.0174558163</v>
      </c>
      <c r="F128" s="31">
        <v>-0.0157265663</v>
      </c>
      <c r="G128" s="31">
        <v>-0.0216764212</v>
      </c>
      <c r="H128" s="31">
        <v>-0.0178291798</v>
      </c>
      <c r="I128" s="31">
        <v>-0.0109370947</v>
      </c>
      <c r="J128" s="31">
        <v>-0.0070794821</v>
      </c>
      <c r="K128" s="31">
        <v>-0.0148044825</v>
      </c>
      <c r="L128" s="31">
        <v>-0.0137323141</v>
      </c>
      <c r="M128" s="31">
        <v>-0.0148882866</v>
      </c>
      <c r="N128" s="31">
        <v>-0.0222423077</v>
      </c>
      <c r="O128" s="31">
        <v>-0.0216896534</v>
      </c>
      <c r="P128" s="31">
        <v>-0.0219397545</v>
      </c>
      <c r="Q128" s="31">
        <v>-0.016980648</v>
      </c>
      <c r="R128" s="31">
        <v>-0.0165205002</v>
      </c>
      <c r="S128" s="31">
        <v>-0.0147500038</v>
      </c>
      <c r="T128" s="31">
        <v>-0.0083216429</v>
      </c>
      <c r="U128" s="31">
        <v>0.0010501146</v>
      </c>
      <c r="V128" s="31">
        <v>-0.0012528896</v>
      </c>
      <c r="W128" s="31">
        <v>0.0027188659</v>
      </c>
      <c r="X128" s="31">
        <v>0.0037608743</v>
      </c>
      <c r="Y128" s="31">
        <v>-0.0022116899</v>
      </c>
      <c r="Z128" s="35">
        <v>-0.001983285</v>
      </c>
    </row>
    <row r="129" spans="1:26" s="1" customFormat="1" ht="12.75">
      <c r="A129" s="39">
        <v>21110</v>
      </c>
      <c r="B129" s="55" t="s">
        <v>104</v>
      </c>
      <c r="C129" s="60">
        <v>-0.0110826492</v>
      </c>
      <c r="D129" s="37">
        <v>-0.0138446093</v>
      </c>
      <c r="E129" s="37">
        <v>-0.0202447176</v>
      </c>
      <c r="F129" s="37">
        <v>-0.0145976543</v>
      </c>
      <c r="G129" s="37">
        <v>-0.0179024935</v>
      </c>
      <c r="H129" s="37">
        <v>-0.0173152685</v>
      </c>
      <c r="I129" s="37">
        <v>-0.0150644779</v>
      </c>
      <c r="J129" s="37">
        <v>-0.0147256851</v>
      </c>
      <c r="K129" s="37">
        <v>-0.0202181339</v>
      </c>
      <c r="L129" s="37">
        <v>-0.0186434984</v>
      </c>
      <c r="M129" s="37">
        <v>-0.0231052637</v>
      </c>
      <c r="N129" s="37">
        <v>-0.0305261612</v>
      </c>
      <c r="O129" s="37">
        <v>-0.0319523811</v>
      </c>
      <c r="P129" s="37">
        <v>-0.0291144848</v>
      </c>
      <c r="Q129" s="37">
        <v>-0.0243589878</v>
      </c>
      <c r="R129" s="37">
        <v>-0.0214047432</v>
      </c>
      <c r="S129" s="37">
        <v>-0.0203546286</v>
      </c>
      <c r="T129" s="37">
        <v>-0.019067049</v>
      </c>
      <c r="U129" s="37">
        <v>-0.0046589375</v>
      </c>
      <c r="V129" s="37">
        <v>-0.0034178495</v>
      </c>
      <c r="W129" s="37">
        <v>0.003634572</v>
      </c>
      <c r="X129" s="37">
        <v>0.005951345</v>
      </c>
      <c r="Y129" s="37">
        <v>-0.0014590025</v>
      </c>
      <c r="Z129" s="38">
        <v>0.0023060441</v>
      </c>
    </row>
    <row r="130" spans="1:26" s="1" customFormat="1" ht="12.75">
      <c r="A130" s="8">
        <v>21115</v>
      </c>
      <c r="B130" s="54" t="s">
        <v>105</v>
      </c>
      <c r="C130" s="59">
        <v>-0.0385665894</v>
      </c>
      <c r="D130" s="31">
        <v>-0.0417755842</v>
      </c>
      <c r="E130" s="31">
        <v>-0.0596261024</v>
      </c>
      <c r="F130" s="31">
        <v>-0.0497809649</v>
      </c>
      <c r="G130" s="31">
        <v>-0.0531311035</v>
      </c>
      <c r="H130" s="31">
        <v>-0.0588648319</v>
      </c>
      <c r="I130" s="31">
        <v>-0.0465813875</v>
      </c>
      <c r="J130" s="31">
        <v>-0.0511276722</v>
      </c>
      <c r="K130" s="31">
        <v>-0.0577303171</v>
      </c>
      <c r="L130" s="31">
        <v>-0.0557953119</v>
      </c>
      <c r="M130" s="31">
        <v>-0.057967782</v>
      </c>
      <c r="N130" s="31">
        <v>-0.0638333559</v>
      </c>
      <c r="O130" s="31">
        <v>-0.0664864779</v>
      </c>
      <c r="P130" s="31">
        <v>-0.0648378134</v>
      </c>
      <c r="Q130" s="31">
        <v>-0.0604681969</v>
      </c>
      <c r="R130" s="31">
        <v>-0.0540528297</v>
      </c>
      <c r="S130" s="31">
        <v>-0.0554358959</v>
      </c>
      <c r="T130" s="31">
        <v>-0.055041194</v>
      </c>
      <c r="U130" s="31">
        <v>-0.0374736786</v>
      </c>
      <c r="V130" s="31">
        <v>-0.035402894</v>
      </c>
      <c r="W130" s="31">
        <v>-0.0208702087</v>
      </c>
      <c r="X130" s="31">
        <v>-0.0153423548</v>
      </c>
      <c r="Y130" s="31">
        <v>-0.0301339626</v>
      </c>
      <c r="Z130" s="35">
        <v>-0.0291159153</v>
      </c>
    </row>
    <row r="131" spans="1:26" s="1" customFormat="1" ht="12.75">
      <c r="A131" s="8">
        <v>21117</v>
      </c>
      <c r="B131" s="54" t="s">
        <v>106</v>
      </c>
      <c r="C131" s="59">
        <v>-0.0317597389</v>
      </c>
      <c r="D131" s="31">
        <v>-0.0356091261</v>
      </c>
      <c r="E131" s="31">
        <v>-0.048871994</v>
      </c>
      <c r="F131" s="31">
        <v>-0.0402472019</v>
      </c>
      <c r="G131" s="31">
        <v>-0.0457448959</v>
      </c>
      <c r="H131" s="31">
        <v>-0.0467318296</v>
      </c>
      <c r="I131" s="31">
        <v>-0.0402802229</v>
      </c>
      <c r="J131" s="31">
        <v>-0.0422155857</v>
      </c>
      <c r="K131" s="31">
        <v>-0.0520765781</v>
      </c>
      <c r="L131" s="31">
        <v>-0.0499421358</v>
      </c>
      <c r="M131" s="31">
        <v>-0.0548385382</v>
      </c>
      <c r="N131" s="31">
        <v>-0.0635285378</v>
      </c>
      <c r="O131" s="31">
        <v>-0.065273881</v>
      </c>
      <c r="P131" s="31">
        <v>-0.0643097162</v>
      </c>
      <c r="Q131" s="31">
        <v>-0.0568341017</v>
      </c>
      <c r="R131" s="31">
        <v>-0.0514280796</v>
      </c>
      <c r="S131" s="31">
        <v>-0.0511120558</v>
      </c>
      <c r="T131" s="31">
        <v>-0.0519411564</v>
      </c>
      <c r="U131" s="31">
        <v>-0.0346496105</v>
      </c>
      <c r="V131" s="31">
        <v>-0.0326524973</v>
      </c>
      <c r="W131" s="31">
        <v>-0.0230557919</v>
      </c>
      <c r="X131" s="31">
        <v>-0.0198887587</v>
      </c>
      <c r="Y131" s="31">
        <v>-0.0322492123</v>
      </c>
      <c r="Z131" s="35">
        <v>-0.0356143713</v>
      </c>
    </row>
    <row r="132" spans="1:26" s="1" customFormat="1" ht="12.75">
      <c r="A132" s="8">
        <v>21120</v>
      </c>
      <c r="B132" s="54" t="s">
        <v>107</v>
      </c>
      <c r="C132" s="59">
        <v>0.000361383</v>
      </c>
      <c r="D132" s="31">
        <v>-0.0044745207</v>
      </c>
      <c r="E132" s="31">
        <v>-0.0100826025</v>
      </c>
      <c r="F132" s="31">
        <v>-0.0088149309</v>
      </c>
      <c r="G132" s="31">
        <v>-0.0124967098</v>
      </c>
      <c r="H132" s="31">
        <v>-0.0112034082</v>
      </c>
      <c r="I132" s="31">
        <v>-0.0061891079</v>
      </c>
      <c r="J132" s="31">
        <v>-0.0038149357</v>
      </c>
      <c r="K132" s="31">
        <v>-0.0087140799</v>
      </c>
      <c r="L132" s="31">
        <v>-0.001967907</v>
      </c>
      <c r="M132" s="31">
        <v>-0.0028648376</v>
      </c>
      <c r="N132" s="31">
        <v>-0.0092469454</v>
      </c>
      <c r="O132" s="31">
        <v>-0.0103517771</v>
      </c>
      <c r="P132" s="31">
        <v>-0.0093125105</v>
      </c>
      <c r="Q132" s="31">
        <v>-0.0061173439</v>
      </c>
      <c r="R132" s="31">
        <v>-0.0057841539</v>
      </c>
      <c r="S132" s="31">
        <v>-0.0042345524</v>
      </c>
      <c r="T132" s="31">
        <v>0.0007739067</v>
      </c>
      <c r="U132" s="31">
        <v>0.01071316</v>
      </c>
      <c r="V132" s="31">
        <v>0.0112391114</v>
      </c>
      <c r="W132" s="31">
        <v>0.016492784</v>
      </c>
      <c r="X132" s="31">
        <v>0.0176697969</v>
      </c>
      <c r="Y132" s="31">
        <v>0.0120021105</v>
      </c>
      <c r="Z132" s="35">
        <v>0.0086562037</v>
      </c>
    </row>
    <row r="133" spans="1:26" s="1" customFormat="1" ht="12.75">
      <c r="A133" s="8">
        <v>21125</v>
      </c>
      <c r="B133" s="54" t="s">
        <v>108</v>
      </c>
      <c r="C133" s="59">
        <v>-0.0374983549</v>
      </c>
      <c r="D133" s="31">
        <v>-0.0417437553</v>
      </c>
      <c r="E133" s="31">
        <v>-0.0607377291</v>
      </c>
      <c r="F133" s="31">
        <v>-0.0506589413</v>
      </c>
      <c r="G133" s="31">
        <v>-0.0536768436</v>
      </c>
      <c r="H133" s="31">
        <v>-0.0600091219</v>
      </c>
      <c r="I133" s="31">
        <v>-0.0463689566</v>
      </c>
      <c r="J133" s="31">
        <v>-0.0502318144</v>
      </c>
      <c r="K133" s="31">
        <v>-0.0570846796</v>
      </c>
      <c r="L133" s="31">
        <v>-0.055082798</v>
      </c>
      <c r="M133" s="31">
        <v>-0.0577031374</v>
      </c>
      <c r="N133" s="31">
        <v>-0.0631916523</v>
      </c>
      <c r="O133" s="31">
        <v>-0.0657104254</v>
      </c>
      <c r="P133" s="31">
        <v>-0.0642856359</v>
      </c>
      <c r="Q133" s="31">
        <v>-0.0598791838</v>
      </c>
      <c r="R133" s="31">
        <v>-0.053363204</v>
      </c>
      <c r="S133" s="31">
        <v>-0.0548915863</v>
      </c>
      <c r="T133" s="31">
        <v>-0.0539937019</v>
      </c>
      <c r="U133" s="31">
        <v>-0.0363621712</v>
      </c>
      <c r="V133" s="31">
        <v>-0.0343872309</v>
      </c>
      <c r="W133" s="31">
        <v>-0.019623518</v>
      </c>
      <c r="X133" s="31">
        <v>-0.0139493942</v>
      </c>
      <c r="Y133" s="31">
        <v>-0.0290862322</v>
      </c>
      <c r="Z133" s="35">
        <v>-0.0282763243</v>
      </c>
    </row>
    <row r="134" spans="1:26" s="1" customFormat="1" ht="12.75">
      <c r="A134" s="39">
        <v>21127</v>
      </c>
      <c r="B134" s="55" t="s">
        <v>424</v>
      </c>
      <c r="C134" s="60">
        <v>-0.0113825798</v>
      </c>
      <c r="D134" s="37">
        <v>-0.0137254</v>
      </c>
      <c r="E134" s="37">
        <v>-0.0193216801</v>
      </c>
      <c r="F134" s="37">
        <v>-0.0201261044</v>
      </c>
      <c r="G134" s="37">
        <v>-0.0275120735</v>
      </c>
      <c r="H134" s="37">
        <v>-0.02283144</v>
      </c>
      <c r="I134" s="37">
        <v>-0.0169349909</v>
      </c>
      <c r="J134" s="37">
        <v>-0.0142118931</v>
      </c>
      <c r="K134" s="37">
        <v>-0.0202156305</v>
      </c>
      <c r="L134" s="37">
        <v>-0.0176913738</v>
      </c>
      <c r="M134" s="37">
        <v>-0.0167937279</v>
      </c>
      <c r="N134" s="37">
        <v>-0.0250285864</v>
      </c>
      <c r="O134" s="37">
        <v>-0.0256361961</v>
      </c>
      <c r="P134" s="37">
        <v>-0.0254309177</v>
      </c>
      <c r="Q134" s="37">
        <v>-0.0211262703</v>
      </c>
      <c r="R134" s="37">
        <v>-0.0225836039</v>
      </c>
      <c r="S134" s="37">
        <v>-0.0197819471</v>
      </c>
      <c r="T134" s="37">
        <v>-0.0131855011</v>
      </c>
      <c r="U134" s="37">
        <v>-0.0010257959</v>
      </c>
      <c r="V134" s="37">
        <v>-0.0019555092</v>
      </c>
      <c r="W134" s="37">
        <v>0.0037046671</v>
      </c>
      <c r="X134" s="37">
        <v>0.0022800565</v>
      </c>
      <c r="Y134" s="37">
        <v>-0.0053453445</v>
      </c>
      <c r="Z134" s="38">
        <v>-0.0056270361</v>
      </c>
    </row>
    <row r="135" spans="1:26" s="1" customFormat="1" ht="12.75">
      <c r="A135" s="8">
        <v>21130</v>
      </c>
      <c r="B135" s="54" t="s">
        <v>109</v>
      </c>
      <c r="C135" s="59">
        <v>-0.0110337734</v>
      </c>
      <c r="D135" s="31">
        <v>-0.0138783455</v>
      </c>
      <c r="E135" s="31">
        <v>-0.0203795433</v>
      </c>
      <c r="F135" s="31">
        <v>-0.0139986277</v>
      </c>
      <c r="G135" s="31">
        <v>-0.0174674988</v>
      </c>
      <c r="H135" s="31">
        <v>-0.0125176907</v>
      </c>
      <c r="I135" s="31">
        <v>-0.010211587</v>
      </c>
      <c r="J135" s="31">
        <v>-0.0096359253</v>
      </c>
      <c r="K135" s="31">
        <v>-0.0148956776</v>
      </c>
      <c r="L135" s="31">
        <v>-0.0131053925</v>
      </c>
      <c r="M135" s="31"/>
      <c r="N135" s="31"/>
      <c r="O135" s="31"/>
      <c r="P135" s="31"/>
      <c r="Q135" s="31"/>
      <c r="R135" s="31">
        <v>-0.0248433352</v>
      </c>
      <c r="S135" s="31">
        <v>-0.0240259171</v>
      </c>
      <c r="T135" s="31">
        <v>-0.0240738392</v>
      </c>
      <c r="U135" s="31">
        <v>0.0004478693</v>
      </c>
      <c r="V135" s="31">
        <v>0.0016845465</v>
      </c>
      <c r="W135" s="31">
        <v>0.0088351369</v>
      </c>
      <c r="X135" s="31">
        <v>0.0110435486</v>
      </c>
      <c r="Y135" s="31">
        <v>0.0034704804</v>
      </c>
      <c r="Z135" s="35">
        <v>0.0066920519</v>
      </c>
    </row>
    <row r="136" spans="1:26" s="1" customFormat="1" ht="12.75">
      <c r="A136" s="8">
        <v>21135</v>
      </c>
      <c r="B136" s="54" t="s">
        <v>110</v>
      </c>
      <c r="C136" s="59">
        <v>-0.0345697403</v>
      </c>
      <c r="D136" s="31">
        <v>-0.0388631821</v>
      </c>
      <c r="E136" s="31">
        <v>-0.0533299446</v>
      </c>
      <c r="F136" s="31">
        <v>-0.0422072411</v>
      </c>
      <c r="G136" s="31">
        <v>-0.0428144932</v>
      </c>
      <c r="H136" s="31">
        <v>-0.053366065</v>
      </c>
      <c r="I136" s="31">
        <v>-0.0465714931</v>
      </c>
      <c r="J136" s="31">
        <v>-0.049451232</v>
      </c>
      <c r="K136" s="31">
        <v>-0.0516924858</v>
      </c>
      <c r="L136" s="31">
        <v>-0.0515854359</v>
      </c>
      <c r="M136" s="31">
        <v>-0.0527619123</v>
      </c>
      <c r="N136" s="31">
        <v>-0.0609016418</v>
      </c>
      <c r="O136" s="31">
        <v>-0.0646164417</v>
      </c>
      <c r="P136" s="31">
        <v>-0.0583984852</v>
      </c>
      <c r="Q136" s="31">
        <v>-0.0552890301</v>
      </c>
      <c r="R136" s="31">
        <v>-0.0468940735</v>
      </c>
      <c r="S136" s="31">
        <v>-0.0490201712</v>
      </c>
      <c r="T136" s="31">
        <v>-0.0524349213</v>
      </c>
      <c r="U136" s="31">
        <v>-0.0331686735</v>
      </c>
      <c r="V136" s="31">
        <v>-0.0288529396</v>
      </c>
      <c r="W136" s="31">
        <v>-0.0125100613</v>
      </c>
      <c r="X136" s="31">
        <v>-0.0056166649</v>
      </c>
      <c r="Y136" s="31">
        <v>-0.0213643312</v>
      </c>
      <c r="Z136" s="35">
        <v>-0.0183832645</v>
      </c>
    </row>
    <row r="137" spans="1:26" s="1" customFormat="1" ht="12.75">
      <c r="A137" s="8">
        <v>21140</v>
      </c>
      <c r="B137" s="54" t="s">
        <v>111</v>
      </c>
      <c r="C137" s="59">
        <v>-0.002720952</v>
      </c>
      <c r="D137" s="31">
        <v>-0.0062841177</v>
      </c>
      <c r="E137" s="31">
        <v>-0.0117264986</v>
      </c>
      <c r="F137" s="31">
        <v>-0.0098491907</v>
      </c>
      <c r="G137" s="31">
        <v>-0.0124336481</v>
      </c>
      <c r="H137" s="31">
        <v>-0.0133109093</v>
      </c>
      <c r="I137" s="31">
        <v>-0.0088328123</v>
      </c>
      <c r="J137" s="31">
        <v>-0.0082836151</v>
      </c>
      <c r="K137" s="31">
        <v>-0.0124077797</v>
      </c>
      <c r="L137" s="31">
        <v>-0.0067698956</v>
      </c>
      <c r="M137" s="31">
        <v>-0.0071026087</v>
      </c>
      <c r="N137" s="31">
        <v>-0.0137177706</v>
      </c>
      <c r="O137" s="31">
        <v>-0.0151149035</v>
      </c>
      <c r="P137" s="31">
        <v>-0.0128040314</v>
      </c>
      <c r="Q137" s="31">
        <v>-0.0099647045</v>
      </c>
      <c r="R137" s="31">
        <v>-0.0078226328</v>
      </c>
      <c r="S137" s="31">
        <v>-0.0060596466</v>
      </c>
      <c r="T137" s="31">
        <v>-0.0027364492</v>
      </c>
      <c r="U137" s="31">
        <v>0.0070026517</v>
      </c>
      <c r="V137" s="31">
        <v>0.0080348253</v>
      </c>
      <c r="W137" s="31">
        <v>0.0130650997</v>
      </c>
      <c r="X137" s="31">
        <v>0.0145397782</v>
      </c>
      <c r="Y137" s="31">
        <v>0.0084041953</v>
      </c>
      <c r="Z137" s="35">
        <v>0.0053364635</v>
      </c>
    </row>
    <row r="138" spans="1:26" s="1" customFormat="1" ht="12.75">
      <c r="A138" s="8">
        <v>21145</v>
      </c>
      <c r="B138" s="54" t="s">
        <v>112</v>
      </c>
      <c r="C138" s="59">
        <v>0.0008739829</v>
      </c>
      <c r="D138" s="31">
        <v>-0.0036171675</v>
      </c>
      <c r="E138" s="31">
        <v>-0.0091569424</v>
      </c>
      <c r="F138" s="31">
        <v>-0.0077148676</v>
      </c>
      <c r="G138" s="31">
        <v>-0.0110524893</v>
      </c>
      <c r="H138" s="31">
        <v>-0.0103626251</v>
      </c>
      <c r="I138" s="31">
        <v>-0.0054905415</v>
      </c>
      <c r="J138" s="31">
        <v>-0.0036715269</v>
      </c>
      <c r="K138" s="31">
        <v>-0.0083451271</v>
      </c>
      <c r="L138" s="31">
        <v>-0.0013233423</v>
      </c>
      <c r="M138" s="31">
        <v>-0.0019570589</v>
      </c>
      <c r="N138" s="31">
        <v>-0.0084974766</v>
      </c>
      <c r="O138" s="31">
        <v>-0.0096554756</v>
      </c>
      <c r="P138" s="31">
        <v>-0.0082218647</v>
      </c>
      <c r="Q138" s="31">
        <v>-0.0056296587</v>
      </c>
      <c r="R138" s="31">
        <v>-0.0045201778</v>
      </c>
      <c r="S138" s="31">
        <v>-0.0026830435</v>
      </c>
      <c r="T138" s="31">
        <v>0.0020031929</v>
      </c>
      <c r="U138" s="31">
        <v>0.0118647218</v>
      </c>
      <c r="V138" s="31">
        <v>0.0127695799</v>
      </c>
      <c r="W138" s="31">
        <v>0.0177339315</v>
      </c>
      <c r="X138" s="31">
        <v>0.0188257694</v>
      </c>
      <c r="Y138" s="31">
        <v>0.0130887032</v>
      </c>
      <c r="Z138" s="35">
        <v>0.0091004372</v>
      </c>
    </row>
    <row r="139" spans="1:26" s="1" customFormat="1" ht="12.75">
      <c r="A139" s="39">
        <v>21150</v>
      </c>
      <c r="B139" s="55" t="s">
        <v>113</v>
      </c>
      <c r="C139" s="60">
        <v>0.0138847828</v>
      </c>
      <c r="D139" s="37">
        <v>0.0082326531</v>
      </c>
      <c r="E139" s="37">
        <v>0.0027970076</v>
      </c>
      <c r="F139" s="37">
        <v>0.0017960668</v>
      </c>
      <c r="G139" s="37">
        <v>-0.0022264719</v>
      </c>
      <c r="H139" s="37">
        <v>0.0006538033</v>
      </c>
      <c r="I139" s="37">
        <v>0.0076746345</v>
      </c>
      <c r="J139" s="37">
        <v>0.0125390291</v>
      </c>
      <c r="K139" s="37">
        <v>0.0074278116</v>
      </c>
      <c r="L139" s="37">
        <v>0.0103230476</v>
      </c>
      <c r="M139" s="37">
        <v>0.0090132356</v>
      </c>
      <c r="N139" s="37">
        <v>0.0034424663</v>
      </c>
      <c r="O139" s="37">
        <v>0.0026273727</v>
      </c>
      <c r="P139" s="37">
        <v>0.003475666</v>
      </c>
      <c r="Q139" s="37">
        <v>0.0069746375</v>
      </c>
      <c r="R139" s="37">
        <v>0.0068669915</v>
      </c>
      <c r="S139" s="37">
        <v>0.0084369183</v>
      </c>
      <c r="T139" s="37">
        <v>0.0136614442</v>
      </c>
      <c r="U139" s="37">
        <v>0.0226206183</v>
      </c>
      <c r="V139" s="37">
        <v>0.0221012831</v>
      </c>
      <c r="W139" s="37">
        <v>0.0258202553</v>
      </c>
      <c r="X139" s="37">
        <v>0.0273990631</v>
      </c>
      <c r="Y139" s="37">
        <v>0.0225232244</v>
      </c>
      <c r="Z139" s="38">
        <v>0.021440506</v>
      </c>
    </row>
    <row r="140" spans="1:26" s="1" customFormat="1" ht="12.75">
      <c r="A140" s="8">
        <v>21155</v>
      </c>
      <c r="B140" s="54" t="s">
        <v>114</v>
      </c>
      <c r="C140" s="59">
        <v>-0.0141813755</v>
      </c>
      <c r="D140" s="31">
        <v>-0.0168948174</v>
      </c>
      <c r="E140" s="31">
        <v>-0.0233184099</v>
      </c>
      <c r="F140" s="31">
        <v>-0.0176455975</v>
      </c>
      <c r="G140" s="31">
        <v>-0.021023035</v>
      </c>
      <c r="H140" s="31">
        <v>-0.0204656124</v>
      </c>
      <c r="I140" s="31">
        <v>-0.0181262493</v>
      </c>
      <c r="J140" s="31">
        <v>-0.0178370476</v>
      </c>
      <c r="K140" s="31">
        <v>-0.0233392715</v>
      </c>
      <c r="L140" s="31">
        <v>-0.0217550993</v>
      </c>
      <c r="M140" s="31">
        <v>-0.0262151957</v>
      </c>
      <c r="N140" s="31">
        <v>-0.0336499214</v>
      </c>
      <c r="O140" s="31">
        <v>-0.0350503922</v>
      </c>
      <c r="P140" s="31">
        <v>-0.0322024822</v>
      </c>
      <c r="Q140" s="31">
        <v>-0.0274423361</v>
      </c>
      <c r="R140" s="31">
        <v>-0.0244716406</v>
      </c>
      <c r="S140" s="31">
        <v>-0.0234154463</v>
      </c>
      <c r="T140" s="31">
        <v>-0.0221391916</v>
      </c>
      <c r="U140" s="31">
        <v>-0.0077484846</v>
      </c>
      <c r="V140" s="31">
        <v>-0.0064893961</v>
      </c>
      <c r="W140" s="31">
        <v>0.0006223321</v>
      </c>
      <c r="X140" s="31">
        <v>0.002953887</v>
      </c>
      <c r="Y140" s="31">
        <v>-0.0044612885</v>
      </c>
      <c r="Z140" s="35">
        <v>-0.0010532141</v>
      </c>
    </row>
    <row r="141" spans="1:26" s="1" customFormat="1" ht="12.75">
      <c r="A141" s="8">
        <v>21160</v>
      </c>
      <c r="B141" s="54" t="s">
        <v>115</v>
      </c>
      <c r="C141" s="59">
        <v>0.0121014714</v>
      </c>
      <c r="D141" s="31">
        <v>0.0060229897</v>
      </c>
      <c r="E141" s="31">
        <v>0.0006902814</v>
      </c>
      <c r="F141" s="31">
        <v>-0.0010347366</v>
      </c>
      <c r="G141" s="31">
        <v>-0.0051050186000000004</v>
      </c>
      <c r="H141" s="31">
        <v>-0.0017588139</v>
      </c>
      <c r="I141" s="31">
        <v>0.005943656</v>
      </c>
      <c r="J141" s="31">
        <v>0.0115080476</v>
      </c>
      <c r="K141" s="31">
        <v>0.0062394142</v>
      </c>
      <c r="L141" s="31">
        <v>0.0086271167</v>
      </c>
      <c r="M141" s="31">
        <v>0.0072526932</v>
      </c>
      <c r="N141" s="31">
        <v>0.0017482638</v>
      </c>
      <c r="O141" s="31">
        <v>0.0010689497</v>
      </c>
      <c r="P141" s="31">
        <v>0.0017683506</v>
      </c>
      <c r="Q141" s="31">
        <v>0.0052654743</v>
      </c>
      <c r="R141" s="31">
        <v>0.0050070882</v>
      </c>
      <c r="S141" s="31">
        <v>0.0066239238</v>
      </c>
      <c r="T141" s="31">
        <v>0.0121417642</v>
      </c>
      <c r="U141" s="31">
        <v>0.0208465457</v>
      </c>
      <c r="V141" s="31">
        <v>0.0199695826</v>
      </c>
      <c r="W141" s="31">
        <v>0.0233348012</v>
      </c>
      <c r="X141" s="31">
        <v>0.0248925686</v>
      </c>
      <c r="Y141" s="31">
        <v>0.0202640295</v>
      </c>
      <c r="Z141" s="35">
        <v>0.01919204</v>
      </c>
    </row>
    <row r="142" spans="1:26" s="1" customFormat="1" ht="12.75">
      <c r="A142" s="8">
        <v>21165</v>
      </c>
      <c r="B142" s="54" t="s">
        <v>116</v>
      </c>
      <c r="C142" s="59">
        <v>-0.0090018511</v>
      </c>
      <c r="D142" s="31">
        <v>-0.0111207962</v>
      </c>
      <c r="E142" s="31">
        <v>-0.0169718266</v>
      </c>
      <c r="F142" s="31">
        <v>-0.0178941488</v>
      </c>
      <c r="G142" s="31">
        <v>-0.0255879164</v>
      </c>
      <c r="H142" s="31">
        <v>-0.0204473734</v>
      </c>
      <c r="I142" s="31">
        <v>-0.0147368908</v>
      </c>
      <c r="J142" s="31">
        <v>-0.0119423866</v>
      </c>
      <c r="K142" s="31">
        <v>-0.0171996355</v>
      </c>
      <c r="L142" s="31">
        <v>-0.0140433311</v>
      </c>
      <c r="M142" s="31">
        <v>-0.012796998</v>
      </c>
      <c r="N142" s="31">
        <v>-0.0210057497</v>
      </c>
      <c r="O142" s="31">
        <v>-0.0219187737</v>
      </c>
      <c r="P142" s="31">
        <v>-0.0216004848</v>
      </c>
      <c r="Q142" s="31">
        <v>-0.0176109076</v>
      </c>
      <c r="R142" s="31">
        <v>-0.0197272301</v>
      </c>
      <c r="S142" s="31">
        <v>-0.0167329311</v>
      </c>
      <c r="T142" s="31">
        <v>-0.0098519325</v>
      </c>
      <c r="U142" s="31">
        <v>0.0025838614</v>
      </c>
      <c r="V142" s="31">
        <v>0.0016348362</v>
      </c>
      <c r="W142" s="31">
        <v>0.0076888204</v>
      </c>
      <c r="X142" s="31">
        <v>0.005735755</v>
      </c>
      <c r="Y142" s="31">
        <v>-0.0020523071</v>
      </c>
      <c r="Z142" s="35">
        <v>-0.0028465986</v>
      </c>
    </row>
    <row r="143" spans="1:26" s="1" customFormat="1" ht="12.75">
      <c r="A143" s="8">
        <v>21170</v>
      </c>
      <c r="B143" s="54" t="s">
        <v>117</v>
      </c>
      <c r="C143" s="59">
        <v>-0.0044795275</v>
      </c>
      <c r="D143" s="31">
        <v>-0.0080199242</v>
      </c>
      <c r="E143" s="31">
        <v>-0.0134625435</v>
      </c>
      <c r="F143" s="31">
        <v>-0.0115710497</v>
      </c>
      <c r="G143" s="31">
        <v>-0.0141521692</v>
      </c>
      <c r="H143" s="31">
        <v>-0.0150481462</v>
      </c>
      <c r="I143" s="31">
        <v>-0.0105905533</v>
      </c>
      <c r="J143" s="31">
        <v>-0.0100708008</v>
      </c>
      <c r="K143" s="31">
        <v>-0.0141934156</v>
      </c>
      <c r="L143" s="31">
        <v>-0.0085633993</v>
      </c>
      <c r="M143" s="31">
        <v>-0.0088905096</v>
      </c>
      <c r="N143" s="31">
        <v>-0.0155297518</v>
      </c>
      <c r="O143" s="31">
        <v>-0.016928196</v>
      </c>
      <c r="P143" s="31">
        <v>-0.0146025419</v>
      </c>
      <c r="Q143" s="31">
        <v>-0.0117477179</v>
      </c>
      <c r="R143" s="31">
        <v>-0.0095865726</v>
      </c>
      <c r="S143" s="31">
        <v>-0.007823348</v>
      </c>
      <c r="T143" s="31">
        <v>-0.0045466423</v>
      </c>
      <c r="U143" s="31">
        <v>0.0052723885</v>
      </c>
      <c r="V143" s="31">
        <v>0.0062355995</v>
      </c>
      <c r="W143" s="31">
        <v>0.0112990141</v>
      </c>
      <c r="X143" s="31">
        <v>0.0127826929</v>
      </c>
      <c r="Y143" s="31">
        <v>0.0067185163</v>
      </c>
      <c r="Z143" s="35">
        <v>0.0035820007</v>
      </c>
    </row>
    <row r="144" spans="1:26" s="1" customFormat="1" ht="12.75">
      <c r="A144" s="39">
        <v>21175</v>
      </c>
      <c r="B144" s="55" t="s">
        <v>425</v>
      </c>
      <c r="C144" s="60">
        <v>-0.0156549215</v>
      </c>
      <c r="D144" s="37">
        <v>-0.017541647</v>
      </c>
      <c r="E144" s="37">
        <v>-0.0219092369</v>
      </c>
      <c r="F144" s="37">
        <v>-0.0222051144</v>
      </c>
      <c r="G144" s="37">
        <v>-0.0285842419</v>
      </c>
      <c r="H144" s="37">
        <v>-0.0252612829</v>
      </c>
      <c r="I144" s="37">
        <v>-0.0198198557</v>
      </c>
      <c r="J144" s="37">
        <v>-0.0183771849</v>
      </c>
      <c r="K144" s="37">
        <v>-0.0261913538</v>
      </c>
      <c r="L144" s="37">
        <v>-0.0254430771</v>
      </c>
      <c r="M144" s="37">
        <v>-0.0257271528</v>
      </c>
      <c r="N144" s="37">
        <v>-0.0340619087</v>
      </c>
      <c r="O144" s="37">
        <v>-0.0335221291</v>
      </c>
      <c r="P144" s="37">
        <v>-0.0330336094</v>
      </c>
      <c r="Q144" s="37">
        <v>-0.0267643929</v>
      </c>
      <c r="R144" s="37">
        <v>-0.0273526907</v>
      </c>
      <c r="S144" s="37">
        <v>-0.0249103308</v>
      </c>
      <c r="T144" s="37">
        <v>-0.0184966326</v>
      </c>
      <c r="U144" s="37">
        <v>-0.00824821</v>
      </c>
      <c r="V144" s="37">
        <v>-0.010101676</v>
      </c>
      <c r="W144" s="37">
        <v>-0.0060067177</v>
      </c>
      <c r="X144" s="37">
        <v>-0.0055075884</v>
      </c>
      <c r="Y144" s="37">
        <v>-0.0132457018</v>
      </c>
      <c r="Z144" s="38">
        <v>-0.0119287968</v>
      </c>
    </row>
    <row r="145" spans="1:26" s="1" customFormat="1" ht="12.75">
      <c r="A145" s="8">
        <v>21180</v>
      </c>
      <c r="B145" s="54" t="s">
        <v>118</v>
      </c>
      <c r="C145" s="59">
        <v>-0.0057513714</v>
      </c>
      <c r="D145" s="31">
        <v>-0.0104151964</v>
      </c>
      <c r="E145" s="31">
        <v>-0.0162569284</v>
      </c>
      <c r="F145" s="31">
        <v>-0.0141589642</v>
      </c>
      <c r="G145" s="31">
        <v>-0.0180176497</v>
      </c>
      <c r="H145" s="31">
        <v>-0.0167788267</v>
      </c>
      <c r="I145" s="31">
        <v>-0.0122236013</v>
      </c>
      <c r="J145" s="31">
        <v>-0.0099531412</v>
      </c>
      <c r="K145" s="31">
        <v>-0.0153844357</v>
      </c>
      <c r="L145" s="31">
        <v>-0.0096772909</v>
      </c>
      <c r="M145" s="31">
        <v>-0.0108333826</v>
      </c>
      <c r="N145" s="31">
        <v>-0.0170145035</v>
      </c>
      <c r="O145" s="31">
        <v>-0.0182340145</v>
      </c>
      <c r="P145" s="31">
        <v>-0.0169830322</v>
      </c>
      <c r="Q145" s="31">
        <v>-0.0132292509</v>
      </c>
      <c r="R145" s="31">
        <v>-0.0129271746</v>
      </c>
      <c r="S145" s="31">
        <v>-0.0117423534</v>
      </c>
      <c r="T145" s="31">
        <v>-0.0074176788</v>
      </c>
      <c r="U145" s="31">
        <v>0.0031577945</v>
      </c>
      <c r="V145" s="31">
        <v>0.0036201477</v>
      </c>
      <c r="W145" s="31">
        <v>0.0093916655</v>
      </c>
      <c r="X145" s="31">
        <v>0.0109632015</v>
      </c>
      <c r="Y145" s="31">
        <v>0.0048730969</v>
      </c>
      <c r="Z145" s="35">
        <v>0.0032711029</v>
      </c>
    </row>
    <row r="146" spans="1:26" s="1" customFormat="1" ht="12.75">
      <c r="A146" s="8">
        <v>21185</v>
      </c>
      <c r="B146" s="54" t="s">
        <v>119</v>
      </c>
      <c r="C146" s="59">
        <v>-0.0356371403</v>
      </c>
      <c r="D146" s="31">
        <v>-0.039608717</v>
      </c>
      <c r="E146" s="31">
        <v>-0.053779006</v>
      </c>
      <c r="F146" s="31">
        <v>-0.0447667837</v>
      </c>
      <c r="G146" s="31">
        <v>-0.0503944159</v>
      </c>
      <c r="H146" s="31">
        <v>-0.0517827272</v>
      </c>
      <c r="I146" s="31">
        <v>-0.0445823669</v>
      </c>
      <c r="J146" s="31">
        <v>-0.0470559597</v>
      </c>
      <c r="K146" s="31">
        <v>-0.05730474</v>
      </c>
      <c r="L146" s="31">
        <v>-0.0538241863</v>
      </c>
      <c r="M146" s="31">
        <v>-0.0579376221</v>
      </c>
      <c r="N146" s="31">
        <v>-0.0666882992</v>
      </c>
      <c r="O146" s="31">
        <v>-0.0684181452</v>
      </c>
      <c r="P146" s="31">
        <v>-0.0675348043</v>
      </c>
      <c r="Q146" s="31">
        <v>-0.0599058867</v>
      </c>
      <c r="R146" s="31">
        <v>-0.0540846586</v>
      </c>
      <c r="S146" s="31">
        <v>-0.0538470745</v>
      </c>
      <c r="T146" s="31">
        <v>-0.0548895597</v>
      </c>
      <c r="U146" s="31">
        <v>-0.0374389887</v>
      </c>
      <c r="V146" s="31">
        <v>-0.0354357958</v>
      </c>
      <c r="W146" s="31">
        <v>-0.0252034664</v>
      </c>
      <c r="X146" s="31">
        <v>-0.0219172239</v>
      </c>
      <c r="Y146" s="31">
        <v>-0.03497684</v>
      </c>
      <c r="Z146" s="35">
        <v>-0.0385077</v>
      </c>
    </row>
    <row r="147" spans="1:26" s="1" customFormat="1" ht="12.75">
      <c r="A147" s="8">
        <v>21190</v>
      </c>
      <c r="B147" s="54" t="s">
        <v>120</v>
      </c>
      <c r="C147" s="59">
        <v>-0.0100035667</v>
      </c>
      <c r="D147" s="31">
        <v>-0.0142998695</v>
      </c>
      <c r="E147" s="31">
        <v>-0.020341754</v>
      </c>
      <c r="F147" s="31">
        <v>-0.017272234</v>
      </c>
      <c r="G147" s="31">
        <v>-0.0210838318</v>
      </c>
      <c r="H147" s="31">
        <v>-0.0202753544</v>
      </c>
      <c r="I147" s="31">
        <v>-0.0162914991</v>
      </c>
      <c r="J147" s="31">
        <v>-0.0144472122</v>
      </c>
      <c r="K147" s="31">
        <v>-0.0203490257</v>
      </c>
      <c r="L147" s="31">
        <v>-0.0155504942</v>
      </c>
      <c r="M147" s="31">
        <v>-0.0167609453</v>
      </c>
      <c r="N147" s="31">
        <v>-0.0227555037</v>
      </c>
      <c r="O147" s="31">
        <v>-0.0241496563</v>
      </c>
      <c r="P147" s="31">
        <v>-0.0225176811</v>
      </c>
      <c r="Q147" s="31">
        <v>-0.0186052322</v>
      </c>
      <c r="R147" s="31">
        <v>-0.0178062916</v>
      </c>
      <c r="S147" s="31">
        <v>-0.0167951584</v>
      </c>
      <c r="T147" s="31">
        <v>-0.0132981539</v>
      </c>
      <c r="U147" s="31">
        <v>-0.0021370649</v>
      </c>
      <c r="V147" s="31">
        <v>-0.0014950037</v>
      </c>
      <c r="W147" s="31">
        <v>0.0046246052</v>
      </c>
      <c r="X147" s="31">
        <v>0.0065120459</v>
      </c>
      <c r="Y147" s="31">
        <v>-6.22272E-05</v>
      </c>
      <c r="Z147" s="35">
        <v>-0.0002981424</v>
      </c>
    </row>
    <row r="148" spans="1:26" s="1" customFormat="1" ht="12.75">
      <c r="A148" s="8">
        <v>21195</v>
      </c>
      <c r="B148" s="54" t="s">
        <v>121</v>
      </c>
      <c r="C148" s="59">
        <v>-0.0358506441</v>
      </c>
      <c r="D148" s="31">
        <v>-0.0399169922</v>
      </c>
      <c r="E148" s="31">
        <v>-0.0541265011</v>
      </c>
      <c r="F148" s="31">
        <v>-0.0450956821</v>
      </c>
      <c r="G148" s="31">
        <v>-0.0508455038</v>
      </c>
      <c r="H148" s="31">
        <v>-0.0519695282</v>
      </c>
      <c r="I148" s="31">
        <v>-0.0448842049</v>
      </c>
      <c r="J148" s="31">
        <v>-0.0472123623</v>
      </c>
      <c r="K148" s="31">
        <v>-0.0575429201</v>
      </c>
      <c r="L148" s="31">
        <v>-0.0538953543</v>
      </c>
      <c r="M148" s="31">
        <v>-0.0580425262</v>
      </c>
      <c r="N148" s="31">
        <v>-0.0669646263</v>
      </c>
      <c r="O148" s="31">
        <v>-0.0686579943</v>
      </c>
      <c r="P148" s="31">
        <v>-0.0679174662</v>
      </c>
      <c r="Q148" s="31">
        <v>-0.0601820946</v>
      </c>
      <c r="R148" s="31">
        <v>-0.0544574261</v>
      </c>
      <c r="S148" s="31">
        <v>-0.0541503429</v>
      </c>
      <c r="T148" s="31">
        <v>-0.055308342</v>
      </c>
      <c r="U148" s="31">
        <v>-0.0376554728</v>
      </c>
      <c r="V148" s="31">
        <v>-0.0355877876</v>
      </c>
      <c r="W148" s="31">
        <v>-0.0256111622</v>
      </c>
      <c r="X148" s="31">
        <v>-0.0223791599</v>
      </c>
      <c r="Y148" s="31">
        <v>-0.0355454683</v>
      </c>
      <c r="Z148" s="35">
        <v>-0.0395156145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0.0049962997</v>
      </c>
      <c r="W149" s="37">
        <v>0.0117433667</v>
      </c>
      <c r="X149" s="37"/>
      <c r="Y149" s="37"/>
      <c r="Z149" s="38"/>
    </row>
    <row r="150" spans="1:26" s="1" customFormat="1" ht="12.75">
      <c r="A150" s="8">
        <v>21199</v>
      </c>
      <c r="B150" s="54" t="s">
        <v>426</v>
      </c>
      <c r="C150" s="59">
        <v>-0.0029518604</v>
      </c>
      <c r="D150" s="31">
        <v>-0.0111958981</v>
      </c>
      <c r="E150" s="31">
        <v>-0.0159080029</v>
      </c>
      <c r="F150" s="31">
        <v>-0.0211408138</v>
      </c>
      <c r="G150" s="31">
        <v>-0.025395751</v>
      </c>
      <c r="H150" s="31">
        <v>-0.0195566416</v>
      </c>
      <c r="I150" s="31">
        <v>-0.0082285404</v>
      </c>
      <c r="J150" s="31">
        <v>0.0005281568</v>
      </c>
      <c r="K150" s="31">
        <v>-0.0058056116</v>
      </c>
      <c r="L150" s="31">
        <v>-0.0061336756</v>
      </c>
      <c r="M150" s="31">
        <v>-0.0078228712</v>
      </c>
      <c r="N150" s="31">
        <v>-0.013122797</v>
      </c>
      <c r="O150" s="31">
        <v>-0.012943387</v>
      </c>
      <c r="P150" s="31">
        <v>-0.0138357878</v>
      </c>
      <c r="Q150" s="31">
        <v>-0.0105302334</v>
      </c>
      <c r="R150" s="31">
        <v>-0.0112351179</v>
      </c>
      <c r="S150" s="31">
        <v>-0.0094001293</v>
      </c>
      <c r="T150" s="31">
        <v>-0.002461195</v>
      </c>
      <c r="U150" s="31">
        <v>0.0047681332</v>
      </c>
      <c r="V150" s="31">
        <v>0.0018023849</v>
      </c>
      <c r="W150" s="31">
        <v>0.0031505823</v>
      </c>
      <c r="X150" s="31">
        <v>0.0047675371</v>
      </c>
      <c r="Y150" s="31">
        <v>0.0012252927</v>
      </c>
      <c r="Z150" s="35">
        <v>0.0001160502</v>
      </c>
    </row>
    <row r="151" spans="1:26" s="1" customFormat="1" ht="12.75">
      <c r="A151" s="8">
        <v>21200</v>
      </c>
      <c r="B151" s="54" t="s">
        <v>123</v>
      </c>
      <c r="C151" s="59">
        <v>-0.0423951149</v>
      </c>
      <c r="D151" s="31">
        <v>-0.0473765135</v>
      </c>
      <c r="E151" s="31">
        <v>-0.0636838675</v>
      </c>
      <c r="F151" s="31">
        <v>-0.0540395975</v>
      </c>
      <c r="G151" s="31">
        <v>-0.0597530603</v>
      </c>
      <c r="H151" s="31">
        <v>-0.0604746342</v>
      </c>
      <c r="I151" s="31">
        <v>-0.0523576736</v>
      </c>
      <c r="J151" s="31">
        <v>-0.0546376705</v>
      </c>
      <c r="K151" s="31">
        <v>-0.0659877062</v>
      </c>
      <c r="L151" s="31">
        <v>-0.0615383387</v>
      </c>
      <c r="M151" s="31">
        <v>-0.066732049</v>
      </c>
      <c r="N151" s="31">
        <v>-0.0762293339</v>
      </c>
      <c r="O151" s="31">
        <v>-0.0770936012</v>
      </c>
      <c r="P151" s="31">
        <v>-0.0776666403</v>
      </c>
      <c r="Q151" s="31">
        <v>-0.0691480637</v>
      </c>
      <c r="R151" s="31">
        <v>-0.0629605055</v>
      </c>
      <c r="S151" s="31">
        <v>-0.0623049736</v>
      </c>
      <c r="T151" s="31">
        <v>-0.0639107227</v>
      </c>
      <c r="U151" s="31">
        <v>-0.0454221964</v>
      </c>
      <c r="V151" s="31">
        <v>-0.0427891016</v>
      </c>
      <c r="W151" s="31">
        <v>-0.0343767405</v>
      </c>
      <c r="X151" s="31">
        <v>-0.0307415724</v>
      </c>
      <c r="Y151" s="31">
        <v>-0.0439448357</v>
      </c>
      <c r="Z151" s="35">
        <v>-0.0504585505</v>
      </c>
    </row>
    <row r="152" spans="1:26" s="1" customFormat="1" ht="12.75">
      <c r="A152" s="8">
        <v>21202</v>
      </c>
      <c r="B152" s="54" t="s">
        <v>427</v>
      </c>
      <c r="C152" s="59">
        <v>-0.0156786442</v>
      </c>
      <c r="D152" s="31">
        <v>-0.016898036</v>
      </c>
      <c r="E152" s="31">
        <v>-0.0207514763</v>
      </c>
      <c r="F152" s="31">
        <v>-0.0211259127</v>
      </c>
      <c r="G152" s="31">
        <v>-0.0272929668</v>
      </c>
      <c r="H152" s="31">
        <v>-0.0243368149</v>
      </c>
      <c r="I152" s="31">
        <v>-0.0195317268</v>
      </c>
      <c r="J152" s="31">
        <v>-0.0185940266</v>
      </c>
      <c r="K152" s="31">
        <v>-0.0268023014</v>
      </c>
      <c r="L152" s="31">
        <v>-0.0263385773</v>
      </c>
      <c r="M152" s="31">
        <v>-0.0267403126</v>
      </c>
      <c r="N152" s="31">
        <v>-0.0354043245</v>
      </c>
      <c r="O152" s="31">
        <v>-0.0342320204</v>
      </c>
      <c r="P152" s="31">
        <v>-0.0338542461</v>
      </c>
      <c r="Q152" s="31">
        <v>-0.0271178484</v>
      </c>
      <c r="R152" s="31">
        <v>-0.027461648</v>
      </c>
      <c r="S152" s="31">
        <v>-0.0250495672</v>
      </c>
      <c r="T152" s="31">
        <v>-0.0183837414</v>
      </c>
      <c r="U152" s="31">
        <v>-0.0083836317</v>
      </c>
      <c r="V152" s="31">
        <v>-0.0104820728</v>
      </c>
      <c r="W152" s="31">
        <v>-0.0070236921</v>
      </c>
      <c r="X152" s="31">
        <v>-0.0065325499</v>
      </c>
      <c r="Y152" s="31">
        <v>-0.0150307417</v>
      </c>
      <c r="Z152" s="35">
        <v>-0.0132445097</v>
      </c>
    </row>
    <row r="153" spans="1:26" s="1" customFormat="1" ht="12.75">
      <c r="A153" s="8">
        <v>21205</v>
      </c>
      <c r="B153" s="54" t="s">
        <v>124</v>
      </c>
      <c r="C153" s="59">
        <v>-0.012968421</v>
      </c>
      <c r="D153" s="31">
        <v>-0.0177108049</v>
      </c>
      <c r="E153" s="31">
        <v>-0.0216950178</v>
      </c>
      <c r="F153" s="31">
        <v>-0.022795558</v>
      </c>
      <c r="G153" s="31">
        <v>-0.0276082754</v>
      </c>
      <c r="H153" s="31">
        <v>-0.0232428312</v>
      </c>
      <c r="I153" s="31">
        <v>-0.0147402287</v>
      </c>
      <c r="J153" s="31">
        <v>-0.0095273256</v>
      </c>
      <c r="K153" s="31">
        <v>-0.0180670023</v>
      </c>
      <c r="L153" s="31">
        <v>-0.0181554556</v>
      </c>
      <c r="M153" s="31">
        <v>-0.0204849243</v>
      </c>
      <c r="N153" s="31">
        <v>-0.0267225504</v>
      </c>
      <c r="O153" s="31">
        <v>-0.0256388187</v>
      </c>
      <c r="P153" s="31">
        <v>-0.0265715122</v>
      </c>
      <c r="Q153" s="31">
        <v>-0.0216726065</v>
      </c>
      <c r="R153" s="31">
        <v>-0.0204793215</v>
      </c>
      <c r="S153" s="31">
        <v>-0.0187966824</v>
      </c>
      <c r="T153" s="31">
        <v>-0.0120260715</v>
      </c>
      <c r="U153" s="31">
        <v>-0.0050648451</v>
      </c>
      <c r="V153" s="31">
        <v>-0.008364439</v>
      </c>
      <c r="W153" s="31">
        <v>-0.0055836439</v>
      </c>
      <c r="X153" s="31">
        <v>-0.004011631</v>
      </c>
      <c r="Y153" s="31">
        <v>-0.0098357201</v>
      </c>
      <c r="Z153" s="35">
        <v>-0.0091834068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-0.0048798323</v>
      </c>
      <c r="D155" s="31">
        <v>-0.0097913742</v>
      </c>
      <c r="E155" s="31">
        <v>-0.0154671669</v>
      </c>
      <c r="F155" s="31">
        <v>-0.0145480633</v>
      </c>
      <c r="G155" s="31">
        <v>-0.0183758736</v>
      </c>
      <c r="H155" s="31">
        <v>-0.0166395903</v>
      </c>
      <c r="I155" s="31">
        <v>-0.0111398697</v>
      </c>
      <c r="J155" s="31">
        <v>-0.0079344511</v>
      </c>
      <c r="K155" s="31">
        <v>-0.0130006075</v>
      </c>
      <c r="L155" s="31">
        <v>-0.0090667009</v>
      </c>
      <c r="M155" s="31">
        <v>-0.0102028847</v>
      </c>
      <c r="N155" s="31">
        <v>-0.0164439678</v>
      </c>
      <c r="O155" s="31">
        <v>-0.0174449682</v>
      </c>
      <c r="P155" s="31">
        <v>-0.0162671804</v>
      </c>
      <c r="Q155" s="31">
        <v>-0.0125718117</v>
      </c>
      <c r="R155" s="31">
        <v>-0.0123838186</v>
      </c>
      <c r="S155" s="31">
        <v>-0.0109782219</v>
      </c>
      <c r="T155" s="31">
        <v>-0.006498456</v>
      </c>
      <c r="U155" s="31">
        <v>0.0034815669</v>
      </c>
      <c r="V155" s="31">
        <v>0.0034381747</v>
      </c>
      <c r="W155" s="31">
        <v>0.0085191131</v>
      </c>
      <c r="X155" s="31">
        <v>0.0101727247</v>
      </c>
      <c r="Y155" s="31">
        <v>0.0045440197</v>
      </c>
      <c r="Z155" s="35">
        <v>0.003369987</v>
      </c>
    </row>
    <row r="156" spans="1:26" s="1" customFormat="1" ht="12.75">
      <c r="A156" s="8">
        <v>21225</v>
      </c>
      <c r="B156" s="54" t="s">
        <v>126</v>
      </c>
      <c r="C156" s="59">
        <v>-0.0399810076</v>
      </c>
      <c r="D156" s="31">
        <v>-0.0442917347</v>
      </c>
      <c r="E156" s="31">
        <v>-0.0587259531</v>
      </c>
      <c r="F156" s="31">
        <v>-0.0475484133</v>
      </c>
      <c r="G156" s="31">
        <v>-0.0481969118</v>
      </c>
      <c r="H156" s="31">
        <v>-0.0587406158</v>
      </c>
      <c r="I156" s="31">
        <v>-0.0520167351</v>
      </c>
      <c r="J156" s="31">
        <v>-0.0549303293</v>
      </c>
      <c r="K156" s="31">
        <v>-0.057180047</v>
      </c>
      <c r="L156" s="31">
        <v>-0.057064414</v>
      </c>
      <c r="M156" s="31">
        <v>-0.0582323074</v>
      </c>
      <c r="N156" s="31">
        <v>-0.0664304495</v>
      </c>
      <c r="O156" s="31">
        <v>-0.0701853037</v>
      </c>
      <c r="P156" s="31">
        <v>-0.0638902187</v>
      </c>
      <c r="Q156" s="31">
        <v>-0.0607745647</v>
      </c>
      <c r="R156" s="31">
        <v>-0.0523694754</v>
      </c>
      <c r="S156" s="31">
        <v>-0.0544850826</v>
      </c>
      <c r="T156" s="31">
        <v>-0.0579195023</v>
      </c>
      <c r="U156" s="31">
        <v>-0.0385378599</v>
      </c>
      <c r="V156" s="31">
        <v>-0.0341941118</v>
      </c>
      <c r="W156" s="31">
        <v>-0.0177663565</v>
      </c>
      <c r="X156" s="31">
        <v>-0.0108264685</v>
      </c>
      <c r="Y156" s="31">
        <v>-0.0266522169</v>
      </c>
      <c r="Z156" s="35">
        <v>-0.0236433744</v>
      </c>
    </row>
    <row r="157" spans="1:26" s="1" customFormat="1" ht="12.75">
      <c r="A157" s="8">
        <v>21230</v>
      </c>
      <c r="B157" s="54" t="s">
        <v>127</v>
      </c>
      <c r="C157" s="59">
        <v>0.0084391832</v>
      </c>
      <c r="D157" s="31">
        <v>0.001473546</v>
      </c>
      <c r="E157" s="31">
        <v>-0.0036406517</v>
      </c>
      <c r="F157" s="31">
        <v>-0.006862402</v>
      </c>
      <c r="G157" s="31">
        <v>-0.0110260248</v>
      </c>
      <c r="H157" s="31">
        <v>-0.0067102909</v>
      </c>
      <c r="I157" s="31">
        <v>0.0023882985</v>
      </c>
      <c r="J157" s="31">
        <v>0.0093722343</v>
      </c>
      <c r="K157" s="31">
        <v>0.0037939548</v>
      </c>
      <c r="L157" s="31">
        <v>0.0051734447</v>
      </c>
      <c r="M157" s="31">
        <v>0.003667593</v>
      </c>
      <c r="N157" s="31">
        <v>-0.001688242</v>
      </c>
      <c r="O157" s="31">
        <v>-0.0020982027</v>
      </c>
      <c r="P157" s="31">
        <v>-0.0017061234</v>
      </c>
      <c r="Q157" s="31">
        <v>0.0017828345</v>
      </c>
      <c r="R157" s="31">
        <v>0.0011902452</v>
      </c>
      <c r="S157" s="31">
        <v>0.0029152036</v>
      </c>
      <c r="T157" s="31">
        <v>0.0090480447</v>
      </c>
      <c r="U157" s="31">
        <v>0.0172086954</v>
      </c>
      <c r="V157" s="31">
        <v>0.0156130791</v>
      </c>
      <c r="W157" s="31">
        <v>0.0182486176</v>
      </c>
      <c r="X157" s="31">
        <v>0.0197510719</v>
      </c>
      <c r="Y157" s="31">
        <v>0.0156441331</v>
      </c>
      <c r="Z157" s="35">
        <v>0.0145524144</v>
      </c>
    </row>
    <row r="158" spans="1:26" s="1" customFormat="1" ht="12.75">
      <c r="A158" s="8">
        <v>21240</v>
      </c>
      <c r="B158" s="54" t="s">
        <v>128</v>
      </c>
      <c r="C158" s="59">
        <v>-0.0209035873</v>
      </c>
      <c r="D158" s="31">
        <v>-0.0239272118</v>
      </c>
      <c r="E158" s="31">
        <v>-0.0328453779</v>
      </c>
      <c r="F158" s="31">
        <v>-0.0263470411</v>
      </c>
      <c r="G158" s="31">
        <v>-0.0302705765</v>
      </c>
      <c r="H158" s="31">
        <v>-0.0303188562</v>
      </c>
      <c r="I158" s="31">
        <v>-0.0267475843</v>
      </c>
      <c r="J158" s="31">
        <v>-0.0269296169</v>
      </c>
      <c r="K158" s="31">
        <v>-0.0339989662</v>
      </c>
      <c r="L158" s="31">
        <v>-0.0322265625</v>
      </c>
      <c r="M158" s="31">
        <v>-0.0370652676</v>
      </c>
      <c r="N158" s="31">
        <v>-0.0447463989</v>
      </c>
      <c r="O158" s="31">
        <v>-0.046458602</v>
      </c>
      <c r="P158" s="31">
        <v>-0.0443412066</v>
      </c>
      <c r="Q158" s="31">
        <v>-0.0385650396</v>
      </c>
      <c r="R158" s="31">
        <v>-0.0346696377</v>
      </c>
      <c r="S158" s="31">
        <v>-0.0340430737</v>
      </c>
      <c r="T158" s="31">
        <v>-0.0334792137</v>
      </c>
      <c r="U158" s="31">
        <v>-0.0179710388</v>
      </c>
      <c r="V158" s="31">
        <v>-0.016395092</v>
      </c>
      <c r="W158" s="31">
        <v>-0.0085619688</v>
      </c>
      <c r="X158" s="31">
        <v>-0.0060459375</v>
      </c>
      <c r="Y158" s="31">
        <v>-0.0146597624</v>
      </c>
      <c r="Z158" s="35">
        <v>-0.0143584013</v>
      </c>
    </row>
    <row r="159" spans="1:26" s="1" customFormat="1" ht="13.5" thickBot="1">
      <c r="A159" s="40">
        <v>21245</v>
      </c>
      <c r="B159" s="56" t="s">
        <v>428</v>
      </c>
      <c r="C159" s="61">
        <v>-0.0066705942</v>
      </c>
      <c r="D159" s="41">
        <v>-0.0093444586</v>
      </c>
      <c r="E159" s="41">
        <v>-0.0143449306</v>
      </c>
      <c r="F159" s="41">
        <v>-0.0162404776</v>
      </c>
      <c r="G159" s="41">
        <v>-0.0228048563</v>
      </c>
      <c r="H159" s="41">
        <v>-0.0210838318</v>
      </c>
      <c r="I159" s="41">
        <v>-0.0172964334</v>
      </c>
      <c r="J159" s="41">
        <v>-0.0141373873</v>
      </c>
      <c r="K159" s="41">
        <v>-0.0195149183</v>
      </c>
      <c r="L159" s="41">
        <v>-0.0173766613</v>
      </c>
      <c r="M159" s="41">
        <v>-0.0165303946</v>
      </c>
      <c r="N159" s="41">
        <v>-0.0264339447</v>
      </c>
      <c r="O159" s="41">
        <v>-0.0266480446</v>
      </c>
      <c r="P159" s="41">
        <v>-0.0265351534</v>
      </c>
      <c r="Q159" s="41">
        <v>-0.0215626955</v>
      </c>
      <c r="R159" s="41">
        <v>-0.0225460529</v>
      </c>
      <c r="S159" s="41">
        <v>-0.0202457905</v>
      </c>
      <c r="T159" s="41">
        <v>-0.0142520666</v>
      </c>
      <c r="U159" s="41">
        <v>-0.0028418303</v>
      </c>
      <c r="V159" s="41">
        <v>-0.0029665232</v>
      </c>
      <c r="W159" s="41">
        <v>0.0021727681</v>
      </c>
      <c r="X159" s="41">
        <v>0.0015646815</v>
      </c>
      <c r="Y159" s="41">
        <v>-0.0047664642</v>
      </c>
      <c r="Z159" s="42">
        <v>-0.0053505898</v>
      </c>
    </row>
    <row r="160" spans="1:26" s="1" customFormat="1" ht="13.5" thickTop="1">
      <c r="A160" s="6">
        <v>21250</v>
      </c>
      <c r="B160" s="53" t="s">
        <v>429</v>
      </c>
      <c r="C160" s="58">
        <v>-0.0052331686</v>
      </c>
      <c r="D160" s="33">
        <v>-0.0080829859</v>
      </c>
      <c r="E160" s="33">
        <v>-0.0134243965</v>
      </c>
      <c r="F160" s="33">
        <v>-0.0158466101</v>
      </c>
      <c r="G160" s="33">
        <v>-0.0222632885</v>
      </c>
      <c r="H160" s="33">
        <v>-0.0209408998</v>
      </c>
      <c r="I160" s="33">
        <v>-0.017349124</v>
      </c>
      <c r="J160" s="33">
        <v>-0.0141917467</v>
      </c>
      <c r="K160" s="33">
        <v>-0.0194460154</v>
      </c>
      <c r="L160" s="33">
        <v>-0.0173826218</v>
      </c>
      <c r="M160" s="33">
        <v>-0.0164335966</v>
      </c>
      <c r="N160" s="33">
        <v>-0.0264686346</v>
      </c>
      <c r="O160" s="33">
        <v>-0.0267349482</v>
      </c>
      <c r="P160" s="33">
        <v>-0.0266236067</v>
      </c>
      <c r="Q160" s="33">
        <v>-0.0216574669</v>
      </c>
      <c r="R160" s="33">
        <v>-0.0226342678</v>
      </c>
      <c r="S160" s="33">
        <v>-0.0203365088</v>
      </c>
      <c r="T160" s="33">
        <v>-0.0143430233</v>
      </c>
      <c r="U160" s="33">
        <v>-0.0029309988</v>
      </c>
      <c r="V160" s="33">
        <v>-0.0029109716</v>
      </c>
      <c r="W160" s="33">
        <v>0.0023323894</v>
      </c>
      <c r="X160" s="33">
        <v>0.0016058683</v>
      </c>
      <c r="Y160" s="33">
        <v>-0.0045906305</v>
      </c>
      <c r="Z160" s="34">
        <v>-0.0052669048</v>
      </c>
    </row>
    <row r="161" spans="1:26" s="1" customFormat="1" ht="12.75">
      <c r="A161" s="8">
        <v>22000</v>
      </c>
      <c r="B161" s="54" t="s">
        <v>129</v>
      </c>
      <c r="C161" s="59">
        <v>-0.0797017813</v>
      </c>
      <c r="D161" s="31">
        <v>-0.0842497349</v>
      </c>
      <c r="E161" s="31">
        <v>-0.0859615803</v>
      </c>
      <c r="F161" s="31">
        <v>-0.0663089752</v>
      </c>
      <c r="G161" s="31">
        <v>-0.0621552467</v>
      </c>
      <c r="H161" s="31">
        <v>-0.0841118097</v>
      </c>
      <c r="I161" s="31">
        <v>-0.0973633528</v>
      </c>
      <c r="J161" s="31">
        <v>-0.0986224413</v>
      </c>
      <c r="K161" s="31">
        <v>-0.0919401646</v>
      </c>
      <c r="L161" s="31">
        <v>-0.0960096121</v>
      </c>
      <c r="M161" s="31">
        <v>-0.0936970711</v>
      </c>
      <c r="N161" s="31">
        <v>-0.1171156168</v>
      </c>
      <c r="O161" s="31">
        <v>-0.1273527145</v>
      </c>
      <c r="P161" s="31">
        <v>-0.1087635756</v>
      </c>
      <c r="Q161" s="31">
        <v>-0.1063854694</v>
      </c>
      <c r="R161" s="31">
        <v>-0.0918668509</v>
      </c>
      <c r="S161" s="31">
        <v>-0.0938925743</v>
      </c>
      <c r="T161" s="31">
        <v>-0.107441783</v>
      </c>
      <c r="U161" s="31">
        <v>-0.075761199</v>
      </c>
      <c r="V161" s="31">
        <v>-0.0652076006</v>
      </c>
      <c r="W161" s="31">
        <v>-0.0375617743</v>
      </c>
      <c r="X161" s="31">
        <v>-0.0248237848</v>
      </c>
      <c r="Y161" s="31">
        <v>-0.0494062901</v>
      </c>
      <c r="Z161" s="35">
        <v>-0.0437994003</v>
      </c>
    </row>
    <row r="162" spans="1:26" s="1" customFormat="1" ht="12.75">
      <c r="A162" s="8">
        <v>22010</v>
      </c>
      <c r="B162" s="54" t="s">
        <v>130</v>
      </c>
      <c r="C162" s="59">
        <v>-0.0066444874</v>
      </c>
      <c r="D162" s="31">
        <v>-0.007237196</v>
      </c>
      <c r="E162" s="31">
        <v>-0.0055850744</v>
      </c>
      <c r="F162" s="31">
        <v>-0.0060882568</v>
      </c>
      <c r="G162" s="31">
        <v>-0.0053962469</v>
      </c>
      <c r="H162" s="31">
        <v>-0.0060304403</v>
      </c>
      <c r="I162" s="31">
        <v>-0.0070275068</v>
      </c>
      <c r="J162" s="31">
        <v>-0.0074387789</v>
      </c>
      <c r="K162" s="31">
        <v>-0.0101310015</v>
      </c>
      <c r="L162" s="31">
        <v>-0.0119618177</v>
      </c>
      <c r="M162" s="31">
        <v>-0.011821866</v>
      </c>
      <c r="N162" s="31">
        <v>-0.0121792555</v>
      </c>
      <c r="O162" s="31">
        <v>-0.0131771564</v>
      </c>
      <c r="P162" s="31">
        <v>-0.011510849</v>
      </c>
      <c r="Q162" s="31">
        <v>-0.0111138821</v>
      </c>
      <c r="R162" s="31">
        <v>-0.0119842291</v>
      </c>
      <c r="S162" s="31">
        <v>-0.011654973</v>
      </c>
      <c r="T162" s="31">
        <v>-0.0128848553</v>
      </c>
      <c r="U162" s="31">
        <v>-0.0133209229</v>
      </c>
      <c r="V162" s="31">
        <v>-0.0132013559</v>
      </c>
      <c r="W162" s="31">
        <v>-0.0124989748</v>
      </c>
      <c r="X162" s="31">
        <v>-0.0106880665</v>
      </c>
      <c r="Y162" s="31">
        <v>-0.0105491877</v>
      </c>
      <c r="Z162" s="35">
        <v>-0.0098587275</v>
      </c>
    </row>
    <row r="163" spans="1:26" s="1" customFormat="1" ht="12.75">
      <c r="A163" s="8">
        <v>22015</v>
      </c>
      <c r="B163" s="54" t="s">
        <v>131</v>
      </c>
      <c r="C163" s="59">
        <v>-0.0736210346</v>
      </c>
      <c r="D163" s="31">
        <v>-0.0781331062</v>
      </c>
      <c r="E163" s="31">
        <v>-0.0815324783</v>
      </c>
      <c r="F163" s="31">
        <v>-0.0629688501</v>
      </c>
      <c r="G163" s="31">
        <v>-0.059543848</v>
      </c>
      <c r="H163" s="31">
        <v>-0.0797772408</v>
      </c>
      <c r="I163" s="31">
        <v>-0.090641737</v>
      </c>
      <c r="J163" s="31">
        <v>-0.0899826288</v>
      </c>
      <c r="K163" s="31">
        <v>-0.0848289728</v>
      </c>
      <c r="L163" s="31">
        <v>-0.0873740911</v>
      </c>
      <c r="M163" s="31">
        <v>-0.0855766535</v>
      </c>
      <c r="N163" s="31">
        <v>-0.1056441069</v>
      </c>
      <c r="O163" s="31">
        <v>-0.1149801016</v>
      </c>
      <c r="P163" s="31">
        <v>-0.0989121199</v>
      </c>
      <c r="Q163" s="31">
        <v>-0.0959355831</v>
      </c>
      <c r="R163" s="31">
        <v>-0.0833864212</v>
      </c>
      <c r="S163" s="31">
        <v>-0.0856893063</v>
      </c>
      <c r="T163" s="31">
        <v>-0.0976552963</v>
      </c>
      <c r="U163" s="31">
        <v>-0.0688649416</v>
      </c>
      <c r="V163" s="31">
        <v>-0.0595000982</v>
      </c>
      <c r="W163" s="31">
        <v>-0.0349377394</v>
      </c>
      <c r="X163" s="31">
        <v>-0.0231585503</v>
      </c>
      <c r="Y163" s="31">
        <v>-0.0453643799</v>
      </c>
      <c r="Z163" s="35">
        <v>-0.040040493</v>
      </c>
    </row>
    <row r="164" spans="1:26" s="1" customFormat="1" ht="12.75">
      <c r="A164" s="8">
        <v>22020</v>
      </c>
      <c r="B164" s="54" t="s">
        <v>132</v>
      </c>
      <c r="C164" s="59">
        <v>-0.0677764416</v>
      </c>
      <c r="D164" s="31">
        <v>-0.071382165</v>
      </c>
      <c r="E164" s="31">
        <v>-0.0763013363</v>
      </c>
      <c r="F164" s="31">
        <v>-0.0605777502</v>
      </c>
      <c r="G164" s="31">
        <v>-0.0582745075</v>
      </c>
      <c r="H164" s="31">
        <v>-0.0754679441</v>
      </c>
      <c r="I164" s="31">
        <v>-0.0827159882</v>
      </c>
      <c r="J164" s="31">
        <v>-0.0864136219</v>
      </c>
      <c r="K164" s="31">
        <v>-0.0830742121</v>
      </c>
      <c r="L164" s="31">
        <v>-0.085654974</v>
      </c>
      <c r="M164" s="31">
        <v>-0.0849512815</v>
      </c>
      <c r="N164" s="31">
        <v>-0.1029056311</v>
      </c>
      <c r="O164" s="31">
        <v>-0.1105912924</v>
      </c>
      <c r="P164" s="31">
        <v>-0.0954300165</v>
      </c>
      <c r="Q164" s="31">
        <v>-0.092889905</v>
      </c>
      <c r="R164" s="31">
        <v>-0.0813057423</v>
      </c>
      <c r="S164" s="31">
        <v>-0.0830676556</v>
      </c>
      <c r="T164" s="31">
        <v>-0.094324708</v>
      </c>
      <c r="U164" s="31">
        <v>-0.0673702955</v>
      </c>
      <c r="V164" s="31">
        <v>-0.0588151217</v>
      </c>
      <c r="W164" s="31">
        <v>-0.0368033648</v>
      </c>
      <c r="X164" s="31">
        <v>-0.0259926319</v>
      </c>
      <c r="Y164" s="31">
        <v>-0.0464066267</v>
      </c>
      <c r="Z164" s="35">
        <v>-0.0409743786</v>
      </c>
    </row>
    <row r="165" spans="1:26" s="1" customFormat="1" ht="12.75">
      <c r="A165" s="39">
        <v>22025</v>
      </c>
      <c r="B165" s="55" t="s">
        <v>133</v>
      </c>
      <c r="C165" s="60">
        <v>-0.0937108994</v>
      </c>
      <c r="D165" s="37">
        <v>-0.0991508961</v>
      </c>
      <c r="E165" s="37">
        <v>-0.100372076</v>
      </c>
      <c r="F165" s="37">
        <v>-0.0730127096</v>
      </c>
      <c r="G165" s="37">
        <v>-0.0663877726</v>
      </c>
      <c r="H165" s="37">
        <v>-0.0946534872</v>
      </c>
      <c r="I165" s="37">
        <v>-0.1146713495</v>
      </c>
      <c r="J165" s="37">
        <v>-0.1181638241</v>
      </c>
      <c r="K165" s="37">
        <v>-0.1042712927</v>
      </c>
      <c r="L165" s="37">
        <v>-0.1110321283</v>
      </c>
      <c r="M165" s="37">
        <v>-0.1079950333</v>
      </c>
      <c r="N165" s="37">
        <v>-0.1392019987</v>
      </c>
      <c r="O165" s="37">
        <v>-0.1543691158</v>
      </c>
      <c r="P165" s="37">
        <v>-0.1275157928</v>
      </c>
      <c r="Q165" s="37">
        <v>-0.1287894249</v>
      </c>
      <c r="R165" s="37">
        <v>-0.109188199</v>
      </c>
      <c r="S165" s="37">
        <v>-0.1110113859</v>
      </c>
      <c r="T165" s="37">
        <v>-0.1331236362</v>
      </c>
      <c r="U165" s="37">
        <v>-0.090390563</v>
      </c>
      <c r="V165" s="37">
        <v>-0.0753407478</v>
      </c>
      <c r="W165" s="37">
        <v>-0.039337635</v>
      </c>
      <c r="X165" s="37">
        <v>-0.02130723</v>
      </c>
      <c r="Y165" s="37">
        <v>-0.057522893</v>
      </c>
      <c r="Z165" s="38">
        <v>-0.0496522188</v>
      </c>
    </row>
    <row r="166" spans="1:26" s="1" customFormat="1" ht="12.75">
      <c r="A166" s="8">
        <v>22030</v>
      </c>
      <c r="B166" s="54" t="s">
        <v>134</v>
      </c>
      <c r="C166" s="59">
        <v>-0.0672287941</v>
      </c>
      <c r="D166" s="31">
        <v>-0.0707284212</v>
      </c>
      <c r="E166" s="31">
        <v>-0.0758535862</v>
      </c>
      <c r="F166" s="31">
        <v>-0.0606894493</v>
      </c>
      <c r="G166" s="31">
        <v>-0.0584414005</v>
      </c>
      <c r="H166" s="31">
        <v>-0.0752495527</v>
      </c>
      <c r="I166" s="31">
        <v>-0.081941247</v>
      </c>
      <c r="J166" s="31">
        <v>-0.0856873989</v>
      </c>
      <c r="K166" s="31">
        <v>-0.0826480389</v>
      </c>
      <c r="L166" s="31">
        <v>-0.0850788355</v>
      </c>
      <c r="M166" s="31">
        <v>-0.0842984915</v>
      </c>
      <c r="N166" s="31">
        <v>-0.1016823053</v>
      </c>
      <c r="O166" s="31">
        <v>-0.1090180874</v>
      </c>
      <c r="P166" s="31">
        <v>-0.0944125652</v>
      </c>
      <c r="Q166" s="31">
        <v>-0.0917155743</v>
      </c>
      <c r="R166" s="31">
        <v>-0.0803804398</v>
      </c>
      <c r="S166" s="31">
        <v>-0.0822738409</v>
      </c>
      <c r="T166" s="31">
        <v>-0.0931085348</v>
      </c>
      <c r="U166" s="31">
        <v>-0.0670173168</v>
      </c>
      <c r="V166" s="31">
        <v>-0.0586366653</v>
      </c>
      <c r="W166" s="31">
        <v>-0.037230134</v>
      </c>
      <c r="X166" s="31">
        <v>-0.0268192291</v>
      </c>
      <c r="Y166" s="31">
        <v>-0.0464452505</v>
      </c>
      <c r="Z166" s="35">
        <v>-0.0411247015</v>
      </c>
    </row>
    <row r="167" spans="1:26" s="1" customFormat="1" ht="12.75">
      <c r="A167" s="8">
        <v>22040</v>
      </c>
      <c r="B167" s="54" t="s">
        <v>135</v>
      </c>
      <c r="C167" s="59">
        <v>-0.0685611963</v>
      </c>
      <c r="D167" s="31">
        <v>-0.0721180439</v>
      </c>
      <c r="E167" s="31">
        <v>-0.0769604445</v>
      </c>
      <c r="F167" s="31">
        <v>-0.0611640215</v>
      </c>
      <c r="G167" s="31">
        <v>-0.0588424206</v>
      </c>
      <c r="H167" s="31">
        <v>-0.0761373043</v>
      </c>
      <c r="I167" s="31">
        <v>-0.0835973024</v>
      </c>
      <c r="J167" s="31">
        <v>-0.0873851776</v>
      </c>
      <c r="K167" s="31">
        <v>-0.0840969086</v>
      </c>
      <c r="L167" s="31">
        <v>-0.0867791176</v>
      </c>
      <c r="M167" s="31">
        <v>-0.0861666203</v>
      </c>
      <c r="N167" s="31">
        <v>-0.1041960716</v>
      </c>
      <c r="O167" s="31">
        <v>-0.1119132042</v>
      </c>
      <c r="P167" s="31">
        <v>-0.096519351</v>
      </c>
      <c r="Q167" s="31">
        <v>-0.0939382315</v>
      </c>
      <c r="R167" s="31">
        <v>-0.0822820663</v>
      </c>
      <c r="S167" s="31">
        <v>-0.0839782953</v>
      </c>
      <c r="T167" s="31">
        <v>-0.0953118801</v>
      </c>
      <c r="U167" s="31">
        <v>-0.0682692528</v>
      </c>
      <c r="V167" s="31">
        <v>-0.0596766472</v>
      </c>
      <c r="W167" s="31">
        <v>-0.0375431776</v>
      </c>
      <c r="X167" s="31">
        <v>-0.0266604424</v>
      </c>
      <c r="Y167" s="31">
        <v>-0.0470951796</v>
      </c>
      <c r="Z167" s="35">
        <v>-0.0417002439</v>
      </c>
    </row>
    <row r="168" spans="1:26" s="1" customFormat="1" ht="12.75">
      <c r="A168" s="8">
        <v>22042</v>
      </c>
      <c r="B168" s="54" t="s">
        <v>430</v>
      </c>
      <c r="C168" s="59">
        <v>-0.0633331537</v>
      </c>
      <c r="D168" s="31">
        <v>-0.0661677122</v>
      </c>
      <c r="E168" s="31">
        <v>-0.0723932981</v>
      </c>
      <c r="F168" s="31">
        <v>-0.0592944622</v>
      </c>
      <c r="G168" s="31">
        <v>-0.057289362</v>
      </c>
      <c r="H168" s="31">
        <v>-0.0724585056</v>
      </c>
      <c r="I168" s="31">
        <v>-0.0769115686</v>
      </c>
      <c r="J168" s="31">
        <v>-0.0807740688</v>
      </c>
      <c r="K168" s="31">
        <v>-0.0790292025</v>
      </c>
      <c r="L168" s="31">
        <v>-0.0809413195</v>
      </c>
      <c r="M168" s="31">
        <v>-0.0800538063</v>
      </c>
      <c r="N168" s="31">
        <v>-0.0948351622</v>
      </c>
      <c r="O168" s="31">
        <v>-0.1010037661</v>
      </c>
      <c r="P168" s="31">
        <v>-0.0885646343</v>
      </c>
      <c r="Q168" s="31">
        <v>-0.0854617357</v>
      </c>
      <c r="R168" s="31">
        <v>-0.0753778219</v>
      </c>
      <c r="S168" s="31">
        <v>-0.0772540569</v>
      </c>
      <c r="T168" s="31">
        <v>-0.0868084431</v>
      </c>
      <c r="U168" s="31">
        <v>-0.0639346838</v>
      </c>
      <c r="V168" s="31">
        <v>-0.0562307835</v>
      </c>
      <c r="W168" s="31">
        <v>-0.0373557806</v>
      </c>
      <c r="X168" s="31">
        <v>-0.0285816193</v>
      </c>
      <c r="Y168" s="31">
        <v>-0.0452878475</v>
      </c>
      <c r="Z168" s="35">
        <v>-0.0401089191</v>
      </c>
    </row>
    <row r="169" spans="1:26" s="1" customFormat="1" ht="12.75">
      <c r="A169" s="8">
        <v>22045</v>
      </c>
      <c r="B169" s="54" t="s">
        <v>136</v>
      </c>
      <c r="C169" s="59">
        <v>-0.0094963312</v>
      </c>
      <c r="D169" s="31">
        <v>-0.0090349913</v>
      </c>
      <c r="E169" s="31">
        <v>-0.010020256</v>
      </c>
      <c r="F169" s="31">
        <v>-0.0098940134</v>
      </c>
      <c r="G169" s="31">
        <v>-0.0093537569</v>
      </c>
      <c r="H169" s="31">
        <v>-0.012969017</v>
      </c>
      <c r="I169" s="31">
        <v>-0.0137486458</v>
      </c>
      <c r="J169" s="31">
        <v>-0.0156162977</v>
      </c>
      <c r="K169" s="31">
        <v>-0.0182566643</v>
      </c>
      <c r="L169" s="31">
        <v>-0.0198597908</v>
      </c>
      <c r="M169" s="31">
        <v>-0.0200514793</v>
      </c>
      <c r="N169" s="31">
        <v>-0.0220835209</v>
      </c>
      <c r="O169" s="31">
        <v>-0.0237064362</v>
      </c>
      <c r="P169" s="31">
        <v>-0.0208779573</v>
      </c>
      <c r="Q169" s="31">
        <v>-0.0193781853</v>
      </c>
      <c r="R169" s="31">
        <v>-0.0183367729</v>
      </c>
      <c r="S169" s="31">
        <v>-0.0185343027</v>
      </c>
      <c r="T169" s="31">
        <v>-0.0209647417</v>
      </c>
      <c r="U169" s="31">
        <v>-0.0179427862</v>
      </c>
      <c r="V169" s="31">
        <v>-0.0163767338</v>
      </c>
      <c r="W169" s="31">
        <v>-0.0130205154</v>
      </c>
      <c r="X169" s="31">
        <v>-0.010256052</v>
      </c>
      <c r="Y169" s="31">
        <v>-0.0120317936</v>
      </c>
      <c r="Z169" s="35">
        <v>-0.0111783743</v>
      </c>
    </row>
    <row r="170" spans="1:26" s="1" customFormat="1" ht="12.75">
      <c r="A170" s="39">
        <v>22047</v>
      </c>
      <c r="B170" s="55" t="s">
        <v>431</v>
      </c>
      <c r="C170" s="60">
        <v>-0.0771741867</v>
      </c>
      <c r="D170" s="37">
        <v>-0.0819730759</v>
      </c>
      <c r="E170" s="37">
        <v>-0.0837427378</v>
      </c>
      <c r="F170" s="37">
        <v>-0.0642186403</v>
      </c>
      <c r="G170" s="37">
        <v>-0.0601068735</v>
      </c>
      <c r="H170" s="37">
        <v>-0.081895709</v>
      </c>
      <c r="I170" s="37">
        <v>-0.0947533846</v>
      </c>
      <c r="J170" s="37">
        <v>-0.0943752527</v>
      </c>
      <c r="K170" s="37">
        <v>-0.0874215364</v>
      </c>
      <c r="L170" s="37">
        <v>-0.0905816555</v>
      </c>
      <c r="M170" s="37">
        <v>-0.0879919529</v>
      </c>
      <c r="N170" s="37">
        <v>-0.1106044054</v>
      </c>
      <c r="O170" s="37">
        <v>-0.1209224463</v>
      </c>
      <c r="P170" s="37">
        <v>-0.1033705473</v>
      </c>
      <c r="Q170" s="37">
        <v>-0.1010030508</v>
      </c>
      <c r="R170" s="37">
        <v>-0.087138176</v>
      </c>
      <c r="S170" s="37">
        <v>-0.0895082951</v>
      </c>
      <c r="T170" s="37">
        <v>-0.102573514</v>
      </c>
      <c r="U170" s="37">
        <v>-0.0716123581</v>
      </c>
      <c r="V170" s="37">
        <v>-0.061575532</v>
      </c>
      <c r="W170" s="37">
        <v>-0.0343676805</v>
      </c>
      <c r="X170" s="37">
        <v>-0.0219026804</v>
      </c>
      <c r="Y170" s="37">
        <v>-0.0460987091</v>
      </c>
      <c r="Z170" s="38">
        <v>-0.0409123898</v>
      </c>
    </row>
    <row r="171" spans="1:26" s="1" customFormat="1" ht="12.75">
      <c r="A171" s="8">
        <v>22050</v>
      </c>
      <c r="B171" s="54" t="s">
        <v>137</v>
      </c>
      <c r="C171" s="59">
        <v>-0.0655962229</v>
      </c>
      <c r="D171" s="31">
        <v>-0.0722163916</v>
      </c>
      <c r="E171" s="31">
        <v>-0.0766882896</v>
      </c>
      <c r="F171" s="31">
        <v>-0.0598092079</v>
      </c>
      <c r="G171" s="31">
        <v>-0.0524679422</v>
      </c>
      <c r="H171" s="31">
        <v>-0.0756024122</v>
      </c>
      <c r="I171" s="31">
        <v>-0.0879430771</v>
      </c>
      <c r="J171" s="31">
        <v>-0.0929737091</v>
      </c>
      <c r="K171" s="31">
        <v>-0.084310174</v>
      </c>
      <c r="L171" s="31">
        <v>-0.0831953287</v>
      </c>
      <c r="M171" s="31">
        <v>-0.0787789822</v>
      </c>
      <c r="N171" s="31">
        <v>-0.1018768549</v>
      </c>
      <c r="O171" s="31">
        <v>-0.1125298738</v>
      </c>
      <c r="P171" s="31">
        <v>-0.0950410366</v>
      </c>
      <c r="Q171" s="31">
        <v>-0.0899213552</v>
      </c>
      <c r="R171" s="31">
        <v>-0.0788624287</v>
      </c>
      <c r="S171" s="31">
        <v>-0.0825061798</v>
      </c>
      <c r="T171" s="31">
        <v>-0.0941210985</v>
      </c>
      <c r="U171" s="31">
        <v>-0.0581861734</v>
      </c>
      <c r="V171" s="31">
        <v>-0.0488191843</v>
      </c>
      <c r="W171" s="31">
        <v>-0.0221835375</v>
      </c>
      <c r="X171" s="31">
        <v>-0.0078423023</v>
      </c>
      <c r="Y171" s="31">
        <v>-0.0302019119</v>
      </c>
      <c r="Z171" s="35">
        <v>-0.0236765146</v>
      </c>
    </row>
    <row r="172" spans="1:26" s="1" customFormat="1" ht="12.75">
      <c r="A172" s="8">
        <v>22055</v>
      </c>
      <c r="B172" s="54" t="s">
        <v>138</v>
      </c>
      <c r="C172" s="59">
        <v>-0.0755537748</v>
      </c>
      <c r="D172" s="31">
        <v>-0.0801481009</v>
      </c>
      <c r="E172" s="31">
        <v>-0.0827174187</v>
      </c>
      <c r="F172" s="31">
        <v>-0.0633157492</v>
      </c>
      <c r="G172" s="31">
        <v>-0.0595057011</v>
      </c>
      <c r="H172" s="31">
        <v>-0.080732584</v>
      </c>
      <c r="I172" s="31">
        <v>-0.0929914713</v>
      </c>
      <c r="J172" s="31">
        <v>-0.0914878845</v>
      </c>
      <c r="K172" s="31">
        <v>-0.08555758</v>
      </c>
      <c r="L172" s="31">
        <v>-0.0886285305</v>
      </c>
      <c r="M172" s="31">
        <v>-0.0865646601</v>
      </c>
      <c r="N172" s="31">
        <v>-0.10770154</v>
      </c>
      <c r="O172" s="31">
        <v>-0.1175588369</v>
      </c>
      <c r="P172" s="31">
        <v>-0.1007260084</v>
      </c>
      <c r="Q172" s="31">
        <v>-0.0979884863</v>
      </c>
      <c r="R172" s="31">
        <v>-0.084934473</v>
      </c>
      <c r="S172" s="31">
        <v>-0.0871247053</v>
      </c>
      <c r="T172" s="31">
        <v>-0.0998247862</v>
      </c>
      <c r="U172" s="31">
        <v>-0.0700498819</v>
      </c>
      <c r="V172" s="31">
        <v>-0.0603096485</v>
      </c>
      <c r="W172" s="31">
        <v>-0.0347999334</v>
      </c>
      <c r="X172" s="31">
        <v>-0.0226764679</v>
      </c>
      <c r="Y172" s="31">
        <v>-0.0458297729</v>
      </c>
      <c r="Z172" s="35">
        <v>-0.0403972864</v>
      </c>
    </row>
    <row r="173" spans="1:26" s="1" customFormat="1" ht="12.75">
      <c r="A173" s="8">
        <v>22060</v>
      </c>
      <c r="B173" s="54" t="s">
        <v>139</v>
      </c>
      <c r="C173" s="59">
        <v>-0.0610164404</v>
      </c>
      <c r="D173" s="31">
        <v>-0.0653805733</v>
      </c>
      <c r="E173" s="31">
        <v>-0.0732009411</v>
      </c>
      <c r="F173" s="31">
        <v>-0.0588023663</v>
      </c>
      <c r="G173" s="31">
        <v>-0.056961298</v>
      </c>
      <c r="H173" s="31">
        <v>-0.0725193024</v>
      </c>
      <c r="I173" s="31">
        <v>-0.0753735304</v>
      </c>
      <c r="J173" s="31">
        <v>-0.0775876045</v>
      </c>
      <c r="K173" s="31">
        <v>-0.0755650997</v>
      </c>
      <c r="L173" s="31">
        <v>-0.0762122869</v>
      </c>
      <c r="M173" s="31">
        <v>-0.0752869844</v>
      </c>
      <c r="N173" s="31">
        <v>-0.0902799368</v>
      </c>
      <c r="O173" s="31">
        <v>-0.09694314</v>
      </c>
      <c r="P173" s="31">
        <v>-0.0851844549</v>
      </c>
      <c r="Q173" s="31">
        <v>-0.081895709</v>
      </c>
      <c r="R173" s="31">
        <v>-0.0720899105</v>
      </c>
      <c r="S173" s="31">
        <v>-0.0743567944</v>
      </c>
      <c r="T173" s="31">
        <v>-0.0827124119</v>
      </c>
      <c r="U173" s="31">
        <v>-0.0580550432</v>
      </c>
      <c r="V173" s="31">
        <v>-0.0508651733</v>
      </c>
      <c r="W173" s="31">
        <v>-0.0306891203</v>
      </c>
      <c r="X173" s="31">
        <v>-0.0211062431</v>
      </c>
      <c r="Y173" s="31">
        <v>-0.0397982597</v>
      </c>
      <c r="Z173" s="35">
        <v>-0.0351597071</v>
      </c>
    </row>
    <row r="174" spans="1:26" s="1" customFormat="1" ht="12.75">
      <c r="A174" s="8">
        <v>22065</v>
      </c>
      <c r="B174" s="54" t="s">
        <v>140</v>
      </c>
      <c r="C174" s="59">
        <v>-0.0691974163</v>
      </c>
      <c r="D174" s="31">
        <v>-0.073237896</v>
      </c>
      <c r="E174" s="31">
        <v>-0.0773715973</v>
      </c>
      <c r="F174" s="31">
        <v>-0.0601197481</v>
      </c>
      <c r="G174" s="31">
        <v>-0.0574121475</v>
      </c>
      <c r="H174" s="31">
        <v>-0.0759890079</v>
      </c>
      <c r="I174" s="31">
        <v>-0.0850515366</v>
      </c>
      <c r="J174" s="31">
        <v>-0.0881091356</v>
      </c>
      <c r="K174" s="31">
        <v>-0.0832127333</v>
      </c>
      <c r="L174" s="31">
        <v>-0.0861929655</v>
      </c>
      <c r="M174" s="31">
        <v>-0.0848963261</v>
      </c>
      <c r="N174" s="31">
        <v>-0.1048517227</v>
      </c>
      <c r="O174" s="31">
        <v>-0.1134904623</v>
      </c>
      <c r="P174" s="31">
        <v>-0.0970710516</v>
      </c>
      <c r="Q174" s="31">
        <v>-0.0949087143</v>
      </c>
      <c r="R174" s="31">
        <v>-0.0824820995</v>
      </c>
      <c r="S174" s="31">
        <v>-0.0844564438</v>
      </c>
      <c r="T174" s="31">
        <v>-0.097107172</v>
      </c>
      <c r="U174" s="31">
        <v>-0.0677313805</v>
      </c>
      <c r="V174" s="31">
        <v>-0.0583574772</v>
      </c>
      <c r="W174" s="31">
        <v>-0.0344557762</v>
      </c>
      <c r="X174" s="31">
        <v>-0.0228233337</v>
      </c>
      <c r="Y174" s="31">
        <v>-0.0453981161</v>
      </c>
      <c r="Z174" s="35">
        <v>-0.0395470858</v>
      </c>
    </row>
    <row r="175" spans="1:26" s="1" customFormat="1" ht="12.75">
      <c r="A175" s="39">
        <v>22070</v>
      </c>
      <c r="B175" s="55" t="s">
        <v>141</v>
      </c>
      <c r="C175" s="60">
        <v>-0.0675865412</v>
      </c>
      <c r="D175" s="37">
        <v>-0.0712336302</v>
      </c>
      <c r="E175" s="37">
        <v>-0.0761811733</v>
      </c>
      <c r="F175" s="37">
        <v>-0.0604513884</v>
      </c>
      <c r="G175" s="37">
        <v>-0.0581381321</v>
      </c>
      <c r="H175" s="37">
        <v>-0.0753296614</v>
      </c>
      <c r="I175" s="37">
        <v>-0.0825098753</v>
      </c>
      <c r="J175" s="37">
        <v>-0.086140871</v>
      </c>
      <c r="K175" s="37">
        <v>-0.0827149153</v>
      </c>
      <c r="L175" s="37">
        <v>-0.0852553844</v>
      </c>
      <c r="M175" s="37">
        <v>-0.084472537</v>
      </c>
      <c r="N175" s="37">
        <v>-0.1024458408</v>
      </c>
      <c r="O175" s="37">
        <v>-0.1101474762</v>
      </c>
      <c r="P175" s="37">
        <v>-0.095051527</v>
      </c>
      <c r="Q175" s="37">
        <v>-0.0924906731</v>
      </c>
      <c r="R175" s="37">
        <v>-0.0809617043</v>
      </c>
      <c r="S175" s="37">
        <v>-0.0827533007</v>
      </c>
      <c r="T175" s="37">
        <v>-0.0940048695</v>
      </c>
      <c r="U175" s="37">
        <v>-0.0669951439</v>
      </c>
      <c r="V175" s="37">
        <v>-0.058442235</v>
      </c>
      <c r="W175" s="37">
        <v>-0.0364301205</v>
      </c>
      <c r="X175" s="37">
        <v>-0.0256352425</v>
      </c>
      <c r="Y175" s="37">
        <v>-0.0460594893</v>
      </c>
      <c r="Z175" s="38">
        <v>-0.0406403542</v>
      </c>
    </row>
    <row r="176" spans="1:26" s="1" customFormat="1" ht="12.75">
      <c r="A176" s="8">
        <v>22075</v>
      </c>
      <c r="B176" s="54" t="s">
        <v>142</v>
      </c>
      <c r="C176" s="59">
        <v>-0.0872688293</v>
      </c>
      <c r="D176" s="31">
        <v>-0.0924501419</v>
      </c>
      <c r="E176" s="31">
        <v>-0.0935710669</v>
      </c>
      <c r="F176" s="31">
        <v>-0.068746686</v>
      </c>
      <c r="G176" s="31">
        <v>-0.0629535913</v>
      </c>
      <c r="H176" s="31">
        <v>-0.0892035961</v>
      </c>
      <c r="I176" s="31">
        <v>-0.1069880724</v>
      </c>
      <c r="J176" s="31">
        <v>-0.1098439693</v>
      </c>
      <c r="K176" s="31">
        <v>-0.0978583097</v>
      </c>
      <c r="L176" s="31">
        <v>-0.1037201881</v>
      </c>
      <c r="M176" s="31">
        <v>-0.1009134054</v>
      </c>
      <c r="N176" s="31">
        <v>-0.1298444271</v>
      </c>
      <c r="O176" s="31">
        <v>-0.1435424089</v>
      </c>
      <c r="P176" s="31">
        <v>-0.1195261478</v>
      </c>
      <c r="Q176" s="31">
        <v>-0.1194958687</v>
      </c>
      <c r="R176" s="31">
        <v>-0.1016732454</v>
      </c>
      <c r="S176" s="31">
        <v>-0.1038069725</v>
      </c>
      <c r="T176" s="31">
        <v>-0.1233276129</v>
      </c>
      <c r="U176" s="31">
        <v>-0.0833605528</v>
      </c>
      <c r="V176" s="31">
        <v>-0.069685936</v>
      </c>
      <c r="W176" s="31">
        <v>-0.0363636017</v>
      </c>
      <c r="X176" s="31">
        <v>-0.0200090408</v>
      </c>
      <c r="Y176" s="31">
        <v>-0.0529305935</v>
      </c>
      <c r="Z176" s="35">
        <v>-0.0456036329</v>
      </c>
    </row>
    <row r="177" spans="1:26" s="1" customFormat="1" ht="12.75">
      <c r="A177" s="8">
        <v>22080</v>
      </c>
      <c r="B177" s="54" t="s">
        <v>143</v>
      </c>
      <c r="C177" s="59">
        <v>-0.0482243299</v>
      </c>
      <c r="D177" s="31">
        <v>-0.051710248</v>
      </c>
      <c r="E177" s="31">
        <v>-0.0614005327</v>
      </c>
      <c r="F177" s="31">
        <v>-0.0502405167</v>
      </c>
      <c r="G177" s="31">
        <v>-0.0514683723</v>
      </c>
      <c r="H177" s="31">
        <v>-0.0616710186</v>
      </c>
      <c r="I177" s="31">
        <v>-0.0606224537</v>
      </c>
      <c r="J177" s="31">
        <v>-0.0638582706</v>
      </c>
      <c r="K177" s="31">
        <v>-0.0646221638</v>
      </c>
      <c r="L177" s="31">
        <v>-0.0653245449</v>
      </c>
      <c r="M177" s="31">
        <v>-0.0656690598</v>
      </c>
      <c r="N177" s="31">
        <v>-0.0757944584</v>
      </c>
      <c r="O177" s="31">
        <v>-0.0801922083</v>
      </c>
      <c r="P177" s="31">
        <v>-0.0720316172</v>
      </c>
      <c r="Q177" s="31">
        <v>-0.0687659979</v>
      </c>
      <c r="R177" s="31">
        <v>-0.0599625111</v>
      </c>
      <c r="S177" s="31">
        <v>-0.0619817972</v>
      </c>
      <c r="T177" s="31">
        <v>-0.0675219297</v>
      </c>
      <c r="U177" s="31">
        <v>-0.047770977</v>
      </c>
      <c r="V177" s="31">
        <v>-0.0423212051</v>
      </c>
      <c r="W177" s="31">
        <v>-0.0256925821</v>
      </c>
      <c r="X177" s="31">
        <v>-0.018185854</v>
      </c>
      <c r="Y177" s="31">
        <v>-0.0336180925</v>
      </c>
      <c r="Z177" s="35">
        <v>-0.0300295353</v>
      </c>
    </row>
    <row r="178" spans="1:26" s="1" customFormat="1" ht="12.75">
      <c r="A178" s="8">
        <v>22085</v>
      </c>
      <c r="B178" s="54" t="s">
        <v>144</v>
      </c>
      <c r="C178" s="59">
        <v>-0.0797455311</v>
      </c>
      <c r="D178" s="31">
        <v>-0.084636569</v>
      </c>
      <c r="E178" s="31">
        <v>-0.0851718187</v>
      </c>
      <c r="F178" s="31">
        <v>-0.0655268431</v>
      </c>
      <c r="G178" s="31">
        <v>-0.060949564</v>
      </c>
      <c r="H178" s="31">
        <v>-0.083565712</v>
      </c>
      <c r="I178" s="31">
        <v>-0.0975345373</v>
      </c>
      <c r="J178" s="31">
        <v>-0.098765254</v>
      </c>
      <c r="K178" s="31">
        <v>-0.0904363394</v>
      </c>
      <c r="L178" s="31">
        <v>-0.0938609838</v>
      </c>
      <c r="M178" s="31">
        <v>-0.0904057026</v>
      </c>
      <c r="N178" s="31">
        <v>-0.1155323982</v>
      </c>
      <c r="O178" s="31">
        <v>-0.1268019676</v>
      </c>
      <c r="P178" s="31">
        <v>-0.1078081131</v>
      </c>
      <c r="Q178" s="31">
        <v>-0.1059072018</v>
      </c>
      <c r="R178" s="31">
        <v>-0.0906710625</v>
      </c>
      <c r="S178" s="31">
        <v>-0.0932843685</v>
      </c>
      <c r="T178" s="31">
        <v>-0.107247591</v>
      </c>
      <c r="U178" s="31">
        <v>-0.0740737915</v>
      </c>
      <c r="V178" s="31">
        <v>-0.0633729696</v>
      </c>
      <c r="W178" s="31">
        <v>-0.0338132381</v>
      </c>
      <c r="X178" s="31">
        <v>-0.0213516951</v>
      </c>
      <c r="Y178" s="31">
        <v>-0.0469298363</v>
      </c>
      <c r="Z178" s="35">
        <v>-0.0417486429</v>
      </c>
    </row>
    <row r="179" spans="1:26" s="1" customFormat="1" ht="12.75">
      <c r="A179" s="8">
        <v>22095</v>
      </c>
      <c r="B179" s="54" t="s">
        <v>145</v>
      </c>
      <c r="C179" s="59">
        <v>-0.0673069954</v>
      </c>
      <c r="D179" s="31">
        <v>-0.0708733797</v>
      </c>
      <c r="E179" s="31">
        <v>-0.0759159327</v>
      </c>
      <c r="F179" s="31">
        <v>-0.060469389</v>
      </c>
      <c r="G179" s="31">
        <v>-0.0581923723</v>
      </c>
      <c r="H179" s="31">
        <v>-0.0751913786</v>
      </c>
      <c r="I179" s="31">
        <v>-0.0820934772</v>
      </c>
      <c r="J179" s="31">
        <v>-0.085799098</v>
      </c>
      <c r="K179" s="31">
        <v>-0.0825785398</v>
      </c>
      <c r="L179" s="31">
        <v>-0.0850766897</v>
      </c>
      <c r="M179" s="31">
        <v>-0.0843019485</v>
      </c>
      <c r="N179" s="31">
        <v>-0.1019662619</v>
      </c>
      <c r="O179" s="31">
        <v>-0.1094623804</v>
      </c>
      <c r="P179" s="31">
        <v>-0.0946352482</v>
      </c>
      <c r="Q179" s="31">
        <v>-0.0920081139</v>
      </c>
      <c r="R179" s="31">
        <v>-0.0805820227</v>
      </c>
      <c r="S179" s="31">
        <v>-0.0824068785</v>
      </c>
      <c r="T179" s="31">
        <v>-0.0934875011</v>
      </c>
      <c r="U179" s="31">
        <v>-0.0669313669</v>
      </c>
      <c r="V179" s="31">
        <v>-0.0584676266</v>
      </c>
      <c r="W179" s="31">
        <v>-0.0367976427</v>
      </c>
      <c r="X179" s="31">
        <v>-0.0261980295</v>
      </c>
      <c r="Y179" s="31">
        <v>-0.0461852551</v>
      </c>
      <c r="Z179" s="35">
        <v>-0.0408117771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-0.0665938854</v>
      </c>
      <c r="D181" s="31">
        <v>-0.0715671778</v>
      </c>
      <c r="E181" s="31">
        <v>-0.0762717724</v>
      </c>
      <c r="F181" s="31">
        <v>-0.0611360073</v>
      </c>
      <c r="G181" s="31">
        <v>-0.057941556</v>
      </c>
      <c r="H181" s="31">
        <v>-0.0755186081</v>
      </c>
      <c r="I181" s="31">
        <v>-0.083978653</v>
      </c>
      <c r="J181" s="31">
        <v>-0.0884534121</v>
      </c>
      <c r="K181" s="31">
        <v>-0.0848486423</v>
      </c>
      <c r="L181" s="31">
        <v>-0.0841053724</v>
      </c>
      <c r="M181" s="31">
        <v>-0.0812782049</v>
      </c>
      <c r="N181" s="31">
        <v>-0.097941637</v>
      </c>
      <c r="O181" s="31">
        <v>-0.1044445038</v>
      </c>
      <c r="P181" s="31">
        <v>-0.090512991</v>
      </c>
      <c r="Q181" s="31">
        <v>-0.0861206055</v>
      </c>
      <c r="R181" s="31">
        <v>-0.076636672</v>
      </c>
      <c r="S181" s="31">
        <v>-0.0807471275</v>
      </c>
      <c r="T181" s="31">
        <v>-0.0919150114</v>
      </c>
      <c r="U181" s="31">
        <v>-0.0651410818</v>
      </c>
      <c r="V181" s="31">
        <v>-0.0566431284</v>
      </c>
      <c r="W181" s="31">
        <v>-0.0343893766</v>
      </c>
      <c r="X181" s="31">
        <v>-0.0234006643</v>
      </c>
      <c r="Y181" s="31">
        <v>-0.0415674448</v>
      </c>
      <c r="Z181" s="35">
        <v>-0.0348376036</v>
      </c>
    </row>
    <row r="182" spans="1:26" s="1" customFormat="1" ht="12.75">
      <c r="A182" s="8">
        <v>22100</v>
      </c>
      <c r="B182" s="54" t="s">
        <v>147</v>
      </c>
      <c r="C182" s="59">
        <v>-0.0672867298</v>
      </c>
      <c r="D182" s="31">
        <v>-0.0722802877</v>
      </c>
      <c r="E182" s="31">
        <v>-0.0771803856</v>
      </c>
      <c r="F182" s="31">
        <v>-0.0615922213</v>
      </c>
      <c r="G182" s="31">
        <v>-0.0558148623</v>
      </c>
      <c r="H182" s="31">
        <v>-0.0768779516</v>
      </c>
      <c r="I182" s="31">
        <v>-0.08594203</v>
      </c>
      <c r="J182" s="31">
        <v>-0.0914491415</v>
      </c>
      <c r="K182" s="31">
        <v>-0.080904007</v>
      </c>
      <c r="L182" s="31">
        <v>-0.0780379772</v>
      </c>
      <c r="M182" s="31">
        <v>-0.0732160807</v>
      </c>
      <c r="N182" s="31">
        <v>-0.0912480354</v>
      </c>
      <c r="O182" s="31">
        <v>-0.100818038</v>
      </c>
      <c r="P182" s="31">
        <v>-0.0861670971</v>
      </c>
      <c r="Q182" s="31">
        <v>-0.0815923214</v>
      </c>
      <c r="R182" s="31">
        <v>-0.0741071701</v>
      </c>
      <c r="S182" s="31">
        <v>-0.0788787603</v>
      </c>
      <c r="T182" s="31">
        <v>-0.0909850597</v>
      </c>
      <c r="U182" s="31">
        <v>-0.0590980053</v>
      </c>
      <c r="V182" s="31">
        <v>-0.0493152142</v>
      </c>
      <c r="W182" s="31">
        <v>-0.0269575119</v>
      </c>
      <c r="X182" s="31">
        <v>-0.0137810707</v>
      </c>
      <c r="Y182" s="31">
        <v>-0.0327737331</v>
      </c>
      <c r="Z182" s="35">
        <v>-0.025364399</v>
      </c>
    </row>
    <row r="183" spans="1:26" s="1" customFormat="1" ht="12.75">
      <c r="A183" s="8">
        <v>22102</v>
      </c>
      <c r="B183" s="54" t="s">
        <v>433</v>
      </c>
      <c r="C183" s="59">
        <v>-0.0633941889</v>
      </c>
      <c r="D183" s="31">
        <v>-0.0662350655</v>
      </c>
      <c r="E183" s="31">
        <v>-0.0724670887</v>
      </c>
      <c r="F183" s="31">
        <v>-0.0593959093</v>
      </c>
      <c r="G183" s="31">
        <v>-0.0573754311</v>
      </c>
      <c r="H183" s="31">
        <v>-0.072578311</v>
      </c>
      <c r="I183" s="31">
        <v>-0.0770379305</v>
      </c>
      <c r="J183" s="31">
        <v>-0.0808990002</v>
      </c>
      <c r="K183" s="31">
        <v>-0.0791769028</v>
      </c>
      <c r="L183" s="31">
        <v>-0.0810928345</v>
      </c>
      <c r="M183" s="31">
        <v>-0.0802133083</v>
      </c>
      <c r="N183" s="31">
        <v>-0.0950386524</v>
      </c>
      <c r="O183" s="31">
        <v>-0.1011799574</v>
      </c>
      <c r="P183" s="31">
        <v>-0.0887223482</v>
      </c>
      <c r="Q183" s="31">
        <v>-0.085639596</v>
      </c>
      <c r="R183" s="31">
        <v>-0.0755144358</v>
      </c>
      <c r="S183" s="31">
        <v>-0.077396512</v>
      </c>
      <c r="T183" s="31">
        <v>-0.0869660378</v>
      </c>
      <c r="U183" s="31">
        <v>-0.0640708208</v>
      </c>
      <c r="V183" s="31">
        <v>-0.056353569</v>
      </c>
      <c r="W183" s="31">
        <v>-0.0374493599</v>
      </c>
      <c r="X183" s="31">
        <v>-0.0287368298</v>
      </c>
      <c r="Y183" s="31">
        <v>-0.0453972816</v>
      </c>
      <c r="Z183" s="35">
        <v>-0.0401164293</v>
      </c>
    </row>
    <row r="184" spans="1:26" s="1" customFormat="1" ht="12.75">
      <c r="A184" s="8">
        <v>22105</v>
      </c>
      <c r="B184" s="54" t="s">
        <v>148</v>
      </c>
      <c r="C184" s="59">
        <v>-0.0672779083</v>
      </c>
      <c r="D184" s="31">
        <v>-0.0721423626</v>
      </c>
      <c r="E184" s="31">
        <v>-0.0768544674</v>
      </c>
      <c r="F184" s="31">
        <v>-0.0616589785</v>
      </c>
      <c r="G184" s="31">
        <v>-0.0580538511</v>
      </c>
      <c r="H184" s="31">
        <v>-0.0760656595</v>
      </c>
      <c r="I184" s="31">
        <v>-0.0847947598</v>
      </c>
      <c r="J184" s="31">
        <v>-0.0897513628</v>
      </c>
      <c r="K184" s="31">
        <v>-0.0857383013</v>
      </c>
      <c r="L184" s="31">
        <v>-0.0848045349</v>
      </c>
      <c r="M184" s="31">
        <v>-0.0816861391</v>
      </c>
      <c r="N184" s="31">
        <v>-0.0983891487</v>
      </c>
      <c r="O184" s="31">
        <v>-0.1048374176</v>
      </c>
      <c r="P184" s="31">
        <v>-0.0907088518</v>
      </c>
      <c r="Q184" s="31">
        <v>-0.0861792564</v>
      </c>
      <c r="R184" s="31">
        <v>-0.0768972635</v>
      </c>
      <c r="S184" s="31">
        <v>-0.0813000202</v>
      </c>
      <c r="T184" s="31">
        <v>-0.0928683281</v>
      </c>
      <c r="U184" s="31">
        <v>-0.0656634569</v>
      </c>
      <c r="V184" s="31">
        <v>-0.0570423603</v>
      </c>
      <c r="W184" s="31">
        <v>-0.0346668959</v>
      </c>
      <c r="X184" s="31">
        <v>-0.0232944489</v>
      </c>
      <c r="Y184" s="31">
        <v>-0.0414110422</v>
      </c>
      <c r="Z184" s="35">
        <v>-0.034265399</v>
      </c>
    </row>
    <row r="185" spans="1:26" s="1" customFormat="1" ht="12.75">
      <c r="A185" s="39">
        <v>22107</v>
      </c>
      <c r="B185" s="55" t="s">
        <v>434</v>
      </c>
      <c r="C185" s="60">
        <v>-0.0732687712</v>
      </c>
      <c r="D185" s="37">
        <v>-0.0777770281</v>
      </c>
      <c r="E185" s="37">
        <v>-0.0812981129</v>
      </c>
      <c r="F185" s="37">
        <v>-0.0628685951</v>
      </c>
      <c r="G185" s="37">
        <v>-0.0594984293</v>
      </c>
      <c r="H185" s="37">
        <v>-0.079579711</v>
      </c>
      <c r="I185" s="37">
        <v>-0.0902292728</v>
      </c>
      <c r="J185" s="37">
        <v>-0.0896626711</v>
      </c>
      <c r="K185" s="37">
        <v>-0.0846199989</v>
      </c>
      <c r="L185" s="37">
        <v>-0.0870929956</v>
      </c>
      <c r="M185" s="37">
        <v>-0.0853151083</v>
      </c>
      <c r="N185" s="37">
        <v>-0.1052210331</v>
      </c>
      <c r="O185" s="37">
        <v>-0.1144717932</v>
      </c>
      <c r="P185" s="37">
        <v>-0.0985281467</v>
      </c>
      <c r="Q185" s="37">
        <v>-0.0955253839</v>
      </c>
      <c r="R185" s="37">
        <v>-0.0830523968</v>
      </c>
      <c r="S185" s="37">
        <v>-0.0853776932</v>
      </c>
      <c r="T185" s="37">
        <v>-0.09722507</v>
      </c>
      <c r="U185" s="37">
        <v>-0.0685870647</v>
      </c>
      <c r="V185" s="37">
        <v>-0.059281826</v>
      </c>
      <c r="W185" s="37">
        <v>-0.0348651409</v>
      </c>
      <c r="X185" s="37">
        <v>-0.0231472254</v>
      </c>
      <c r="Y185" s="37">
        <v>-0.0452113152</v>
      </c>
      <c r="Z185" s="38">
        <v>-0.0399121046</v>
      </c>
    </row>
    <row r="186" spans="1:26" s="1" customFormat="1" ht="12.75">
      <c r="A186" s="8">
        <v>22112</v>
      </c>
      <c r="B186" s="54" t="s">
        <v>149</v>
      </c>
      <c r="C186" s="59">
        <v>-0.0643932819</v>
      </c>
      <c r="D186" s="31">
        <v>-0.068903327</v>
      </c>
      <c r="E186" s="31">
        <v>-0.0746028423</v>
      </c>
      <c r="F186" s="31">
        <v>-0.0594652891</v>
      </c>
      <c r="G186" s="31">
        <v>-0.0572222471</v>
      </c>
      <c r="H186" s="31">
        <v>-0.0738055706</v>
      </c>
      <c r="I186" s="31">
        <v>-0.0804615021</v>
      </c>
      <c r="J186" s="31">
        <v>-0.0825742483</v>
      </c>
      <c r="K186" s="31">
        <v>-0.0802234411</v>
      </c>
      <c r="L186" s="31">
        <v>-0.0801928043</v>
      </c>
      <c r="M186" s="31">
        <v>-0.0784883499</v>
      </c>
      <c r="N186" s="31">
        <v>-0.0951805115</v>
      </c>
      <c r="O186" s="31">
        <v>-0.1021598577</v>
      </c>
      <c r="P186" s="31">
        <v>-0.088788271</v>
      </c>
      <c r="Q186" s="31">
        <v>-0.0850377083</v>
      </c>
      <c r="R186" s="31">
        <v>-0.0748202801</v>
      </c>
      <c r="S186" s="31">
        <v>-0.077803731</v>
      </c>
      <c r="T186" s="31">
        <v>-0.0875409842</v>
      </c>
      <c r="U186" s="31">
        <v>-0.0619734526</v>
      </c>
      <c r="V186" s="31">
        <v>-0.053853035</v>
      </c>
      <c r="W186" s="31">
        <v>-0.0325479507</v>
      </c>
      <c r="X186" s="31">
        <v>-0.022231102</v>
      </c>
      <c r="Y186" s="31">
        <v>-0.0411970615</v>
      </c>
      <c r="Z186" s="35">
        <v>-0.0357545614</v>
      </c>
    </row>
    <row r="187" spans="1:26" s="1" customFormat="1" ht="12.75">
      <c r="A187" s="8">
        <v>22125</v>
      </c>
      <c r="B187" s="54" t="s">
        <v>150</v>
      </c>
      <c r="C187" s="59">
        <v>-0.040946126</v>
      </c>
      <c r="D187" s="31">
        <v>-0.0404770374</v>
      </c>
      <c r="E187" s="31">
        <v>-0.0454221964</v>
      </c>
      <c r="F187" s="31">
        <v>-0.0416203737</v>
      </c>
      <c r="G187" s="31">
        <v>-0.0415507555</v>
      </c>
      <c r="H187" s="31">
        <v>-0.0485969782</v>
      </c>
      <c r="I187" s="31">
        <v>-0.0463746786</v>
      </c>
      <c r="J187" s="31">
        <v>-0.0506244898</v>
      </c>
      <c r="K187" s="31">
        <v>-0.0526765585</v>
      </c>
      <c r="L187" s="31">
        <v>-0.0530495644</v>
      </c>
      <c r="M187" s="31">
        <v>-0.0529347658</v>
      </c>
      <c r="N187" s="31">
        <v>-0.0592194796</v>
      </c>
      <c r="O187" s="31">
        <v>-0.061706543</v>
      </c>
      <c r="P187" s="31">
        <v>-0.0563961267</v>
      </c>
      <c r="Q187" s="31">
        <v>-0.0530426502</v>
      </c>
      <c r="R187" s="31">
        <v>-0.0492763519</v>
      </c>
      <c r="S187" s="31">
        <v>-0.0500998497</v>
      </c>
      <c r="T187" s="31">
        <v>-0.0545580387</v>
      </c>
      <c r="U187" s="31">
        <v>-0.0443751812</v>
      </c>
      <c r="V187" s="31">
        <v>-0.041398406</v>
      </c>
      <c r="W187" s="31">
        <v>-0.0331127644</v>
      </c>
      <c r="X187" s="31">
        <v>-0.0284335613</v>
      </c>
      <c r="Y187" s="31">
        <v>-0.0348559618</v>
      </c>
      <c r="Z187" s="35">
        <v>-0.0339004993</v>
      </c>
    </row>
    <row r="188" spans="1:26" s="1" customFormat="1" ht="12.75">
      <c r="A188" s="8">
        <v>22127</v>
      </c>
      <c r="B188" s="54" t="s">
        <v>151</v>
      </c>
      <c r="C188" s="59">
        <v>-0.0409425497</v>
      </c>
      <c r="D188" s="31">
        <v>-0.040456295</v>
      </c>
      <c r="E188" s="31">
        <v>-0.0454487801</v>
      </c>
      <c r="F188" s="31">
        <v>-0.0416930914</v>
      </c>
      <c r="G188" s="31">
        <v>-0.0416693687</v>
      </c>
      <c r="H188" s="31">
        <v>-0.0486559868</v>
      </c>
      <c r="I188" s="31">
        <v>-0.0462946892</v>
      </c>
      <c r="J188" s="31">
        <v>-0.0505667925</v>
      </c>
      <c r="K188" s="31">
        <v>-0.0526436567</v>
      </c>
      <c r="L188" s="31">
        <v>-0.0529572964</v>
      </c>
      <c r="M188" s="31">
        <v>-0.0528575182</v>
      </c>
      <c r="N188" s="31">
        <v>-0.0591470003</v>
      </c>
      <c r="O188" s="31">
        <v>-0.0616229773</v>
      </c>
      <c r="P188" s="31">
        <v>-0.0563466549</v>
      </c>
      <c r="Q188" s="31">
        <v>-0.0529556274</v>
      </c>
      <c r="R188" s="31">
        <v>-0.0492128134</v>
      </c>
      <c r="S188" s="31">
        <v>-0.0500348806</v>
      </c>
      <c r="T188" s="31">
        <v>-0.0544426441</v>
      </c>
      <c r="U188" s="31">
        <v>-0.0442444086</v>
      </c>
      <c r="V188" s="31">
        <v>-0.041297555</v>
      </c>
      <c r="W188" s="31">
        <v>-0.0330506563</v>
      </c>
      <c r="X188" s="31">
        <v>-0.0284016132</v>
      </c>
      <c r="Y188" s="31">
        <v>-0.0348089933</v>
      </c>
      <c r="Z188" s="35">
        <v>-0.0339028835</v>
      </c>
    </row>
    <row r="189" spans="1:26" s="1" customFormat="1" ht="12.75">
      <c r="A189" s="8">
        <v>22130</v>
      </c>
      <c r="B189" s="54" t="s">
        <v>152</v>
      </c>
      <c r="C189" s="59">
        <v>-0.0683163404</v>
      </c>
      <c r="D189" s="31">
        <v>-0.074788332</v>
      </c>
      <c r="E189" s="31">
        <v>-0.0789172649</v>
      </c>
      <c r="F189" s="31">
        <v>-0.061648488</v>
      </c>
      <c r="G189" s="31">
        <v>-0.0546988249</v>
      </c>
      <c r="H189" s="31">
        <v>-0.0777823925</v>
      </c>
      <c r="I189" s="31">
        <v>-0.090190649</v>
      </c>
      <c r="J189" s="31">
        <v>-0.0950825214</v>
      </c>
      <c r="K189" s="31">
        <v>-0.0863416195</v>
      </c>
      <c r="L189" s="31">
        <v>-0.0856268406</v>
      </c>
      <c r="M189" s="31">
        <v>-0.0814782381</v>
      </c>
      <c r="N189" s="31">
        <v>-0.1043123007</v>
      </c>
      <c r="O189" s="31">
        <v>-0.1151273251</v>
      </c>
      <c r="P189" s="31">
        <v>-0.0976125002</v>
      </c>
      <c r="Q189" s="31">
        <v>-0.0928041935</v>
      </c>
      <c r="R189" s="31">
        <v>-0.0814372301</v>
      </c>
      <c r="S189" s="31">
        <v>-0.0850436687</v>
      </c>
      <c r="T189" s="31">
        <v>-0.0971796513</v>
      </c>
      <c r="U189" s="31">
        <v>-0.0616263151</v>
      </c>
      <c r="V189" s="31">
        <v>-0.0518826246</v>
      </c>
      <c r="W189" s="31">
        <v>-0.0253071785</v>
      </c>
      <c r="X189" s="31">
        <v>-0.0108896494</v>
      </c>
      <c r="Y189" s="31">
        <v>-0.0335590839</v>
      </c>
      <c r="Z189" s="35">
        <v>-0.0269434452</v>
      </c>
    </row>
    <row r="190" spans="1:26" s="1" customFormat="1" ht="12.75">
      <c r="A190" s="39">
        <v>22135</v>
      </c>
      <c r="B190" s="55" t="s">
        <v>153</v>
      </c>
      <c r="C190" s="60">
        <v>-0.0807210207</v>
      </c>
      <c r="D190" s="37">
        <v>-0.08560884</v>
      </c>
      <c r="E190" s="37">
        <v>-0.0856165886</v>
      </c>
      <c r="F190" s="37">
        <v>-0.0663782358</v>
      </c>
      <c r="G190" s="37">
        <v>-0.061763525</v>
      </c>
      <c r="H190" s="37">
        <v>-0.0843535662</v>
      </c>
      <c r="I190" s="37">
        <v>-0.0983785391</v>
      </c>
      <c r="J190" s="37">
        <v>-0.0998737812</v>
      </c>
      <c r="K190" s="37">
        <v>-0.0914822817</v>
      </c>
      <c r="L190" s="37">
        <v>-0.0947871208</v>
      </c>
      <c r="M190" s="37">
        <v>-0.0909644365</v>
      </c>
      <c r="N190" s="37">
        <v>-0.1165397167</v>
      </c>
      <c r="O190" s="37">
        <v>-0.1279164553</v>
      </c>
      <c r="P190" s="37">
        <v>-0.1089367867</v>
      </c>
      <c r="Q190" s="37">
        <v>-0.1069934368</v>
      </c>
      <c r="R190" s="37">
        <v>-0.0914824009</v>
      </c>
      <c r="S190" s="37">
        <v>-0.0942417383</v>
      </c>
      <c r="T190" s="37">
        <v>-0.1078605652</v>
      </c>
      <c r="U190" s="37">
        <v>-0.0748341084</v>
      </c>
      <c r="V190" s="37">
        <v>-0.0642315149</v>
      </c>
      <c r="W190" s="37">
        <v>-0.0341581106</v>
      </c>
      <c r="X190" s="37">
        <v>-0.0220997334</v>
      </c>
      <c r="Y190" s="37">
        <v>-0.0473270416</v>
      </c>
      <c r="Z190" s="38">
        <v>-0.0424607992</v>
      </c>
    </row>
    <row r="191" spans="1:26" s="1" customFormat="1" ht="12.75">
      <c r="A191" s="8">
        <v>22140</v>
      </c>
      <c r="B191" s="54" t="s">
        <v>154</v>
      </c>
      <c r="C191" s="59">
        <v>-0.06767416</v>
      </c>
      <c r="D191" s="31">
        <v>-0.0713019371</v>
      </c>
      <c r="E191" s="31">
        <v>-0.0762802362</v>
      </c>
      <c r="F191" s="31">
        <v>-0.0605727434</v>
      </c>
      <c r="G191" s="31">
        <v>-0.0582752228</v>
      </c>
      <c r="H191" s="31">
        <v>-0.0754293203</v>
      </c>
      <c r="I191" s="31">
        <v>-0.0825775862</v>
      </c>
      <c r="J191" s="31">
        <v>-0.0862569809</v>
      </c>
      <c r="K191" s="31">
        <v>-0.0829329491</v>
      </c>
      <c r="L191" s="31">
        <v>-0.0854862928</v>
      </c>
      <c r="M191" s="31">
        <v>-0.0847613811</v>
      </c>
      <c r="N191" s="31">
        <v>-0.1026821136</v>
      </c>
      <c r="O191" s="31">
        <v>-0.1103725433</v>
      </c>
      <c r="P191" s="31">
        <v>-0.095290184</v>
      </c>
      <c r="Q191" s="31">
        <v>-0.0927561522</v>
      </c>
      <c r="R191" s="31">
        <v>-0.0812188387</v>
      </c>
      <c r="S191" s="31">
        <v>-0.082977891</v>
      </c>
      <c r="T191" s="31">
        <v>-0.0941835642</v>
      </c>
      <c r="U191" s="31">
        <v>-0.067265749</v>
      </c>
      <c r="V191" s="31">
        <v>-0.0587267876</v>
      </c>
      <c r="W191" s="31">
        <v>-0.0367658138</v>
      </c>
      <c r="X191" s="31">
        <v>-0.0259643793</v>
      </c>
      <c r="Y191" s="31">
        <v>-0.0463196039</v>
      </c>
      <c r="Z191" s="35">
        <v>-0.0408763885</v>
      </c>
    </row>
    <row r="192" spans="1:26" s="1" customFormat="1" ht="12.75">
      <c r="A192" s="8">
        <v>22150</v>
      </c>
      <c r="B192" s="54" t="s">
        <v>155</v>
      </c>
      <c r="C192" s="59">
        <v>-0.0508223772</v>
      </c>
      <c r="D192" s="31">
        <v>-0.05143857</v>
      </c>
      <c r="E192" s="31">
        <v>-0.057033658</v>
      </c>
      <c r="F192" s="31">
        <v>-0.0497965813</v>
      </c>
      <c r="G192" s="31">
        <v>-0.0490380526</v>
      </c>
      <c r="H192" s="31">
        <v>-0.0592771769</v>
      </c>
      <c r="I192" s="31">
        <v>-0.0595523119</v>
      </c>
      <c r="J192" s="31">
        <v>-0.0639275312</v>
      </c>
      <c r="K192" s="31">
        <v>-0.0649472475</v>
      </c>
      <c r="L192" s="31">
        <v>-0.0659903288</v>
      </c>
      <c r="M192" s="31">
        <v>-0.0655394793</v>
      </c>
      <c r="N192" s="31">
        <v>-0.0746821165</v>
      </c>
      <c r="O192" s="31">
        <v>-0.0781679153</v>
      </c>
      <c r="P192" s="31">
        <v>-0.0702226162</v>
      </c>
      <c r="Q192" s="31">
        <v>-0.0667887926</v>
      </c>
      <c r="R192" s="31">
        <v>-0.0604376793</v>
      </c>
      <c r="S192" s="31">
        <v>-0.0616593361</v>
      </c>
      <c r="T192" s="31">
        <v>-0.0680980682</v>
      </c>
      <c r="U192" s="31">
        <v>-0.0536328554</v>
      </c>
      <c r="V192" s="31">
        <v>-0.0490335226</v>
      </c>
      <c r="W192" s="31">
        <v>-0.0367865562</v>
      </c>
      <c r="X192" s="31">
        <v>-0.0304806232</v>
      </c>
      <c r="Y192" s="31">
        <v>-0.0403591394</v>
      </c>
      <c r="Z192" s="35">
        <v>-0.0378834009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-0.0632548332</v>
      </c>
      <c r="D195" s="37">
        <v>-0.0660930872</v>
      </c>
      <c r="E195" s="37">
        <v>-0.0722982883</v>
      </c>
      <c r="F195" s="37">
        <v>-0.0591824055</v>
      </c>
      <c r="G195" s="37">
        <v>-0.0571842194</v>
      </c>
      <c r="H195" s="37">
        <v>-0.0723282099</v>
      </c>
      <c r="I195" s="37">
        <v>-0.0767731667</v>
      </c>
      <c r="J195" s="37">
        <v>-0.0806275606</v>
      </c>
      <c r="K195" s="37">
        <v>-0.0788607597</v>
      </c>
      <c r="L195" s="37">
        <v>-0.0807675123</v>
      </c>
      <c r="M195" s="37">
        <v>-0.0798711777</v>
      </c>
      <c r="N195" s="37">
        <v>-0.0946158171</v>
      </c>
      <c r="O195" s="37">
        <v>-0.1008028984</v>
      </c>
      <c r="P195" s="37">
        <v>-0.0883834362</v>
      </c>
      <c r="Q195" s="37">
        <v>-0.0852694511</v>
      </c>
      <c r="R195" s="37">
        <v>-0.0752199888</v>
      </c>
      <c r="S195" s="37">
        <v>-0.0770894289</v>
      </c>
      <c r="T195" s="37">
        <v>-0.0866285563</v>
      </c>
      <c r="U195" s="37">
        <v>-0.0637823343</v>
      </c>
      <c r="V195" s="37">
        <v>-0.0561043024</v>
      </c>
      <c r="W195" s="37">
        <v>-0.0372767448</v>
      </c>
      <c r="X195" s="37">
        <v>-0.0284154415</v>
      </c>
      <c r="Y195" s="37">
        <v>-0.0451589823</v>
      </c>
      <c r="Z195" s="38">
        <v>-0.0401083231</v>
      </c>
    </row>
    <row r="196" spans="1:26" s="1" customFormat="1" ht="12.75">
      <c r="A196" s="8">
        <v>22160</v>
      </c>
      <c r="B196" s="54" t="s">
        <v>158</v>
      </c>
      <c r="C196" s="59">
        <v>-0.0641343594</v>
      </c>
      <c r="D196" s="31">
        <v>-0.0684040785</v>
      </c>
      <c r="E196" s="31">
        <v>-0.0747218132</v>
      </c>
      <c r="F196" s="31">
        <v>-0.0595431328</v>
      </c>
      <c r="G196" s="31">
        <v>-0.0572824478</v>
      </c>
      <c r="H196" s="31">
        <v>-0.0739028454</v>
      </c>
      <c r="I196" s="31">
        <v>-0.0793251991</v>
      </c>
      <c r="J196" s="31">
        <v>-0.0811302662</v>
      </c>
      <c r="K196" s="31">
        <v>-0.0784847736</v>
      </c>
      <c r="L196" s="31">
        <v>-0.0793740749</v>
      </c>
      <c r="M196" s="31">
        <v>-0.0780647993</v>
      </c>
      <c r="N196" s="31">
        <v>-0.0943856239</v>
      </c>
      <c r="O196" s="31">
        <v>-0.1015878916</v>
      </c>
      <c r="P196" s="31">
        <v>-0.0886187553</v>
      </c>
      <c r="Q196" s="31">
        <v>-0.0852360725</v>
      </c>
      <c r="R196" s="31">
        <v>-0.0748144388</v>
      </c>
      <c r="S196" s="31">
        <v>-0.0772124529</v>
      </c>
      <c r="T196" s="31">
        <v>-0.0866501331</v>
      </c>
      <c r="U196" s="31">
        <v>-0.0612626076</v>
      </c>
      <c r="V196" s="31">
        <v>-0.0533570051</v>
      </c>
      <c r="W196" s="31">
        <v>-0.0323241949</v>
      </c>
      <c r="X196" s="31">
        <v>-0.0222542286</v>
      </c>
      <c r="Y196" s="31">
        <v>-0.0414332151</v>
      </c>
      <c r="Z196" s="35">
        <v>-0.0364322662</v>
      </c>
    </row>
    <row r="197" spans="1:26" s="1" customFormat="1" ht="12.75">
      <c r="A197" s="8">
        <v>22165</v>
      </c>
      <c r="B197" s="54" t="s">
        <v>159</v>
      </c>
      <c r="C197" s="59">
        <v>-0.0667556524</v>
      </c>
      <c r="D197" s="31">
        <v>-0.0724372864</v>
      </c>
      <c r="E197" s="31">
        <v>-0.0771090984</v>
      </c>
      <c r="F197" s="31">
        <v>-0.0614368916</v>
      </c>
      <c r="G197" s="31">
        <v>-0.0554537773</v>
      </c>
      <c r="H197" s="31">
        <v>-0.0755317211</v>
      </c>
      <c r="I197" s="31">
        <v>-0.0845093727</v>
      </c>
      <c r="J197" s="31">
        <v>-0.0907977819</v>
      </c>
      <c r="K197" s="31">
        <v>-0.0824882984</v>
      </c>
      <c r="L197" s="31">
        <v>-0.0804796219</v>
      </c>
      <c r="M197" s="31">
        <v>-0.0756452084</v>
      </c>
      <c r="N197" s="31">
        <v>-0.0933110714</v>
      </c>
      <c r="O197" s="31">
        <v>-0.1014153957</v>
      </c>
      <c r="P197" s="31">
        <v>-0.0867990255</v>
      </c>
      <c r="Q197" s="31">
        <v>-0.0818337202</v>
      </c>
      <c r="R197" s="31">
        <v>-0.0739691257</v>
      </c>
      <c r="S197" s="31">
        <v>-0.0796730518</v>
      </c>
      <c r="T197" s="31">
        <v>-0.0913535357</v>
      </c>
      <c r="U197" s="31">
        <v>-0.0601676702</v>
      </c>
      <c r="V197" s="31">
        <v>-0.0513923168</v>
      </c>
      <c r="W197" s="31">
        <v>-0.0274877548</v>
      </c>
      <c r="X197" s="31">
        <v>-0.0139198303</v>
      </c>
      <c r="Y197" s="31">
        <v>-0.0334453583</v>
      </c>
      <c r="Z197" s="35">
        <v>-0.0251230001</v>
      </c>
    </row>
    <row r="198" spans="1:26" s="1" customFormat="1" ht="12.75">
      <c r="A198" s="8">
        <v>22167</v>
      </c>
      <c r="B198" s="54" t="s">
        <v>436</v>
      </c>
      <c r="C198" s="59">
        <v>-0.0632840395</v>
      </c>
      <c r="D198" s="31">
        <v>-0.0661151409</v>
      </c>
      <c r="E198" s="31">
        <v>-0.0723334551</v>
      </c>
      <c r="F198" s="31">
        <v>-0.0592175722</v>
      </c>
      <c r="G198" s="31">
        <v>-0.057222724</v>
      </c>
      <c r="H198" s="31">
        <v>-0.0723700523</v>
      </c>
      <c r="I198" s="31">
        <v>-0.0768176317</v>
      </c>
      <c r="J198" s="31">
        <v>-0.0806809664</v>
      </c>
      <c r="K198" s="31">
        <v>-0.0789219141</v>
      </c>
      <c r="L198" s="31">
        <v>-0.0808304548</v>
      </c>
      <c r="M198" s="31">
        <v>-0.0799373388</v>
      </c>
      <c r="N198" s="31">
        <v>-0.0946890116</v>
      </c>
      <c r="O198" s="31">
        <v>-0.1008757353</v>
      </c>
      <c r="P198" s="31">
        <v>-0.0884493589</v>
      </c>
      <c r="Q198" s="31">
        <v>-0.0853326321</v>
      </c>
      <c r="R198" s="31">
        <v>-0.0752772093</v>
      </c>
      <c r="S198" s="31">
        <v>-0.0771493912</v>
      </c>
      <c r="T198" s="31">
        <v>-0.0866937637</v>
      </c>
      <c r="U198" s="31">
        <v>-0.063834548</v>
      </c>
      <c r="V198" s="31">
        <v>-0.0561403036</v>
      </c>
      <c r="W198" s="31">
        <v>-0.0372848511</v>
      </c>
      <c r="X198" s="31">
        <v>-0.0284683704</v>
      </c>
      <c r="Y198" s="31">
        <v>-0.0452055931</v>
      </c>
      <c r="Z198" s="35">
        <v>-0.0400972366</v>
      </c>
    </row>
    <row r="199" spans="1:26" s="1" customFormat="1" ht="12.75">
      <c r="A199" s="8">
        <v>22170</v>
      </c>
      <c r="B199" s="54" t="s">
        <v>160</v>
      </c>
      <c r="C199" s="59">
        <v>-0.0425105095</v>
      </c>
      <c r="D199" s="31">
        <v>-0.0415873528</v>
      </c>
      <c r="E199" s="31">
        <v>-0.0461076498</v>
      </c>
      <c r="F199" s="31">
        <v>-0.0425150394</v>
      </c>
      <c r="G199" s="31">
        <v>-0.0426261425</v>
      </c>
      <c r="H199" s="31">
        <v>-0.0494009256</v>
      </c>
      <c r="I199" s="31">
        <v>-0.0487356186</v>
      </c>
      <c r="J199" s="31">
        <v>-0.0533573627</v>
      </c>
      <c r="K199" s="31">
        <v>-0.0562894344</v>
      </c>
      <c r="L199" s="31">
        <v>-0.0568406582</v>
      </c>
      <c r="M199" s="31">
        <v>-0.0569857359</v>
      </c>
      <c r="N199" s="31">
        <v>-0.0634951591</v>
      </c>
      <c r="O199" s="31">
        <v>-0.0654925108</v>
      </c>
      <c r="P199" s="31">
        <v>-0.060276866</v>
      </c>
      <c r="Q199" s="31">
        <v>-0.0566316843</v>
      </c>
      <c r="R199" s="31">
        <v>-0.0523484945</v>
      </c>
      <c r="S199" s="31">
        <v>-0.0529437065</v>
      </c>
      <c r="T199" s="31">
        <v>-0.0573726892</v>
      </c>
      <c r="U199" s="31">
        <v>-0.047950387</v>
      </c>
      <c r="V199" s="31">
        <v>-0.0448803902</v>
      </c>
      <c r="W199" s="31">
        <v>-0.0363970995</v>
      </c>
      <c r="X199" s="31">
        <v>-0.0316752195</v>
      </c>
      <c r="Y199" s="31">
        <v>-0.0370100737</v>
      </c>
      <c r="Z199" s="35">
        <v>-0.0360070467</v>
      </c>
    </row>
    <row r="200" spans="1:26" s="1" customFormat="1" ht="12.75">
      <c r="A200" s="39">
        <v>22175</v>
      </c>
      <c r="B200" s="55" t="s">
        <v>161</v>
      </c>
      <c r="C200" s="60">
        <v>-0.0106338263</v>
      </c>
      <c r="D200" s="37">
        <v>-0.009898901</v>
      </c>
      <c r="E200" s="37">
        <v>-0.0107322931</v>
      </c>
      <c r="F200" s="37">
        <v>-0.0109677315</v>
      </c>
      <c r="G200" s="37">
        <v>-0.0107803345</v>
      </c>
      <c r="H200" s="37">
        <v>-0.0141353607</v>
      </c>
      <c r="I200" s="37">
        <v>-0.0149903297</v>
      </c>
      <c r="J200" s="37">
        <v>-0.0168315172</v>
      </c>
      <c r="K200" s="37">
        <v>-0.0195468664</v>
      </c>
      <c r="L200" s="37">
        <v>-0.0212665796</v>
      </c>
      <c r="M200" s="37">
        <v>-0.0214824677</v>
      </c>
      <c r="N200" s="37">
        <v>-0.0232698917</v>
      </c>
      <c r="O200" s="37">
        <v>-0.0247426033</v>
      </c>
      <c r="P200" s="37">
        <v>-0.0221146345</v>
      </c>
      <c r="Q200" s="37">
        <v>-0.0206454992</v>
      </c>
      <c r="R200" s="37">
        <v>-0.0197540522</v>
      </c>
      <c r="S200" s="37">
        <v>-0.0199663639</v>
      </c>
      <c r="T200" s="37">
        <v>-0.0224045515</v>
      </c>
      <c r="U200" s="37">
        <v>-0.0196655989</v>
      </c>
      <c r="V200" s="37">
        <v>-0.017989397</v>
      </c>
      <c r="W200" s="37">
        <v>-0.014918685</v>
      </c>
      <c r="X200" s="37">
        <v>-0.0122939348</v>
      </c>
      <c r="Y200" s="37">
        <v>-0.0135617256</v>
      </c>
      <c r="Z200" s="38">
        <v>-0.0127975941</v>
      </c>
    </row>
    <row r="201" spans="1:26" s="1" customFormat="1" ht="12.75">
      <c r="A201" s="8">
        <v>22185</v>
      </c>
      <c r="B201" s="54" t="s">
        <v>162</v>
      </c>
      <c r="C201" s="59">
        <v>-0.0527333021</v>
      </c>
      <c r="D201" s="31">
        <v>-0.0625522137</v>
      </c>
      <c r="E201" s="31">
        <v>-0.0695956945</v>
      </c>
      <c r="F201" s="31">
        <v>-0.0504347086</v>
      </c>
      <c r="G201" s="31">
        <v>-0.0400383472</v>
      </c>
      <c r="H201" s="31">
        <v>-0.0678595304</v>
      </c>
      <c r="I201" s="31">
        <v>-0.0818593502</v>
      </c>
      <c r="J201" s="31">
        <v>-0.0864686966</v>
      </c>
      <c r="K201" s="31">
        <v>-0.0732790232</v>
      </c>
      <c r="L201" s="31">
        <v>-0.0676829815</v>
      </c>
      <c r="M201" s="31">
        <v>-0.0606081486</v>
      </c>
      <c r="N201" s="31">
        <v>-0.091624856</v>
      </c>
      <c r="O201" s="31">
        <v>-0.1034107208</v>
      </c>
      <c r="P201" s="31">
        <v>-0.0818535089</v>
      </c>
      <c r="Q201" s="31">
        <v>-0.0770016909</v>
      </c>
      <c r="R201" s="31">
        <v>-0.0671274662</v>
      </c>
      <c r="S201" s="31">
        <v>-0.0702033043</v>
      </c>
      <c r="T201" s="31">
        <v>-0.0825474262</v>
      </c>
      <c r="U201" s="31">
        <v>-0.0370874405</v>
      </c>
      <c r="V201" s="31">
        <v>-0.0290920734</v>
      </c>
      <c r="W201" s="31">
        <v>0.0007953644</v>
      </c>
      <c r="X201" s="31">
        <v>0.0166246891</v>
      </c>
      <c r="Y201" s="31">
        <v>-0.0118508339</v>
      </c>
      <c r="Z201" s="35">
        <v>-0.0066792965</v>
      </c>
    </row>
    <row r="202" spans="1:26" s="1" customFormat="1" ht="12.75">
      <c r="A202" s="8">
        <v>22190</v>
      </c>
      <c r="B202" s="54" t="s">
        <v>163</v>
      </c>
      <c r="C202" s="59">
        <v>-0.0675182343</v>
      </c>
      <c r="D202" s="31">
        <v>-0.0711685419</v>
      </c>
      <c r="E202" s="31">
        <v>-0.0761711597</v>
      </c>
      <c r="F202" s="31">
        <v>-0.0604717731</v>
      </c>
      <c r="G202" s="31">
        <v>-0.0581771135</v>
      </c>
      <c r="H202" s="31">
        <v>-0.075314641</v>
      </c>
      <c r="I202" s="31">
        <v>-0.0824146271</v>
      </c>
      <c r="J202" s="31">
        <v>-0.0860654116</v>
      </c>
      <c r="K202" s="31">
        <v>-0.0827150345</v>
      </c>
      <c r="L202" s="31">
        <v>-0.0852463245</v>
      </c>
      <c r="M202" s="31">
        <v>-0.0845000744</v>
      </c>
      <c r="N202" s="31">
        <v>-0.102404356</v>
      </c>
      <c r="O202" s="31">
        <v>-0.1100969315</v>
      </c>
      <c r="P202" s="31">
        <v>-0.0950565338</v>
      </c>
      <c r="Q202" s="31">
        <v>-0.0925172567</v>
      </c>
      <c r="R202" s="31">
        <v>-0.0810079575</v>
      </c>
      <c r="S202" s="31">
        <v>-0.0827775002</v>
      </c>
      <c r="T202" s="31">
        <v>-0.0939594507</v>
      </c>
      <c r="U202" s="31">
        <v>-0.0670353174</v>
      </c>
      <c r="V202" s="31">
        <v>-0.0585097075</v>
      </c>
      <c r="W202" s="31">
        <v>-0.0365561247</v>
      </c>
      <c r="X202" s="31">
        <v>-0.0257683992</v>
      </c>
      <c r="Y202" s="31">
        <v>-0.0461306572</v>
      </c>
      <c r="Z202" s="35">
        <v>-0.0406957865</v>
      </c>
    </row>
    <row r="203" spans="1:26" s="1" customFormat="1" ht="12.75">
      <c r="A203" s="8">
        <v>22195</v>
      </c>
      <c r="B203" s="54" t="s">
        <v>164</v>
      </c>
      <c r="C203" s="59">
        <v>-0.0020648241</v>
      </c>
      <c r="D203" s="31">
        <v>-0.0026959181</v>
      </c>
      <c r="E203" s="31">
        <v>-0.0020236969</v>
      </c>
      <c r="F203" s="31">
        <v>-0.0024309158</v>
      </c>
      <c r="G203" s="31">
        <v>-0.0014945269</v>
      </c>
      <c r="H203" s="31">
        <v>-0.001932025</v>
      </c>
      <c r="I203" s="31">
        <v>-0.0023459196</v>
      </c>
      <c r="J203" s="31">
        <v>-0.0025635958</v>
      </c>
      <c r="K203" s="31">
        <v>-0.0056860447</v>
      </c>
      <c r="L203" s="31">
        <v>-0.0081026554</v>
      </c>
      <c r="M203" s="31">
        <v>-0.008505702</v>
      </c>
      <c r="N203" s="31">
        <v>-0.0088055134</v>
      </c>
      <c r="O203" s="31">
        <v>-0.0101231337</v>
      </c>
      <c r="P203" s="31">
        <v>-0.0086284876</v>
      </c>
      <c r="Q203" s="31">
        <v>-0.0093612671</v>
      </c>
      <c r="R203" s="31">
        <v>-0.0108886957</v>
      </c>
      <c r="S203" s="31">
        <v>-0.0101716518</v>
      </c>
      <c r="T203" s="31">
        <v>-0.0110342503</v>
      </c>
      <c r="U203" s="31">
        <v>-0.0117201805</v>
      </c>
      <c r="V203" s="31">
        <v>-0.011321187</v>
      </c>
      <c r="W203" s="31">
        <v>-0.0105291605</v>
      </c>
      <c r="X203" s="31">
        <v>-0.0085431337</v>
      </c>
      <c r="Y203" s="31">
        <v>-0.0084002018</v>
      </c>
      <c r="Z203" s="35">
        <v>-0.0079629421</v>
      </c>
    </row>
    <row r="204" spans="1:26" s="1" customFormat="1" ht="12.75">
      <c r="A204" s="8">
        <v>22200</v>
      </c>
      <c r="B204" s="54" t="s">
        <v>165</v>
      </c>
      <c r="C204" s="59">
        <v>-0.06640625</v>
      </c>
      <c r="D204" s="31">
        <v>-0.0714539289</v>
      </c>
      <c r="E204" s="31">
        <v>-0.0764944553</v>
      </c>
      <c r="F204" s="31">
        <v>-0.0612522364</v>
      </c>
      <c r="G204" s="31">
        <v>-0.056643486</v>
      </c>
      <c r="H204" s="31">
        <v>-0.0757116079</v>
      </c>
      <c r="I204" s="31">
        <v>-0.0838844776</v>
      </c>
      <c r="J204" s="31">
        <v>-0.0891065598</v>
      </c>
      <c r="K204" s="31">
        <v>-0.0821871758</v>
      </c>
      <c r="L204" s="31">
        <v>-0.080892086</v>
      </c>
      <c r="M204" s="31">
        <v>-0.0771734715</v>
      </c>
      <c r="N204" s="31">
        <v>-0.0945630074</v>
      </c>
      <c r="O204" s="31">
        <v>-0.1024099588</v>
      </c>
      <c r="P204" s="31">
        <v>-0.0882695913</v>
      </c>
      <c r="Q204" s="31">
        <v>-0.0837831497</v>
      </c>
      <c r="R204" s="31">
        <v>-0.0752446651</v>
      </c>
      <c r="S204" s="31">
        <v>-0.0794907808</v>
      </c>
      <c r="T204" s="31">
        <v>-0.0908507109</v>
      </c>
      <c r="U204" s="31">
        <v>-0.0613131523</v>
      </c>
      <c r="V204" s="31">
        <v>-0.0526373386</v>
      </c>
      <c r="W204" s="31">
        <v>-0.030367136</v>
      </c>
      <c r="X204" s="31">
        <v>-0.0180990696</v>
      </c>
      <c r="Y204" s="31">
        <v>-0.0368407965</v>
      </c>
      <c r="Z204" s="35">
        <v>-0.0293619633</v>
      </c>
    </row>
    <row r="205" spans="1:26" s="1" customFormat="1" ht="12.75">
      <c r="A205" s="39">
        <v>22202</v>
      </c>
      <c r="B205" s="55" t="s">
        <v>437</v>
      </c>
      <c r="C205" s="60">
        <v>-0.0685212612</v>
      </c>
      <c r="D205" s="37">
        <v>-0.072083354</v>
      </c>
      <c r="E205" s="37">
        <v>-0.0769321918</v>
      </c>
      <c r="F205" s="37">
        <v>-0.0611432791</v>
      </c>
      <c r="G205" s="37">
        <v>-0.0588333607</v>
      </c>
      <c r="H205" s="37">
        <v>-0.0761091709</v>
      </c>
      <c r="I205" s="37">
        <v>-0.0835522413</v>
      </c>
      <c r="J205" s="37">
        <v>-0.0873298645</v>
      </c>
      <c r="K205" s="37">
        <v>-0.0840474367</v>
      </c>
      <c r="L205" s="37">
        <v>-0.0867234468</v>
      </c>
      <c r="M205" s="37">
        <v>-0.0861403942</v>
      </c>
      <c r="N205" s="37">
        <v>-0.1041198969</v>
      </c>
      <c r="O205" s="37">
        <v>-0.1118396521</v>
      </c>
      <c r="P205" s="37">
        <v>-0.0964981318</v>
      </c>
      <c r="Q205" s="37">
        <v>-0.0938836336</v>
      </c>
      <c r="R205" s="37">
        <v>-0.0822681189</v>
      </c>
      <c r="S205" s="37">
        <v>-0.0839172602</v>
      </c>
      <c r="T205" s="37">
        <v>-0.0952447653</v>
      </c>
      <c r="U205" s="37">
        <v>-0.0682116747</v>
      </c>
      <c r="V205" s="37">
        <v>-0.0596213341</v>
      </c>
      <c r="W205" s="37">
        <v>-0.0374997854</v>
      </c>
      <c r="X205" s="37">
        <v>-0.0266195536</v>
      </c>
      <c r="Y205" s="37">
        <v>-0.0470539331</v>
      </c>
      <c r="Z205" s="38">
        <v>-0.0416597128</v>
      </c>
    </row>
    <row r="206" spans="1:26" s="1" customFormat="1" ht="12.75">
      <c r="A206" s="8">
        <v>22245</v>
      </c>
      <c r="B206" s="54" t="s">
        <v>166</v>
      </c>
      <c r="C206" s="59">
        <v>-0.0638468266</v>
      </c>
      <c r="D206" s="31">
        <v>-0.0720037222</v>
      </c>
      <c r="E206" s="31">
        <v>-0.0771980286</v>
      </c>
      <c r="F206" s="31">
        <v>-0.0606659651</v>
      </c>
      <c r="G206" s="31">
        <v>-0.0535498857</v>
      </c>
      <c r="H206" s="31">
        <v>-0.0764698982</v>
      </c>
      <c r="I206" s="31">
        <v>-0.0867217779</v>
      </c>
      <c r="J206" s="31">
        <v>-0.0924465656</v>
      </c>
      <c r="K206" s="31">
        <v>-0.0849803686</v>
      </c>
      <c r="L206" s="31">
        <v>-0.081866622</v>
      </c>
      <c r="M206" s="31">
        <v>-0.0774502754</v>
      </c>
      <c r="N206" s="31">
        <v>-0.0976985693</v>
      </c>
      <c r="O206" s="31">
        <v>-0.1082918644</v>
      </c>
      <c r="P206" s="31">
        <v>-0.09207654</v>
      </c>
      <c r="Q206" s="31">
        <v>-0.0867450237</v>
      </c>
      <c r="R206" s="31">
        <v>-0.0772169828</v>
      </c>
      <c r="S206" s="31">
        <v>-0.0815255642</v>
      </c>
      <c r="T206" s="31">
        <v>-0.0923638344</v>
      </c>
      <c r="U206" s="31">
        <v>-0.0570133924</v>
      </c>
      <c r="V206" s="31">
        <v>-0.0480833054</v>
      </c>
      <c r="W206" s="31">
        <v>-0.0221879482</v>
      </c>
      <c r="X206" s="31">
        <v>-0.0073354244</v>
      </c>
      <c r="Y206" s="31">
        <v>-0.0282282829</v>
      </c>
      <c r="Z206" s="35">
        <v>-0.0218853951</v>
      </c>
    </row>
    <row r="207" spans="1:26" s="1" customFormat="1" ht="12.75">
      <c r="A207" s="8">
        <v>22247</v>
      </c>
      <c r="B207" s="54" t="s">
        <v>167</v>
      </c>
      <c r="C207" s="59">
        <v>-0.0670192242</v>
      </c>
      <c r="D207" s="31">
        <v>-0.0705282688</v>
      </c>
      <c r="E207" s="31">
        <v>-0.0756696463</v>
      </c>
      <c r="F207" s="31">
        <v>-0.0604383945</v>
      </c>
      <c r="G207" s="31">
        <v>-0.0581849813</v>
      </c>
      <c r="H207" s="31">
        <v>-0.0750098228</v>
      </c>
      <c r="I207" s="31">
        <v>-0.0817146301</v>
      </c>
      <c r="J207" s="31">
        <v>-0.0854130983</v>
      </c>
      <c r="K207" s="31">
        <v>-0.0823152065</v>
      </c>
      <c r="L207" s="31">
        <v>-0.0847456455</v>
      </c>
      <c r="M207" s="31">
        <v>-0.0839538574</v>
      </c>
      <c r="N207" s="31">
        <v>-0.1013549566</v>
      </c>
      <c r="O207" s="31">
        <v>-0.1087485552</v>
      </c>
      <c r="P207" s="31">
        <v>-0.0941296816</v>
      </c>
      <c r="Q207" s="31">
        <v>-0.0914537907</v>
      </c>
      <c r="R207" s="31">
        <v>-0.0801537037</v>
      </c>
      <c r="S207" s="31">
        <v>-0.081998229</v>
      </c>
      <c r="T207" s="31">
        <v>-0.0928959846</v>
      </c>
      <c r="U207" s="31">
        <v>-0.0666991472</v>
      </c>
      <c r="V207" s="31">
        <v>-0.0583131313</v>
      </c>
      <c r="W207" s="31">
        <v>-0.0368821621</v>
      </c>
      <c r="X207" s="31">
        <v>-0.0264222622</v>
      </c>
      <c r="Y207" s="31">
        <v>-0.0461444855</v>
      </c>
      <c r="Z207" s="35">
        <v>-0.0408291817</v>
      </c>
    </row>
    <row r="208" spans="1:26" s="1" customFormat="1" ht="12.75">
      <c r="A208" s="8">
        <v>22248</v>
      </c>
      <c r="B208" s="54" t="s">
        <v>168</v>
      </c>
      <c r="C208" s="59">
        <v>-0.0668718815</v>
      </c>
      <c r="D208" s="31">
        <v>-0.0703439713</v>
      </c>
      <c r="E208" s="31">
        <v>-0.0755376816</v>
      </c>
      <c r="F208" s="31">
        <v>-0.0604313612</v>
      </c>
      <c r="G208" s="31">
        <v>-0.0581988096</v>
      </c>
      <c r="H208" s="31">
        <v>-0.0749320984</v>
      </c>
      <c r="I208" s="31">
        <v>-0.0815008879</v>
      </c>
      <c r="J208" s="31">
        <v>-0.085231781</v>
      </c>
      <c r="K208" s="31">
        <v>-0.0822296143</v>
      </c>
      <c r="L208" s="31">
        <v>-0.0846409798</v>
      </c>
      <c r="M208" s="31">
        <v>-0.0838563442</v>
      </c>
      <c r="N208" s="31">
        <v>-0.1011185646</v>
      </c>
      <c r="O208" s="31">
        <v>-0.1084183455</v>
      </c>
      <c r="P208" s="31">
        <v>-0.093922019</v>
      </c>
      <c r="Q208" s="31">
        <v>-0.0912195444</v>
      </c>
      <c r="R208" s="31">
        <v>-0.079968214</v>
      </c>
      <c r="S208" s="31">
        <v>-0.0818253756</v>
      </c>
      <c r="T208" s="31">
        <v>-0.092648983</v>
      </c>
      <c r="U208" s="31">
        <v>-0.0666451454</v>
      </c>
      <c r="V208" s="31">
        <v>-0.0582962036</v>
      </c>
      <c r="W208" s="31">
        <v>-0.0370104313</v>
      </c>
      <c r="X208" s="31">
        <v>-0.0266568661</v>
      </c>
      <c r="Y208" s="31">
        <v>-0.0461838245</v>
      </c>
      <c r="Z208" s="35">
        <v>-0.0408664942</v>
      </c>
    </row>
    <row r="209" spans="1:26" s="1" customFormat="1" ht="12.75">
      <c r="A209" s="8">
        <v>22250</v>
      </c>
      <c r="B209" s="54" t="s">
        <v>169</v>
      </c>
      <c r="C209" s="59">
        <v>-0.0676759481</v>
      </c>
      <c r="D209" s="31">
        <v>-0.0713127851</v>
      </c>
      <c r="E209" s="31">
        <v>-0.0762804747</v>
      </c>
      <c r="F209" s="31">
        <v>-0.0605680943</v>
      </c>
      <c r="G209" s="31">
        <v>-0.0582640171</v>
      </c>
      <c r="H209" s="31">
        <v>-0.0754307508</v>
      </c>
      <c r="I209" s="31">
        <v>-0.0825923681</v>
      </c>
      <c r="J209" s="31">
        <v>-0.0862538815</v>
      </c>
      <c r="K209" s="31">
        <v>-0.0828965902</v>
      </c>
      <c r="L209" s="31">
        <v>-0.0854456425</v>
      </c>
      <c r="M209" s="31">
        <v>-0.0846996307</v>
      </c>
      <c r="N209" s="31">
        <v>-0.1026359797</v>
      </c>
      <c r="O209" s="31">
        <v>-0.1103320122</v>
      </c>
      <c r="P209" s="31">
        <v>-0.095243454</v>
      </c>
      <c r="Q209" s="31">
        <v>-0.0927001238</v>
      </c>
      <c r="R209" s="31">
        <v>-0.0811638832</v>
      </c>
      <c r="S209" s="31">
        <v>-0.0829342604</v>
      </c>
      <c r="T209" s="31">
        <v>-0.0941554308</v>
      </c>
      <c r="U209" s="31">
        <v>-0.067206502</v>
      </c>
      <c r="V209" s="31">
        <v>-0.058662653</v>
      </c>
      <c r="W209" s="31">
        <v>-0.0366836786</v>
      </c>
      <c r="X209" s="31">
        <v>-0.0258846283</v>
      </c>
      <c r="Y209" s="31">
        <v>-0.0462642908</v>
      </c>
      <c r="Z209" s="35">
        <v>-0.0408296585</v>
      </c>
    </row>
    <row r="210" spans="1:26" s="1" customFormat="1" ht="12.75">
      <c r="A210" s="39">
        <v>22251</v>
      </c>
      <c r="B210" s="55" t="s">
        <v>170</v>
      </c>
      <c r="C210" s="60">
        <v>-0.0676534176</v>
      </c>
      <c r="D210" s="37">
        <v>-0.0712866783</v>
      </c>
      <c r="E210" s="37">
        <v>-0.0762403011</v>
      </c>
      <c r="F210" s="37">
        <v>-0.060557127</v>
      </c>
      <c r="G210" s="37">
        <v>-0.0582228899</v>
      </c>
      <c r="H210" s="37">
        <v>-0.0754055977</v>
      </c>
      <c r="I210" s="37">
        <v>-0.0825430155</v>
      </c>
      <c r="J210" s="37">
        <v>-0.0862240791</v>
      </c>
      <c r="K210" s="37">
        <v>-0.0828492641</v>
      </c>
      <c r="L210" s="37">
        <v>-0.0854181051</v>
      </c>
      <c r="M210" s="37">
        <v>-0.0846579075</v>
      </c>
      <c r="N210" s="37">
        <v>-0.1025859118</v>
      </c>
      <c r="O210" s="37">
        <v>-0.1102969646</v>
      </c>
      <c r="P210" s="37">
        <v>-0.0951824188</v>
      </c>
      <c r="Q210" s="37">
        <v>-0.092664361</v>
      </c>
      <c r="R210" s="37">
        <v>-0.0810940266</v>
      </c>
      <c r="S210" s="37">
        <v>-0.0828920603</v>
      </c>
      <c r="T210" s="37">
        <v>-0.0940988064</v>
      </c>
      <c r="U210" s="37">
        <v>-0.0671547651</v>
      </c>
      <c r="V210" s="37">
        <v>-0.0586255789</v>
      </c>
      <c r="W210" s="37">
        <v>-0.0366505384</v>
      </c>
      <c r="X210" s="37">
        <v>-0.0258328915</v>
      </c>
      <c r="Y210" s="37">
        <v>-0.0462180376</v>
      </c>
      <c r="Z210" s="38">
        <v>-0.0407844782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-0.0676232576</v>
      </c>
      <c r="D213" s="31">
        <v>-0.0712612867</v>
      </c>
      <c r="E213" s="31">
        <v>-0.0762298107</v>
      </c>
      <c r="F213" s="31">
        <v>-0.0605239868</v>
      </c>
      <c r="G213" s="31">
        <v>-0.0582145452</v>
      </c>
      <c r="H213" s="31">
        <v>-0.0753823519</v>
      </c>
      <c r="I213" s="31">
        <v>-0.0825279951</v>
      </c>
      <c r="J213" s="31">
        <v>-0.0861901045</v>
      </c>
      <c r="K213" s="31">
        <v>-0.0828251839</v>
      </c>
      <c r="L213" s="31">
        <v>-0.0853767395</v>
      </c>
      <c r="M213" s="31">
        <v>-0.084625721</v>
      </c>
      <c r="N213" s="31">
        <v>-0.1025576591</v>
      </c>
      <c r="O213" s="31">
        <v>-0.1102565527</v>
      </c>
      <c r="P213" s="31">
        <v>-0.0951683521</v>
      </c>
      <c r="Q213" s="31">
        <v>-0.0926318169</v>
      </c>
      <c r="R213" s="31">
        <v>-0.081092</v>
      </c>
      <c r="S213" s="31">
        <v>-0.082870841</v>
      </c>
      <c r="T213" s="31">
        <v>-0.0940835476</v>
      </c>
      <c r="U213" s="31">
        <v>-0.0671368837</v>
      </c>
      <c r="V213" s="31">
        <v>-0.0585999489</v>
      </c>
      <c r="W213" s="31">
        <v>-0.0366245508</v>
      </c>
      <c r="X213" s="31">
        <v>-0.0258225203</v>
      </c>
      <c r="Y213" s="31">
        <v>-0.0462026596</v>
      </c>
      <c r="Z213" s="35">
        <v>-0.0407686234</v>
      </c>
    </row>
    <row r="214" spans="1:26" s="1" customFormat="1" ht="12.75">
      <c r="A214" s="8">
        <v>22257</v>
      </c>
      <c r="B214" s="54" t="s">
        <v>172</v>
      </c>
      <c r="C214" s="59">
        <v>-0.0677605867</v>
      </c>
      <c r="D214" s="31">
        <v>-0.0713963509</v>
      </c>
      <c r="E214" s="31">
        <v>-0.076363802</v>
      </c>
      <c r="F214" s="31">
        <v>-0.0606533289</v>
      </c>
      <c r="G214" s="31">
        <v>-0.0583438873</v>
      </c>
      <c r="H214" s="31">
        <v>-0.0755164623</v>
      </c>
      <c r="I214" s="31">
        <v>-0.0826884508</v>
      </c>
      <c r="J214" s="31">
        <v>-0.0863444805</v>
      </c>
      <c r="K214" s="31">
        <v>-0.0829894543</v>
      </c>
      <c r="L214" s="31">
        <v>-0.0855411291</v>
      </c>
      <c r="M214" s="31">
        <v>-0.0847915411</v>
      </c>
      <c r="N214" s="31">
        <v>-0.1027245522</v>
      </c>
      <c r="O214" s="31">
        <v>-0.1104254723</v>
      </c>
      <c r="P214" s="31">
        <v>-0.0953319073</v>
      </c>
      <c r="Q214" s="31">
        <v>-0.0927894115</v>
      </c>
      <c r="R214" s="31">
        <v>-0.0812467337</v>
      </c>
      <c r="S214" s="31">
        <v>-0.083018899</v>
      </c>
      <c r="T214" s="31">
        <v>-0.0942397118</v>
      </c>
      <c r="U214" s="31">
        <v>-0.0672894716</v>
      </c>
      <c r="V214" s="31">
        <v>-0.0587443113</v>
      </c>
      <c r="W214" s="31">
        <v>-0.0367625952</v>
      </c>
      <c r="X214" s="31">
        <v>-0.0259635448</v>
      </c>
      <c r="Y214" s="31">
        <v>-0.0463463068</v>
      </c>
      <c r="Z214" s="35">
        <v>-0.0409120321</v>
      </c>
    </row>
    <row r="215" spans="1:26" s="1" customFormat="1" ht="12.75">
      <c r="A215" s="39">
        <v>22258</v>
      </c>
      <c r="B215" s="55" t="s">
        <v>173</v>
      </c>
      <c r="C215" s="60">
        <v>-0.067653656</v>
      </c>
      <c r="D215" s="37">
        <v>-0.0712866783</v>
      </c>
      <c r="E215" s="37">
        <v>-0.076239109</v>
      </c>
      <c r="F215" s="37">
        <v>-0.0605567694</v>
      </c>
      <c r="G215" s="37">
        <v>-0.0582221746</v>
      </c>
      <c r="H215" s="37">
        <v>-0.0754055977</v>
      </c>
      <c r="I215" s="37">
        <v>-0.082544446</v>
      </c>
      <c r="J215" s="37">
        <v>-0.0862240791</v>
      </c>
      <c r="K215" s="37">
        <v>-0.0828492641</v>
      </c>
      <c r="L215" s="37">
        <v>-0.0854177475</v>
      </c>
      <c r="M215" s="37">
        <v>-0.0846579075</v>
      </c>
      <c r="N215" s="37">
        <v>-0.1025857925</v>
      </c>
      <c r="O215" s="37">
        <v>-0.1102967262</v>
      </c>
      <c r="P215" s="37">
        <v>-0.0951820612</v>
      </c>
      <c r="Q215" s="37">
        <v>-0.0926640034</v>
      </c>
      <c r="R215" s="37">
        <v>-0.0810937881</v>
      </c>
      <c r="S215" s="37">
        <v>-0.0828918219</v>
      </c>
      <c r="T215" s="37">
        <v>-0.094098568</v>
      </c>
      <c r="U215" s="37">
        <v>-0.0671546459</v>
      </c>
      <c r="V215" s="37">
        <v>-0.0586254597</v>
      </c>
      <c r="W215" s="37">
        <v>-0.0366501808</v>
      </c>
      <c r="X215" s="37">
        <v>-0.0258327723</v>
      </c>
      <c r="Y215" s="37">
        <v>-0.0462179184</v>
      </c>
      <c r="Z215" s="38">
        <v>-0.0407842398</v>
      </c>
    </row>
    <row r="216" spans="1:26" s="1" customFormat="1" ht="12.75">
      <c r="A216" s="8">
        <v>22260</v>
      </c>
      <c r="B216" s="54" t="s">
        <v>174</v>
      </c>
      <c r="C216" s="59">
        <v>-0.0755507946</v>
      </c>
      <c r="D216" s="31">
        <v>-0.0801494122</v>
      </c>
      <c r="E216" s="31">
        <v>-0.08271873</v>
      </c>
      <c r="F216" s="31">
        <v>-0.0633202791</v>
      </c>
      <c r="G216" s="31">
        <v>-0.0595097542</v>
      </c>
      <c r="H216" s="31">
        <v>-0.0807356834</v>
      </c>
      <c r="I216" s="31">
        <v>-0.0929861069</v>
      </c>
      <c r="J216" s="31">
        <v>-0.0914796591</v>
      </c>
      <c r="K216" s="31">
        <v>-0.0855406523</v>
      </c>
      <c r="L216" s="31">
        <v>-0.0886036158</v>
      </c>
      <c r="M216" s="31">
        <v>-0.0865383148</v>
      </c>
      <c r="N216" s="31">
        <v>-0.1076761484</v>
      </c>
      <c r="O216" s="31">
        <v>-0.1175301075</v>
      </c>
      <c r="P216" s="31">
        <v>-0.1006984711</v>
      </c>
      <c r="Q216" s="31">
        <v>-0.097969532</v>
      </c>
      <c r="R216" s="31">
        <v>-0.0849167109</v>
      </c>
      <c r="S216" s="31">
        <v>-0.0871101618</v>
      </c>
      <c r="T216" s="31">
        <v>-0.099809289</v>
      </c>
      <c r="U216" s="31">
        <v>-0.0700294971</v>
      </c>
      <c r="V216" s="31">
        <v>-0.0602908134</v>
      </c>
      <c r="W216" s="31">
        <v>-0.0347812176</v>
      </c>
      <c r="X216" s="31">
        <v>-0.0226607323</v>
      </c>
      <c r="Y216" s="31">
        <v>-0.0458192825</v>
      </c>
      <c r="Z216" s="35">
        <v>-0.0403944254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-0.0685055256</v>
      </c>
      <c r="D218" s="31">
        <v>-0.0720682144</v>
      </c>
      <c r="E218" s="31">
        <v>-0.0769184828</v>
      </c>
      <c r="F218" s="31">
        <v>-0.0611296892</v>
      </c>
      <c r="G218" s="31">
        <v>-0.058814168</v>
      </c>
      <c r="H218" s="31">
        <v>-0.0760930777</v>
      </c>
      <c r="I218" s="31">
        <v>-0.0835371017</v>
      </c>
      <c r="J218" s="31">
        <v>-0.0873142481</v>
      </c>
      <c r="K218" s="31">
        <v>-0.0840264559</v>
      </c>
      <c r="L218" s="31">
        <v>-0.0866999626</v>
      </c>
      <c r="M218" s="31">
        <v>-0.0860952139</v>
      </c>
      <c r="N218" s="31">
        <v>-0.1040998697</v>
      </c>
      <c r="O218" s="31">
        <v>-0.1118155718</v>
      </c>
      <c r="P218" s="31">
        <v>-0.0964552164</v>
      </c>
      <c r="Q218" s="31">
        <v>-0.0938606262</v>
      </c>
      <c r="R218" s="31">
        <v>-0.0822271109</v>
      </c>
      <c r="S218" s="31">
        <v>-0.0839060545</v>
      </c>
      <c r="T218" s="31">
        <v>-0.0952334404</v>
      </c>
      <c r="U218" s="31">
        <v>-0.068198204</v>
      </c>
      <c r="V218" s="31">
        <v>-0.0596090555</v>
      </c>
      <c r="W218" s="31">
        <v>-0.0374866724</v>
      </c>
      <c r="X218" s="31">
        <v>-0.0266096592</v>
      </c>
      <c r="Y218" s="31">
        <v>-0.0470408201</v>
      </c>
      <c r="Z218" s="35">
        <v>-0.0416458845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-0.0347490311</v>
      </c>
      <c r="D223" s="31">
        <v>-0.0337722301</v>
      </c>
      <c r="E223" s="31">
        <v>-0.03774333</v>
      </c>
      <c r="F223" s="31">
        <v>-0.0356040001</v>
      </c>
      <c r="G223" s="31">
        <v>-0.0361567736</v>
      </c>
      <c r="H223" s="31">
        <v>-0.0415712595</v>
      </c>
      <c r="I223" s="31">
        <v>-0.0403831005</v>
      </c>
      <c r="J223" s="31">
        <v>-0.0439157486</v>
      </c>
      <c r="K223" s="31">
        <v>-0.0472282171</v>
      </c>
      <c r="L223" s="31">
        <v>-0.0468814373</v>
      </c>
      <c r="M223" s="31">
        <v>-0.0469410419</v>
      </c>
      <c r="N223" s="31">
        <v>-0.0522489548</v>
      </c>
      <c r="O223" s="31">
        <v>-0.0535185337</v>
      </c>
      <c r="P223" s="31">
        <v>-0.0493317842</v>
      </c>
      <c r="Q223" s="31">
        <v>-0.0461981297</v>
      </c>
      <c r="R223" s="31">
        <v>-0.043218255</v>
      </c>
      <c r="S223" s="31">
        <v>-0.0440599918</v>
      </c>
      <c r="T223" s="31">
        <v>-0.0471665859</v>
      </c>
      <c r="U223" s="31">
        <v>-0.0393328667</v>
      </c>
      <c r="V223" s="31">
        <v>-0.0370050669</v>
      </c>
      <c r="W223" s="31">
        <v>-0.03005445</v>
      </c>
      <c r="X223" s="31">
        <v>-0.0262037516</v>
      </c>
      <c r="Y223" s="31">
        <v>-0.0303429365</v>
      </c>
      <c r="Z223" s="35">
        <v>-0.0300226212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-0.0432739258</v>
      </c>
      <c r="D226" s="31">
        <v>-0.0429229736</v>
      </c>
      <c r="E226" s="31">
        <v>-0.0478988886</v>
      </c>
      <c r="F226" s="31">
        <v>-0.0434572697</v>
      </c>
      <c r="G226" s="31">
        <v>-0.0432910919</v>
      </c>
      <c r="H226" s="31">
        <v>-0.0509105921</v>
      </c>
      <c r="I226" s="31">
        <v>-0.0495303869</v>
      </c>
      <c r="J226" s="31">
        <v>-0.0538754463</v>
      </c>
      <c r="K226" s="31">
        <v>-0.0559160709</v>
      </c>
      <c r="L226" s="31">
        <v>-0.0564590693</v>
      </c>
      <c r="M226" s="31">
        <v>-0.0563344955</v>
      </c>
      <c r="N226" s="31">
        <v>-0.0632300377</v>
      </c>
      <c r="O226" s="31">
        <v>-0.0658034086</v>
      </c>
      <c r="P226" s="31">
        <v>-0.0599988699</v>
      </c>
      <c r="Q226" s="31">
        <v>-0.0565644503</v>
      </c>
      <c r="R226" s="31">
        <v>-0.0521776676</v>
      </c>
      <c r="S226" s="31">
        <v>-0.0530309677</v>
      </c>
      <c r="T226" s="31">
        <v>-0.0578751564</v>
      </c>
      <c r="U226" s="31">
        <v>-0.0470099449</v>
      </c>
      <c r="V226" s="31">
        <v>-0.0436890125</v>
      </c>
      <c r="W226" s="31">
        <v>-0.0345699787</v>
      </c>
      <c r="X226" s="31">
        <v>-0.0295574665</v>
      </c>
      <c r="Y226" s="31">
        <v>-0.0364331007</v>
      </c>
      <c r="Z226" s="35">
        <v>-0.0351614952</v>
      </c>
    </row>
    <row r="227" spans="1:26" s="1" customFormat="1" ht="12.75">
      <c r="A227" s="8">
        <v>22320</v>
      </c>
      <c r="B227" s="54" t="s">
        <v>185</v>
      </c>
      <c r="C227" s="59">
        <v>-0.0676238537</v>
      </c>
      <c r="D227" s="31">
        <v>-0.0712589025</v>
      </c>
      <c r="E227" s="31">
        <v>-0.0762386322</v>
      </c>
      <c r="F227" s="31">
        <v>-0.0605357885</v>
      </c>
      <c r="G227" s="31">
        <v>-0.0582388639</v>
      </c>
      <c r="H227" s="31">
        <v>-0.0753881931</v>
      </c>
      <c r="I227" s="31">
        <v>-0.0825244188</v>
      </c>
      <c r="J227" s="31">
        <v>-0.0861940384</v>
      </c>
      <c r="K227" s="31">
        <v>-0.0828535557</v>
      </c>
      <c r="L227" s="31">
        <v>-0.0854023695</v>
      </c>
      <c r="M227" s="31">
        <v>-0.0846666098</v>
      </c>
      <c r="N227" s="31">
        <v>-0.1025855541</v>
      </c>
      <c r="O227" s="31">
        <v>-0.1102771759</v>
      </c>
      <c r="P227" s="31">
        <v>-0.0952045918</v>
      </c>
      <c r="Q227" s="31">
        <v>-0.0926684141</v>
      </c>
      <c r="R227" s="31">
        <v>-0.0811378956</v>
      </c>
      <c r="S227" s="31">
        <v>-0.0829033852</v>
      </c>
      <c r="T227" s="31">
        <v>-0.0941048861</v>
      </c>
      <c r="U227" s="31">
        <v>-0.0671807528</v>
      </c>
      <c r="V227" s="31">
        <v>-0.0586453676</v>
      </c>
      <c r="W227" s="31">
        <v>-0.0366843939</v>
      </c>
      <c r="X227" s="31">
        <v>-0.0258862972</v>
      </c>
      <c r="Y227" s="31">
        <v>-0.0462477207</v>
      </c>
      <c r="Z227" s="35">
        <v>-0.0408086777</v>
      </c>
    </row>
    <row r="228" spans="1:26" s="1" customFormat="1" ht="12.75">
      <c r="A228" s="8">
        <v>22335</v>
      </c>
      <c r="B228" s="54" t="s">
        <v>186</v>
      </c>
      <c r="C228" s="59">
        <v>-0.0677078962</v>
      </c>
      <c r="D228" s="31">
        <v>-0.0724861622</v>
      </c>
      <c r="E228" s="31">
        <v>-0.0773605108</v>
      </c>
      <c r="F228" s="31">
        <v>-0.0617791414</v>
      </c>
      <c r="G228" s="31">
        <v>-0.0559809208</v>
      </c>
      <c r="H228" s="31">
        <v>-0.0772590637</v>
      </c>
      <c r="I228" s="31">
        <v>-0.0864064693</v>
      </c>
      <c r="J228" s="31">
        <v>-0.0919816494</v>
      </c>
      <c r="K228" s="31">
        <v>-0.0808669329</v>
      </c>
      <c r="L228" s="31">
        <v>-0.0778001547</v>
      </c>
      <c r="M228" s="31">
        <v>-0.0727431774</v>
      </c>
      <c r="N228" s="31">
        <v>-0.0907514095</v>
      </c>
      <c r="O228" s="31">
        <v>-0.1003898382</v>
      </c>
      <c r="P228" s="31">
        <v>-0.0857344866</v>
      </c>
      <c r="Q228" s="31">
        <v>-0.0812032223</v>
      </c>
      <c r="R228" s="31">
        <v>-0.0740112066</v>
      </c>
      <c r="S228" s="31">
        <v>-0.0788328648</v>
      </c>
      <c r="T228" s="31">
        <v>-0.0911397934</v>
      </c>
      <c r="U228" s="31">
        <v>-0.0592372417</v>
      </c>
      <c r="V228" s="31">
        <v>-0.0493866205</v>
      </c>
      <c r="W228" s="31">
        <v>-0.0272974968</v>
      </c>
      <c r="X228" s="31">
        <v>-0.0140957832</v>
      </c>
      <c r="Y228" s="31">
        <v>-0.0328890085</v>
      </c>
      <c r="Z228" s="35">
        <v>-0.0254157782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-0.0799022913</v>
      </c>
      <c r="D231" s="31">
        <v>-0.0846588612</v>
      </c>
      <c r="E231" s="31">
        <v>-0.0856360197</v>
      </c>
      <c r="F231" s="31">
        <v>-0.0659450293</v>
      </c>
      <c r="G231" s="31">
        <v>-0.061542511</v>
      </c>
      <c r="H231" s="31">
        <v>-0.0838916302</v>
      </c>
      <c r="I231" s="31">
        <v>-0.0976309776</v>
      </c>
      <c r="J231" s="31">
        <v>-0.0989016294</v>
      </c>
      <c r="K231" s="31">
        <v>-0.0911844969</v>
      </c>
      <c r="L231" s="31">
        <v>-0.0947357416</v>
      </c>
      <c r="M231" s="31">
        <v>-0.0917341709</v>
      </c>
      <c r="N231" s="31">
        <v>-0.116345644</v>
      </c>
      <c r="O231" s="31">
        <v>-0.1271972656</v>
      </c>
      <c r="P231" s="31">
        <v>-0.1083265543</v>
      </c>
      <c r="Q231" s="31">
        <v>-0.1062687635</v>
      </c>
      <c r="R231" s="31">
        <v>-0.0912153721</v>
      </c>
      <c r="S231" s="31">
        <v>-0.0936464071</v>
      </c>
      <c r="T231" s="31">
        <v>-0.1074732542</v>
      </c>
      <c r="U231" s="31">
        <v>-0.0748698711</v>
      </c>
      <c r="V231" s="31">
        <v>-0.0642682314</v>
      </c>
      <c r="W231" s="31">
        <v>-0.0353269577</v>
      </c>
      <c r="X231" s="31">
        <v>-0.022683382</v>
      </c>
      <c r="Y231" s="31">
        <v>-0.0479674339</v>
      </c>
      <c r="Z231" s="35">
        <v>-0.0426483154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-0.0243973732</v>
      </c>
      <c r="D233" s="31">
        <v>-0.0256794691</v>
      </c>
      <c r="E233" s="31">
        <v>-0.0304099321</v>
      </c>
      <c r="F233" s="31">
        <v>-0.0287549496</v>
      </c>
      <c r="G233" s="31">
        <v>-0.0308256149</v>
      </c>
      <c r="H233" s="31">
        <v>-0.0326516628</v>
      </c>
      <c r="I233" s="31">
        <v>-0.0295888186</v>
      </c>
      <c r="J233" s="31">
        <v>-0.0299755335</v>
      </c>
      <c r="K233" s="31">
        <v>-0.0333015919</v>
      </c>
      <c r="L233" s="31">
        <v>-0.0291682482</v>
      </c>
      <c r="M233" s="31">
        <v>-0.0295637846</v>
      </c>
      <c r="N233" s="31">
        <v>-0.0352972746</v>
      </c>
      <c r="O233" s="31">
        <v>-0.036544919</v>
      </c>
      <c r="P233" s="31">
        <v>-0.0345160961</v>
      </c>
      <c r="Q233" s="31">
        <v>-0.0310403109</v>
      </c>
      <c r="R233" s="31">
        <v>-0.0303419828</v>
      </c>
      <c r="S233" s="31">
        <v>-0.0299397707</v>
      </c>
      <c r="T233" s="31">
        <v>-0.0288186073</v>
      </c>
      <c r="U233" s="31">
        <v>-0.0199478865</v>
      </c>
      <c r="V233" s="31">
        <v>-0.0188794136</v>
      </c>
      <c r="W233" s="31">
        <v>-0.012917757</v>
      </c>
      <c r="X233" s="31">
        <v>-0.0106964111</v>
      </c>
      <c r="Y233" s="31">
        <v>-0.0147335529</v>
      </c>
      <c r="Z233" s="35">
        <v>-0.0168468952</v>
      </c>
    </row>
    <row r="234" spans="1:26" s="1" customFormat="1" ht="12.75">
      <c r="A234" s="8">
        <v>22370</v>
      </c>
      <c r="B234" s="54" t="s">
        <v>192</v>
      </c>
      <c r="C234" s="59">
        <v>-0.0604069233</v>
      </c>
      <c r="D234" s="31">
        <v>-0.0628638268</v>
      </c>
      <c r="E234" s="31">
        <v>-0.0696629286</v>
      </c>
      <c r="F234" s="31">
        <v>-0.057921648</v>
      </c>
      <c r="G234" s="31">
        <v>-0.0560625792</v>
      </c>
      <c r="H234" s="31">
        <v>-0.0700815916</v>
      </c>
      <c r="I234" s="31">
        <v>-0.0730684996</v>
      </c>
      <c r="J234" s="31">
        <v>-0.076949954</v>
      </c>
      <c r="K234" s="31">
        <v>-0.0759626627</v>
      </c>
      <c r="L234" s="31">
        <v>-0.0775151253</v>
      </c>
      <c r="M234" s="31">
        <v>-0.0765215158</v>
      </c>
      <c r="N234" s="31">
        <v>-0.0895035267</v>
      </c>
      <c r="O234" s="31">
        <v>-0.0949419737</v>
      </c>
      <c r="P234" s="31">
        <v>-0.083969593</v>
      </c>
      <c r="Q234" s="31">
        <v>-0.0806013346</v>
      </c>
      <c r="R234" s="31">
        <v>-0.0714105368</v>
      </c>
      <c r="S234" s="31">
        <v>-0.0732704401</v>
      </c>
      <c r="T234" s="31">
        <v>-0.081897974</v>
      </c>
      <c r="U234" s="31">
        <v>-0.0613062382</v>
      </c>
      <c r="V234" s="31">
        <v>-0.054215312</v>
      </c>
      <c r="W234" s="31">
        <v>-0.0372891426</v>
      </c>
      <c r="X234" s="31">
        <v>-0.0291204453</v>
      </c>
      <c r="Y234" s="31">
        <v>-0.0439834595</v>
      </c>
      <c r="Z234" s="35">
        <v>-0.0395550728</v>
      </c>
    </row>
    <row r="235" spans="1:26" s="1" customFormat="1" ht="13.5" thickBot="1">
      <c r="A235" s="40">
        <v>22372</v>
      </c>
      <c r="B235" s="56" t="s">
        <v>193</v>
      </c>
      <c r="C235" s="61">
        <v>-0.0121359825</v>
      </c>
      <c r="D235" s="41">
        <v>-0.0116688013</v>
      </c>
      <c r="E235" s="41">
        <v>-0.0127035379</v>
      </c>
      <c r="F235" s="41">
        <v>-0.0125610828</v>
      </c>
      <c r="G235" s="41">
        <v>-0.0120116472</v>
      </c>
      <c r="H235" s="41">
        <v>-0.0156356096</v>
      </c>
      <c r="I235" s="41">
        <v>-0.0164176226</v>
      </c>
      <c r="J235" s="41">
        <v>-0.0183125734</v>
      </c>
      <c r="K235" s="41">
        <v>-0.0210374594</v>
      </c>
      <c r="L235" s="41">
        <v>-0.0226492882</v>
      </c>
      <c r="M235" s="41">
        <v>-0.0228643417</v>
      </c>
      <c r="N235" s="41">
        <v>-0.0249156952</v>
      </c>
      <c r="O235" s="41">
        <v>-0.0265038013</v>
      </c>
      <c r="P235" s="41">
        <v>-0.0236842632</v>
      </c>
      <c r="Q235" s="41">
        <v>-0.0221488476</v>
      </c>
      <c r="R235" s="41">
        <v>-0.0210998058</v>
      </c>
      <c r="S235" s="41">
        <v>-0.0213176012</v>
      </c>
      <c r="T235" s="41">
        <v>-0.023769021</v>
      </c>
      <c r="U235" s="41">
        <v>-0.0207173824</v>
      </c>
      <c r="V235" s="41">
        <v>-0.0191391706</v>
      </c>
      <c r="W235" s="41">
        <v>-0.0158029795</v>
      </c>
      <c r="X235" s="41">
        <v>-0.013040781</v>
      </c>
      <c r="Y235" s="41">
        <v>-0.0147981644</v>
      </c>
      <c r="Z235" s="42">
        <v>-0.0139340162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-0.0159531832</v>
      </c>
      <c r="D237" s="31">
        <v>-0.0152602196</v>
      </c>
      <c r="E237" s="31">
        <v>-0.0166459084</v>
      </c>
      <c r="F237" s="31">
        <v>-0.016982317</v>
      </c>
      <c r="G237" s="31">
        <v>-0.0145591497</v>
      </c>
      <c r="H237" s="31">
        <v>-0.0191640854</v>
      </c>
      <c r="I237" s="31">
        <v>-0.0213810205</v>
      </c>
      <c r="J237" s="31">
        <v>-0.0241971016</v>
      </c>
      <c r="K237" s="31">
        <v>-0.0285893679</v>
      </c>
      <c r="L237" s="31">
        <v>-0.0313910246</v>
      </c>
      <c r="M237" s="31">
        <v>-0.0324783325</v>
      </c>
      <c r="N237" s="31">
        <v>-0.0335205793</v>
      </c>
      <c r="O237" s="31">
        <v>-0.0352060795</v>
      </c>
      <c r="P237" s="31">
        <v>-0.0323824883</v>
      </c>
      <c r="Q237" s="31">
        <v>-0.0309095383</v>
      </c>
      <c r="R237" s="31">
        <v>-0.0296806097</v>
      </c>
      <c r="S237" s="31">
        <v>-0.0294311047</v>
      </c>
      <c r="T237" s="31">
        <v>-0.0318603516</v>
      </c>
      <c r="U237" s="31">
        <v>-0.0313637257</v>
      </c>
      <c r="V237" s="31">
        <v>-0.029941082</v>
      </c>
      <c r="W237" s="31">
        <v>-0.0275120735</v>
      </c>
      <c r="X237" s="31">
        <v>-0.0247069597</v>
      </c>
      <c r="Y237" s="31">
        <v>-0.0255180597</v>
      </c>
      <c r="Z237" s="35">
        <v>-0.0238137245</v>
      </c>
    </row>
    <row r="238" spans="1:26" s="1" customFormat="1" ht="12.75">
      <c r="A238" s="8">
        <v>22390</v>
      </c>
      <c r="B238" s="54" t="s">
        <v>196</v>
      </c>
      <c r="C238" s="59">
        <v>-0.0145345926</v>
      </c>
      <c r="D238" s="31">
        <v>-0.0147447586</v>
      </c>
      <c r="E238" s="31">
        <v>-0.0131757259</v>
      </c>
      <c r="F238" s="31">
        <v>-0.013515234</v>
      </c>
      <c r="G238" s="31">
        <v>-0.0128623247</v>
      </c>
      <c r="H238" s="31">
        <v>-0.0142620802</v>
      </c>
      <c r="I238" s="31">
        <v>-0.0158400536</v>
      </c>
      <c r="J238" s="31">
        <v>-0.0168013573</v>
      </c>
      <c r="K238" s="31">
        <v>-0.019536376</v>
      </c>
      <c r="L238" s="31">
        <v>-0.0213139057</v>
      </c>
      <c r="M238" s="31">
        <v>-0.0212465525</v>
      </c>
      <c r="N238" s="31">
        <v>-0.0220745802</v>
      </c>
      <c r="O238" s="31">
        <v>-0.0232592821</v>
      </c>
      <c r="P238" s="31">
        <v>-0.0211800337</v>
      </c>
      <c r="Q238" s="31">
        <v>-0.0204377174</v>
      </c>
      <c r="R238" s="31">
        <v>-0.0207316875</v>
      </c>
      <c r="S238" s="31">
        <v>-0.0205844641</v>
      </c>
      <c r="T238" s="31">
        <v>-0.0223081112</v>
      </c>
      <c r="U238" s="31">
        <v>-0.0217106342</v>
      </c>
      <c r="V238" s="31">
        <v>-0.0211818218</v>
      </c>
      <c r="W238" s="31">
        <v>-0.0196865797</v>
      </c>
      <c r="X238" s="31">
        <v>-0.0175426006</v>
      </c>
      <c r="Y238" s="31">
        <v>-0.0180206299</v>
      </c>
      <c r="Z238" s="35">
        <v>-0.0172234774</v>
      </c>
    </row>
    <row r="239" spans="1:26" s="1" customFormat="1" ht="12.75">
      <c r="A239" s="8">
        <v>22395</v>
      </c>
      <c r="B239" s="54" t="s">
        <v>197</v>
      </c>
      <c r="C239" s="59">
        <v>-0.0618392229</v>
      </c>
      <c r="D239" s="31">
        <v>-0.0644499063</v>
      </c>
      <c r="E239" s="31">
        <v>-0.0711175203</v>
      </c>
      <c r="F239" s="31">
        <v>-0.0590009689</v>
      </c>
      <c r="G239" s="31">
        <v>-0.0570526123</v>
      </c>
      <c r="H239" s="31">
        <v>-0.0714535713</v>
      </c>
      <c r="I239" s="31">
        <v>-0.0748178959</v>
      </c>
      <c r="J239" s="31">
        <v>-0.078504324</v>
      </c>
      <c r="K239" s="31">
        <v>-0.0773864985</v>
      </c>
      <c r="L239" s="31">
        <v>-0.0789343119</v>
      </c>
      <c r="M239" s="31">
        <v>-0.0778793097</v>
      </c>
      <c r="N239" s="31">
        <v>-0.0912952423</v>
      </c>
      <c r="O239" s="31">
        <v>-0.0968893766</v>
      </c>
      <c r="P239" s="31">
        <v>-0.0856665373</v>
      </c>
      <c r="Q239" s="31">
        <v>-0.0822900534</v>
      </c>
      <c r="R239" s="31">
        <v>-0.0727957487</v>
      </c>
      <c r="S239" s="31">
        <v>-0.0747020245</v>
      </c>
      <c r="T239" s="31">
        <v>-0.0834699869</v>
      </c>
      <c r="U239" s="31">
        <v>-0.0623620749</v>
      </c>
      <c r="V239" s="31">
        <v>-0.055046916</v>
      </c>
      <c r="W239" s="31">
        <v>-0.037681818</v>
      </c>
      <c r="X239" s="31">
        <v>-0.0293642282</v>
      </c>
      <c r="Y239" s="31">
        <v>-0.0446327925</v>
      </c>
      <c r="Z239" s="35">
        <v>-0.0400147438</v>
      </c>
    </row>
    <row r="240" spans="1:26" s="1" customFormat="1" ht="12.75">
      <c r="A240" s="8">
        <v>22400</v>
      </c>
      <c r="B240" s="54" t="s">
        <v>198</v>
      </c>
      <c r="C240" s="59">
        <v>-0.0755349398</v>
      </c>
      <c r="D240" s="31">
        <v>-0.0801566839</v>
      </c>
      <c r="E240" s="31">
        <v>-0.0827252865</v>
      </c>
      <c r="F240" s="31">
        <v>-0.0633425713</v>
      </c>
      <c r="G240" s="31">
        <v>-0.0595304966</v>
      </c>
      <c r="H240" s="31">
        <v>-0.0807498693</v>
      </c>
      <c r="I240" s="31">
        <v>-0.0929586887</v>
      </c>
      <c r="J240" s="31">
        <v>-0.0914363861</v>
      </c>
      <c r="K240" s="31">
        <v>-0.0854548216</v>
      </c>
      <c r="L240" s="31">
        <v>-0.088476181</v>
      </c>
      <c r="M240" s="31">
        <v>-0.0864046812</v>
      </c>
      <c r="N240" s="31">
        <v>-0.1075470448</v>
      </c>
      <c r="O240" s="31">
        <v>-0.1173852682</v>
      </c>
      <c r="P240" s="31">
        <v>-0.1005593538</v>
      </c>
      <c r="Q240" s="31">
        <v>-0.0978730917</v>
      </c>
      <c r="R240" s="31">
        <v>-0.0848259926</v>
      </c>
      <c r="S240" s="31">
        <v>-0.0870364904</v>
      </c>
      <c r="T240" s="31">
        <v>-0.0997297764</v>
      </c>
      <c r="U240" s="31">
        <v>-0.0699238777</v>
      </c>
      <c r="V240" s="31">
        <v>-0.0601966381</v>
      </c>
      <c r="W240" s="31">
        <v>-0.0346850157</v>
      </c>
      <c r="X240" s="31">
        <v>-0.0225791931</v>
      </c>
      <c r="Y240" s="31">
        <v>-0.0457649231</v>
      </c>
      <c r="Z240" s="35">
        <v>-0.0403778553</v>
      </c>
    </row>
    <row r="241" spans="1:26" s="1" customFormat="1" ht="12.75">
      <c r="A241" s="39">
        <v>22405</v>
      </c>
      <c r="B241" s="55" t="s">
        <v>439</v>
      </c>
      <c r="C241" s="60">
        <v>-0.0191245079</v>
      </c>
      <c r="D241" s="37">
        <v>-0.0179713964</v>
      </c>
      <c r="E241" s="37">
        <v>-0.01951015</v>
      </c>
      <c r="F241" s="37">
        <v>-0.0191040039</v>
      </c>
      <c r="G241" s="37">
        <v>-0.0191287994</v>
      </c>
      <c r="H241" s="37">
        <v>-0.0230482817</v>
      </c>
      <c r="I241" s="37">
        <v>-0.0235130787</v>
      </c>
      <c r="J241" s="37">
        <v>-0.0260037184</v>
      </c>
      <c r="K241" s="37">
        <v>-0.0292403698</v>
      </c>
      <c r="L241" s="37">
        <v>-0.0306384563</v>
      </c>
      <c r="M241" s="37">
        <v>-0.0310212374</v>
      </c>
      <c r="N241" s="37">
        <v>-0.0334242582</v>
      </c>
      <c r="O241" s="37">
        <v>-0.0347812176</v>
      </c>
      <c r="P241" s="37">
        <v>-0.0318645239</v>
      </c>
      <c r="Q241" s="37">
        <v>-0.0296697617</v>
      </c>
      <c r="R241" s="37">
        <v>-0.0281834602</v>
      </c>
      <c r="S241" s="37">
        <v>-0.0285363197</v>
      </c>
      <c r="T241" s="37">
        <v>-0.0314211845</v>
      </c>
      <c r="U241" s="37">
        <v>-0.0277546644</v>
      </c>
      <c r="V241" s="37">
        <v>-0.0258967876</v>
      </c>
      <c r="W241" s="37">
        <v>-0.0217694044</v>
      </c>
      <c r="X241" s="37">
        <v>-0.0188091993</v>
      </c>
      <c r="Y241" s="37">
        <v>-0.0206491947</v>
      </c>
      <c r="Z241" s="38">
        <v>-0.0198577642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-0.0377322435</v>
      </c>
      <c r="D243" s="31">
        <v>-0.036706686</v>
      </c>
      <c r="E243" s="31">
        <v>-0.0406569242</v>
      </c>
      <c r="F243" s="31">
        <v>-0.0379196405</v>
      </c>
      <c r="G243" s="31">
        <v>-0.0381029844</v>
      </c>
      <c r="H243" s="31">
        <v>-0.0441173315</v>
      </c>
      <c r="I243" s="31">
        <v>-0.0428239107</v>
      </c>
      <c r="J243" s="31">
        <v>-0.0468927622</v>
      </c>
      <c r="K243" s="31">
        <v>-0.0499676466</v>
      </c>
      <c r="L243" s="31">
        <v>-0.0505071878</v>
      </c>
      <c r="M243" s="31">
        <v>-0.0508438349</v>
      </c>
      <c r="N243" s="31">
        <v>-0.0562919378</v>
      </c>
      <c r="O243" s="31">
        <v>-0.058180213</v>
      </c>
      <c r="P243" s="31">
        <v>-0.0536447763</v>
      </c>
      <c r="Q243" s="31">
        <v>-0.0504021645</v>
      </c>
      <c r="R243" s="31">
        <v>-0.0469145775</v>
      </c>
      <c r="S243" s="31">
        <v>-0.047645092</v>
      </c>
      <c r="T243" s="31">
        <v>-0.0514442921</v>
      </c>
      <c r="U243" s="31">
        <v>-0.0433374643</v>
      </c>
      <c r="V243" s="31">
        <v>-0.0406661034</v>
      </c>
      <c r="W243" s="31">
        <v>-0.0335969925</v>
      </c>
      <c r="X243" s="31">
        <v>-0.0293190479</v>
      </c>
      <c r="Y243" s="31">
        <v>-0.0338081121</v>
      </c>
      <c r="Z243" s="35">
        <v>-0.0329670906</v>
      </c>
    </row>
    <row r="244" spans="1:26" s="1" customFormat="1" ht="12.75">
      <c r="A244" s="8">
        <v>22415</v>
      </c>
      <c r="B244" s="54" t="s">
        <v>200</v>
      </c>
      <c r="C244" s="59">
        <v>-0.0797948837</v>
      </c>
      <c r="D244" s="31">
        <v>-0.0846397877</v>
      </c>
      <c r="E244" s="31">
        <v>-0.0853244066</v>
      </c>
      <c r="F244" s="31">
        <v>-0.0656659603</v>
      </c>
      <c r="G244" s="31">
        <v>-0.0611490011</v>
      </c>
      <c r="H244" s="31">
        <v>-0.0836721659</v>
      </c>
      <c r="I244" s="31">
        <v>-0.0975606441</v>
      </c>
      <c r="J244" s="31">
        <v>-0.0988016129</v>
      </c>
      <c r="K244" s="31">
        <v>-0.0906808376</v>
      </c>
      <c r="L244" s="31">
        <v>-0.0941449404</v>
      </c>
      <c r="M244" s="31">
        <v>-0.090842247</v>
      </c>
      <c r="N244" s="31">
        <v>-0.1157910824</v>
      </c>
      <c r="O244" s="31">
        <v>-0.1269197464</v>
      </c>
      <c r="P244" s="31">
        <v>-0.107971549</v>
      </c>
      <c r="Q244" s="31">
        <v>-0.1060179472</v>
      </c>
      <c r="R244" s="31">
        <v>-0.0908443928</v>
      </c>
      <c r="S244" s="31">
        <v>-0.0933989286</v>
      </c>
      <c r="T244" s="31">
        <v>-0.1073144674</v>
      </c>
      <c r="U244" s="31">
        <v>-0.074337244</v>
      </c>
      <c r="V244" s="31">
        <v>-0.0636718273</v>
      </c>
      <c r="W244" s="31">
        <v>-0.034322381</v>
      </c>
      <c r="X244" s="31">
        <v>-0.0218026638</v>
      </c>
      <c r="Y244" s="31">
        <v>-0.0472786427</v>
      </c>
      <c r="Z244" s="35">
        <v>-0.0420517921</v>
      </c>
    </row>
    <row r="245" spans="1:26" s="1" customFormat="1" ht="12.75">
      <c r="A245" s="8">
        <v>23000</v>
      </c>
      <c r="B245" s="54" t="s">
        <v>201</v>
      </c>
      <c r="C245" s="59">
        <v>-0.0927252769</v>
      </c>
      <c r="D245" s="31">
        <v>-0.1029940844</v>
      </c>
      <c r="E245" s="31">
        <v>-0.1083407402</v>
      </c>
      <c r="F245" s="31">
        <v>-0.0790373087</v>
      </c>
      <c r="G245" s="31">
        <v>-0.0683940649</v>
      </c>
      <c r="H245" s="31">
        <v>-0.107108593</v>
      </c>
      <c r="I245" s="31">
        <v>-0.1252636909</v>
      </c>
      <c r="J245" s="31">
        <v>-0.1222730875</v>
      </c>
      <c r="K245" s="31">
        <v>-0.0903724432</v>
      </c>
      <c r="L245" s="31">
        <v>-0.0961689949</v>
      </c>
      <c r="M245" s="31">
        <v>-0.0896803141</v>
      </c>
      <c r="N245" s="31">
        <v>-0.1298259497</v>
      </c>
      <c r="O245" s="31">
        <v>-0.1495416164</v>
      </c>
      <c r="P245" s="31">
        <v>-0.1206207275</v>
      </c>
      <c r="Q245" s="31">
        <v>-0.1225190163</v>
      </c>
      <c r="R245" s="31">
        <v>-0.1092816591</v>
      </c>
      <c r="S245" s="31">
        <v>-0.108320713</v>
      </c>
      <c r="T245" s="31">
        <v>-0.1327362061</v>
      </c>
      <c r="U245" s="31">
        <v>-0.0739326477</v>
      </c>
      <c r="V245" s="31">
        <v>-0.0550487041</v>
      </c>
      <c r="W245" s="31">
        <v>-0.027236104</v>
      </c>
      <c r="X245" s="31">
        <v>-0.0074769258</v>
      </c>
      <c r="Y245" s="31">
        <v>-0.0424411297</v>
      </c>
      <c r="Z245" s="35">
        <v>-0.029178977</v>
      </c>
    </row>
    <row r="246" spans="1:26" s="1" customFormat="1" ht="12.75">
      <c r="A246" s="39">
        <v>23005</v>
      </c>
      <c r="B246" s="55" t="s">
        <v>202</v>
      </c>
      <c r="C246" s="60">
        <v>-0.0381009579</v>
      </c>
      <c r="D246" s="37">
        <v>-0.0479183197</v>
      </c>
      <c r="E246" s="37">
        <v>-0.0523383617</v>
      </c>
      <c r="F246" s="37">
        <v>-0.027235508</v>
      </c>
      <c r="G246" s="37">
        <v>-0.019892931</v>
      </c>
      <c r="H246" s="37">
        <v>-0.0517685413</v>
      </c>
      <c r="I246" s="37">
        <v>-0.0623412132</v>
      </c>
      <c r="J246" s="37">
        <v>-0.0652067661</v>
      </c>
      <c r="K246" s="37">
        <v>-0.0401915312</v>
      </c>
      <c r="L246" s="37">
        <v>-0.0380584002</v>
      </c>
      <c r="M246" s="37">
        <v>-0.0352129936</v>
      </c>
      <c r="N246" s="37">
        <v>-0.0649782419</v>
      </c>
      <c r="O246" s="37">
        <v>-0.0779086351</v>
      </c>
      <c r="P246" s="37">
        <v>-0.0595622063</v>
      </c>
      <c r="Q246" s="37">
        <v>-0.053815484</v>
      </c>
      <c r="R246" s="37">
        <v>-0.0474904776</v>
      </c>
      <c r="S246" s="37">
        <v>-0.0478873253</v>
      </c>
      <c r="T246" s="37">
        <v>-0.056322813</v>
      </c>
      <c r="U246" s="37">
        <v>-0.0196807384</v>
      </c>
      <c r="V246" s="37">
        <v>-0.0065288544</v>
      </c>
      <c r="W246" s="37">
        <v>0.0193969011</v>
      </c>
      <c r="X246" s="37">
        <v>0.0332915783</v>
      </c>
      <c r="Y246" s="37">
        <v>0.001814127</v>
      </c>
      <c r="Z246" s="38">
        <v>0.0127671957</v>
      </c>
    </row>
    <row r="247" spans="1:26" s="1" customFormat="1" ht="12.75">
      <c r="A247" s="8">
        <v>23010</v>
      </c>
      <c r="B247" s="54" t="s">
        <v>203</v>
      </c>
      <c r="C247" s="59">
        <v>-0.1002193689</v>
      </c>
      <c r="D247" s="31">
        <v>-0.1099882126</v>
      </c>
      <c r="E247" s="31">
        <v>-0.1134564877</v>
      </c>
      <c r="F247" s="31">
        <v>-0.0836691856</v>
      </c>
      <c r="G247" s="31">
        <v>-0.072928071</v>
      </c>
      <c r="H247" s="31">
        <v>-0.1116220951</v>
      </c>
      <c r="I247" s="31">
        <v>-0.1315429211</v>
      </c>
      <c r="J247" s="31">
        <v>-0.1303764582</v>
      </c>
      <c r="K247" s="31">
        <v>-0.0977553129</v>
      </c>
      <c r="L247" s="31">
        <v>-0.102697134</v>
      </c>
      <c r="M247" s="31">
        <v>-0.0959023237</v>
      </c>
      <c r="N247" s="31">
        <v>-0.13790977</v>
      </c>
      <c r="O247" s="31">
        <v>-0.1594759226</v>
      </c>
      <c r="P247" s="31">
        <v>-0.1295058727</v>
      </c>
      <c r="Q247" s="31">
        <v>-0.1308113337</v>
      </c>
      <c r="R247" s="31">
        <v>-0.1169162989</v>
      </c>
      <c r="S247" s="31">
        <v>-0.1150946617</v>
      </c>
      <c r="T247" s="31">
        <v>-0.1403454542</v>
      </c>
      <c r="U247" s="31">
        <v>-0.0788894892</v>
      </c>
      <c r="V247" s="31">
        <v>-0.0596678257</v>
      </c>
      <c r="W247" s="31">
        <v>-0.0305463076</v>
      </c>
      <c r="X247" s="31">
        <v>-0.0101130009</v>
      </c>
      <c r="Y247" s="31">
        <v>-0.0466365814</v>
      </c>
      <c r="Z247" s="35">
        <v>-0.0330703259</v>
      </c>
    </row>
    <row r="248" spans="1:26" s="1" customFormat="1" ht="12.75">
      <c r="A248" s="8">
        <v>23020</v>
      </c>
      <c r="B248" s="54" t="s">
        <v>204</v>
      </c>
      <c r="C248" s="59">
        <v>-0.0954272747</v>
      </c>
      <c r="D248" s="31">
        <v>-0.1028206348</v>
      </c>
      <c r="E248" s="31">
        <v>-0.1064909697</v>
      </c>
      <c r="F248" s="31">
        <v>-0.0785696507</v>
      </c>
      <c r="G248" s="31">
        <v>-0.0689640045</v>
      </c>
      <c r="H248" s="31">
        <v>-0.1045985222</v>
      </c>
      <c r="I248" s="31">
        <v>-0.1225436926</v>
      </c>
      <c r="J248" s="31">
        <v>-0.1219269037</v>
      </c>
      <c r="K248" s="31">
        <v>-0.0924088955</v>
      </c>
      <c r="L248" s="31">
        <v>-0.0950241089</v>
      </c>
      <c r="M248" s="31">
        <v>-0.0890036821</v>
      </c>
      <c r="N248" s="31">
        <v>-0.1250002384</v>
      </c>
      <c r="O248" s="31">
        <v>-0.1434310675</v>
      </c>
      <c r="P248" s="31">
        <v>-0.1167135239</v>
      </c>
      <c r="Q248" s="31">
        <v>-0.1168444157</v>
      </c>
      <c r="R248" s="31">
        <v>-0.1041390896</v>
      </c>
      <c r="S248" s="31">
        <v>-0.1038125753</v>
      </c>
      <c r="T248" s="31">
        <v>-0.1269669533</v>
      </c>
      <c r="U248" s="31">
        <v>-0.0749087334</v>
      </c>
      <c r="V248" s="31">
        <v>-0.0588167906</v>
      </c>
      <c r="W248" s="31">
        <v>-0.0321191549</v>
      </c>
      <c r="X248" s="31">
        <v>-0.0132534504</v>
      </c>
      <c r="Y248" s="31">
        <v>-0.0443025827</v>
      </c>
      <c r="Z248" s="35">
        <v>-0.0302606821</v>
      </c>
    </row>
    <row r="249" spans="1:26" s="1" customFormat="1" ht="12.75">
      <c r="A249" s="8">
        <v>23025</v>
      </c>
      <c r="B249" s="54" t="s">
        <v>441</v>
      </c>
      <c r="C249" s="59">
        <v>-0.100173831</v>
      </c>
      <c r="D249" s="31">
        <v>-0.1099480391</v>
      </c>
      <c r="E249" s="31">
        <v>-0.11338377</v>
      </c>
      <c r="F249" s="31">
        <v>-0.083627224</v>
      </c>
      <c r="G249" s="31">
        <v>-0.0728930235</v>
      </c>
      <c r="H249" s="31">
        <v>-0.1115736961</v>
      </c>
      <c r="I249" s="31">
        <v>-0.1314833164</v>
      </c>
      <c r="J249" s="31">
        <v>-0.1303493977</v>
      </c>
      <c r="K249" s="31">
        <v>-0.0977393389</v>
      </c>
      <c r="L249" s="31">
        <v>-0.102684617</v>
      </c>
      <c r="M249" s="31">
        <v>-0.0958603621</v>
      </c>
      <c r="N249" s="31">
        <v>-0.1378719807</v>
      </c>
      <c r="O249" s="31">
        <v>-0.1594419479</v>
      </c>
      <c r="P249" s="31">
        <v>-0.1295044422</v>
      </c>
      <c r="Q249" s="31">
        <v>-0.1307736635</v>
      </c>
      <c r="R249" s="31">
        <v>-0.1169217825</v>
      </c>
      <c r="S249" s="31">
        <v>-0.1150894165</v>
      </c>
      <c r="T249" s="31">
        <v>-0.140309453</v>
      </c>
      <c r="U249" s="31">
        <v>-0.0788632631</v>
      </c>
      <c r="V249" s="31">
        <v>-0.0596369505</v>
      </c>
      <c r="W249" s="31">
        <v>-0.0305290222</v>
      </c>
      <c r="X249" s="31">
        <v>-0.0101052523</v>
      </c>
      <c r="Y249" s="31">
        <v>-0.0466151237</v>
      </c>
      <c r="Z249" s="35">
        <v>-0.0330654383</v>
      </c>
    </row>
    <row r="250" spans="1:26" s="1" customFormat="1" ht="12.75">
      <c r="A250" s="8">
        <v>23030</v>
      </c>
      <c r="B250" s="54" t="s">
        <v>205</v>
      </c>
      <c r="C250" s="59">
        <v>-0.0916274786</v>
      </c>
      <c r="D250" s="31">
        <v>-0.1027779579</v>
      </c>
      <c r="E250" s="31">
        <v>-0.1067682505</v>
      </c>
      <c r="F250" s="31">
        <v>-0.0774017572</v>
      </c>
      <c r="G250" s="31">
        <v>-0.0672107935</v>
      </c>
      <c r="H250" s="31">
        <v>-0.1046577692</v>
      </c>
      <c r="I250" s="31">
        <v>-0.1244922876</v>
      </c>
      <c r="J250" s="31">
        <v>-0.121706605</v>
      </c>
      <c r="K250" s="31">
        <v>-0.0891296864</v>
      </c>
      <c r="L250" s="31">
        <v>-0.091994524</v>
      </c>
      <c r="M250" s="31">
        <v>-0.0856318474</v>
      </c>
      <c r="N250" s="31">
        <v>-0.1251783371</v>
      </c>
      <c r="O250" s="31">
        <v>-0.1458361149</v>
      </c>
      <c r="P250" s="31">
        <v>-0.1163693666</v>
      </c>
      <c r="Q250" s="31">
        <v>-0.1182640791</v>
      </c>
      <c r="R250" s="31">
        <v>-0.1052091122</v>
      </c>
      <c r="S250" s="31">
        <v>-0.1038714647</v>
      </c>
      <c r="T250" s="31">
        <v>-0.1279709339</v>
      </c>
      <c r="U250" s="31">
        <v>-0.0692839622</v>
      </c>
      <c r="V250" s="31">
        <v>-0.051184535</v>
      </c>
      <c r="W250" s="31">
        <v>-0.0225498676</v>
      </c>
      <c r="X250" s="31">
        <v>-0.0031081438</v>
      </c>
      <c r="Y250" s="31">
        <v>-0.0381189585</v>
      </c>
      <c r="Z250" s="35">
        <v>-0.0254597664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-0.073752284</v>
      </c>
      <c r="D252" s="31">
        <v>-0.0837643147</v>
      </c>
      <c r="E252" s="31">
        <v>-0.0897369385</v>
      </c>
      <c r="F252" s="31">
        <v>-0.0597133636</v>
      </c>
      <c r="G252" s="31">
        <v>-0.047385335</v>
      </c>
      <c r="H252" s="31">
        <v>-0.081496954</v>
      </c>
      <c r="I252" s="31">
        <v>-0.1006554365</v>
      </c>
      <c r="J252" s="31">
        <v>-0.1040917635</v>
      </c>
      <c r="K252" s="31">
        <v>-0.0738223791</v>
      </c>
      <c r="L252" s="31">
        <v>-0.0602080822</v>
      </c>
      <c r="M252" s="31">
        <v>-0.0529024601</v>
      </c>
      <c r="N252" s="31">
        <v>-0.1043428183</v>
      </c>
      <c r="O252" s="31">
        <v>-0.1228255033</v>
      </c>
      <c r="P252" s="31">
        <v>-0.0926964283</v>
      </c>
      <c r="Q252" s="31">
        <v>-0.0909224749</v>
      </c>
      <c r="R252" s="31">
        <v>-0.077585578</v>
      </c>
      <c r="S252" s="31">
        <v>-0.0799264908</v>
      </c>
      <c r="T252" s="31">
        <v>-0.1036849022</v>
      </c>
      <c r="U252" s="31">
        <v>-0.0400998592</v>
      </c>
      <c r="V252" s="31">
        <v>-0.0276947021</v>
      </c>
      <c r="W252" s="31">
        <v>0.0091630816</v>
      </c>
      <c r="X252" s="31">
        <v>0.027209878</v>
      </c>
      <c r="Y252" s="31">
        <v>-0.0189021826</v>
      </c>
      <c r="Z252" s="35">
        <v>-0.0104573965</v>
      </c>
    </row>
    <row r="253" spans="1:26" s="1" customFormat="1" ht="12.75">
      <c r="A253" s="8">
        <v>23045</v>
      </c>
      <c r="B253" s="54" t="s">
        <v>208</v>
      </c>
      <c r="C253" s="59">
        <v>-0.1000224352</v>
      </c>
      <c r="D253" s="31">
        <v>-0.1098419428</v>
      </c>
      <c r="E253" s="31">
        <v>-0.1134654284</v>
      </c>
      <c r="F253" s="31">
        <v>-0.0834980011</v>
      </c>
      <c r="G253" s="31">
        <v>-0.0727152824</v>
      </c>
      <c r="H253" s="31">
        <v>-0.1114730835</v>
      </c>
      <c r="I253" s="31">
        <v>-0.1313812733</v>
      </c>
      <c r="J253" s="31">
        <v>-0.1300406456</v>
      </c>
      <c r="K253" s="31">
        <v>-0.0971593857</v>
      </c>
      <c r="L253" s="31">
        <v>-0.1020424366</v>
      </c>
      <c r="M253" s="31">
        <v>-0.0953007936</v>
      </c>
      <c r="N253" s="31">
        <v>-0.137399435</v>
      </c>
      <c r="O253" s="31">
        <v>-0.1590691805</v>
      </c>
      <c r="P253" s="31">
        <v>-0.1288512945</v>
      </c>
      <c r="Q253" s="31">
        <v>-0.1303483248</v>
      </c>
      <c r="R253" s="31">
        <v>-0.116189599</v>
      </c>
      <c r="S253" s="31">
        <v>-0.114415884</v>
      </c>
      <c r="T253" s="31">
        <v>-0.1398326159</v>
      </c>
      <c r="U253" s="31">
        <v>-0.0780689716</v>
      </c>
      <c r="V253" s="31">
        <v>-0.0588309765</v>
      </c>
      <c r="W253" s="31">
        <v>-0.0295449495</v>
      </c>
      <c r="X253" s="31">
        <v>-0.0090837479</v>
      </c>
      <c r="Y253" s="31">
        <v>-0.0459669828</v>
      </c>
      <c r="Z253" s="35">
        <v>-0.0324277878</v>
      </c>
    </row>
    <row r="254" spans="1:26" s="1" customFormat="1" ht="12.75">
      <c r="A254" s="8">
        <v>23050</v>
      </c>
      <c r="B254" s="54" t="s">
        <v>209</v>
      </c>
      <c r="C254" s="59">
        <v>-0.0958223343</v>
      </c>
      <c r="D254" s="31">
        <v>-0.1063524485</v>
      </c>
      <c r="E254" s="31">
        <v>-0.1103584766</v>
      </c>
      <c r="F254" s="31">
        <v>-0.080996871</v>
      </c>
      <c r="G254" s="31">
        <v>-0.0705224276</v>
      </c>
      <c r="H254" s="31">
        <v>-0.1084387302</v>
      </c>
      <c r="I254" s="31">
        <v>-0.128631711</v>
      </c>
      <c r="J254" s="31">
        <v>-0.1262611151</v>
      </c>
      <c r="K254" s="31">
        <v>-0.0935624838</v>
      </c>
      <c r="L254" s="31">
        <v>-0.0971449614</v>
      </c>
      <c r="M254" s="31">
        <v>-0.0907189846</v>
      </c>
      <c r="N254" s="31">
        <v>-0.131013751</v>
      </c>
      <c r="O254" s="31">
        <v>-0.1514999866</v>
      </c>
      <c r="P254" s="31">
        <v>-0.1219440699</v>
      </c>
      <c r="Q254" s="31">
        <v>-0.12371099</v>
      </c>
      <c r="R254" s="31">
        <v>-0.1098985672</v>
      </c>
      <c r="S254" s="31">
        <v>-0.1089935303</v>
      </c>
      <c r="T254" s="31">
        <v>-0.1341176033</v>
      </c>
      <c r="U254" s="31">
        <v>-0.0748051405</v>
      </c>
      <c r="V254" s="31">
        <v>-0.0563063622</v>
      </c>
      <c r="W254" s="31">
        <v>-0.0277410746</v>
      </c>
      <c r="X254" s="31">
        <v>-0.0083353519</v>
      </c>
      <c r="Y254" s="31">
        <v>-0.043004632</v>
      </c>
      <c r="Z254" s="35">
        <v>-0.0298563242</v>
      </c>
    </row>
    <row r="255" spans="1:26" s="1" customFormat="1" ht="12.75">
      <c r="A255" s="8">
        <v>23060</v>
      </c>
      <c r="B255" s="54" t="s">
        <v>210</v>
      </c>
      <c r="C255" s="59">
        <v>-0.0948661566</v>
      </c>
      <c r="D255" s="31">
        <v>-0.1084412336</v>
      </c>
      <c r="E255" s="31">
        <v>-0.1160258055</v>
      </c>
      <c r="F255" s="31">
        <v>-0.0852365494</v>
      </c>
      <c r="G255" s="31">
        <v>-0.0745893717</v>
      </c>
      <c r="H255" s="31">
        <v>-0.1137731075</v>
      </c>
      <c r="I255" s="31">
        <v>-0.1314514875</v>
      </c>
      <c r="J255" s="31">
        <v>-0.1290265322</v>
      </c>
      <c r="K255" s="31">
        <v>-0.0924245119</v>
      </c>
      <c r="L255" s="31">
        <v>-0.0946907997</v>
      </c>
      <c r="M255" s="31">
        <v>-0.0865825415</v>
      </c>
      <c r="N255" s="31">
        <v>-0.129093647</v>
      </c>
      <c r="O255" s="31">
        <v>-0.1492495537</v>
      </c>
      <c r="P255" s="31">
        <v>-0.1181004047</v>
      </c>
      <c r="Q255" s="31">
        <v>-0.1214402914</v>
      </c>
      <c r="R255" s="31">
        <v>-0.1079764366</v>
      </c>
      <c r="S255" s="31">
        <v>-0.1059762239</v>
      </c>
      <c r="T255" s="31">
        <v>-0.1298253536</v>
      </c>
      <c r="U255" s="31">
        <v>-0.0646408796</v>
      </c>
      <c r="V255" s="31">
        <v>-0.0460716486</v>
      </c>
      <c r="W255" s="31">
        <v>-0.0162577629</v>
      </c>
      <c r="X255" s="31">
        <v>-0.0008219481</v>
      </c>
      <c r="Y255" s="31">
        <v>-0.0392651558</v>
      </c>
      <c r="Z255" s="35">
        <v>-0.0260704756</v>
      </c>
    </row>
    <row r="256" spans="1:26" s="1" customFormat="1" ht="12.75">
      <c r="A256" s="39">
        <v>23065</v>
      </c>
      <c r="B256" s="55" t="s">
        <v>211</v>
      </c>
      <c r="C256" s="60">
        <v>-0.1001161337</v>
      </c>
      <c r="D256" s="37">
        <v>-0.1098353863</v>
      </c>
      <c r="E256" s="37">
        <v>-0.11346066</v>
      </c>
      <c r="F256" s="37">
        <v>-0.0836769342</v>
      </c>
      <c r="G256" s="37">
        <v>-0.0729029179</v>
      </c>
      <c r="H256" s="37">
        <v>-0.1115944386</v>
      </c>
      <c r="I256" s="37">
        <v>-0.1315448284</v>
      </c>
      <c r="J256" s="37">
        <v>-0.1301233768</v>
      </c>
      <c r="K256" s="37">
        <v>-0.0977262259</v>
      </c>
      <c r="L256" s="37">
        <v>-0.1024962664</v>
      </c>
      <c r="M256" s="37">
        <v>-0.0959200859</v>
      </c>
      <c r="N256" s="37">
        <v>-0.1376274824</v>
      </c>
      <c r="O256" s="37">
        <v>-0.1589192152</v>
      </c>
      <c r="P256" s="37">
        <v>-0.1290459633</v>
      </c>
      <c r="Q256" s="37">
        <v>-0.1304335594</v>
      </c>
      <c r="R256" s="37">
        <v>-0.1165231466</v>
      </c>
      <c r="S256" s="37">
        <v>-0.1148015261</v>
      </c>
      <c r="T256" s="37">
        <v>-0.1400225163</v>
      </c>
      <c r="U256" s="37">
        <v>-0.0790448189</v>
      </c>
      <c r="V256" s="37">
        <v>-0.0599230528</v>
      </c>
      <c r="W256" s="37">
        <v>-0.0309170485</v>
      </c>
      <c r="X256" s="37">
        <v>-0.0105198622</v>
      </c>
      <c r="Y256" s="37">
        <v>-0.0466730595</v>
      </c>
      <c r="Z256" s="38">
        <v>-0.0330424309</v>
      </c>
    </row>
    <row r="257" spans="1:26" s="1" customFormat="1" ht="12.75">
      <c r="A257" s="8">
        <v>23070</v>
      </c>
      <c r="B257" s="54" t="s">
        <v>212</v>
      </c>
      <c r="C257" s="59">
        <v>-0.0959483385</v>
      </c>
      <c r="D257" s="31">
        <v>-0.1066195965</v>
      </c>
      <c r="E257" s="31">
        <v>-0.1114456654</v>
      </c>
      <c r="F257" s="31">
        <v>-0.082244873</v>
      </c>
      <c r="G257" s="31">
        <v>-0.0699951649</v>
      </c>
      <c r="H257" s="31">
        <v>-0.1099485159</v>
      </c>
      <c r="I257" s="31">
        <v>-0.1291884184</v>
      </c>
      <c r="J257" s="31">
        <v>-0.1247148514</v>
      </c>
      <c r="K257" s="31">
        <v>-0.0945115089</v>
      </c>
      <c r="L257" s="31">
        <v>-0.0966032743</v>
      </c>
      <c r="M257" s="31">
        <v>-0.0902795792</v>
      </c>
      <c r="N257" s="31">
        <v>-0.1318445206</v>
      </c>
      <c r="O257" s="31">
        <v>-0.1505327225</v>
      </c>
      <c r="P257" s="31">
        <v>-0.1214638948</v>
      </c>
      <c r="Q257" s="31">
        <v>-0.1244699955</v>
      </c>
      <c r="R257" s="31">
        <v>-0.1109639406</v>
      </c>
      <c r="S257" s="31">
        <v>-0.1098018885</v>
      </c>
      <c r="T257" s="31">
        <v>-0.1344199181</v>
      </c>
      <c r="U257" s="31">
        <v>-0.0756185055</v>
      </c>
      <c r="V257" s="31">
        <v>-0.0555313826</v>
      </c>
      <c r="W257" s="31">
        <v>-0.0288689137</v>
      </c>
      <c r="X257" s="31">
        <v>-0.009006381</v>
      </c>
      <c r="Y257" s="31">
        <v>-0.0440263748</v>
      </c>
      <c r="Z257" s="35">
        <v>-0.0308579206</v>
      </c>
    </row>
    <row r="258" spans="1:26" s="1" customFormat="1" ht="12.75">
      <c r="A258" s="8">
        <v>23075</v>
      </c>
      <c r="B258" s="54" t="s">
        <v>213</v>
      </c>
      <c r="C258" s="59">
        <v>-0.0792378187</v>
      </c>
      <c r="D258" s="31">
        <v>-0.0823960304</v>
      </c>
      <c r="E258" s="31">
        <v>-0.0915446281</v>
      </c>
      <c r="F258" s="31">
        <v>-0.0749330521</v>
      </c>
      <c r="G258" s="31">
        <v>-0.0664082766</v>
      </c>
      <c r="H258" s="31">
        <v>-0.0953139067</v>
      </c>
      <c r="I258" s="31">
        <v>-0.1061331034</v>
      </c>
      <c r="J258" s="31">
        <v>-0.1117292643</v>
      </c>
      <c r="K258" s="31">
        <v>-0.0865938663</v>
      </c>
      <c r="L258" s="31">
        <v>-0.0835871696</v>
      </c>
      <c r="M258" s="31">
        <v>-0.0783692598</v>
      </c>
      <c r="N258" s="31">
        <v>-0.1038570404</v>
      </c>
      <c r="O258" s="31">
        <v>-0.1188576221</v>
      </c>
      <c r="P258" s="31">
        <v>-0.1005792618</v>
      </c>
      <c r="Q258" s="31">
        <v>-0.0954993963</v>
      </c>
      <c r="R258" s="31">
        <v>-0.0883914232</v>
      </c>
      <c r="S258" s="31">
        <v>-0.0924810171</v>
      </c>
      <c r="T258" s="31">
        <v>-0.108330369</v>
      </c>
      <c r="U258" s="31">
        <v>-0.0695002079</v>
      </c>
      <c r="V258" s="31">
        <v>-0.0576804876</v>
      </c>
      <c r="W258" s="31">
        <v>-0.0379002094</v>
      </c>
      <c r="X258" s="31">
        <v>-0.0251685381</v>
      </c>
      <c r="Y258" s="31">
        <v>-0.046226263</v>
      </c>
      <c r="Z258" s="35">
        <v>-0.0345288515</v>
      </c>
    </row>
    <row r="259" spans="1:26" s="1" customFormat="1" ht="12.75">
      <c r="A259" s="8">
        <v>23080</v>
      </c>
      <c r="B259" s="54" t="s">
        <v>214</v>
      </c>
      <c r="C259" s="59">
        <v>-0.0685969591</v>
      </c>
      <c r="D259" s="31">
        <v>-0.0815663338</v>
      </c>
      <c r="E259" s="31">
        <v>-0.0931327343</v>
      </c>
      <c r="F259" s="31">
        <v>-0.0655466318</v>
      </c>
      <c r="G259" s="31">
        <v>-0.0544606447</v>
      </c>
      <c r="H259" s="31">
        <v>-0.0890468359</v>
      </c>
      <c r="I259" s="31">
        <v>-0.1017059088</v>
      </c>
      <c r="J259" s="31">
        <v>-0.1014908552</v>
      </c>
      <c r="K259" s="31">
        <v>-0.0686135292</v>
      </c>
      <c r="L259" s="31">
        <v>-0.0598603487</v>
      </c>
      <c r="M259" s="31">
        <v>-0.050490737</v>
      </c>
      <c r="N259" s="31">
        <v>-0.085539341</v>
      </c>
      <c r="O259" s="31">
        <v>-0.1003463268</v>
      </c>
      <c r="P259" s="31">
        <v>-0.0753670931</v>
      </c>
      <c r="Q259" s="31">
        <v>-0.0670987368</v>
      </c>
      <c r="R259" s="31">
        <v>-0.0637840033</v>
      </c>
      <c r="S259" s="31">
        <v>-0.061630249</v>
      </c>
      <c r="T259" s="31">
        <v>-0.0758767128</v>
      </c>
      <c r="U259" s="31">
        <v>-0.0086355209</v>
      </c>
      <c r="V259" s="31">
        <v>0.0042285323</v>
      </c>
      <c r="W259" s="31">
        <v>0.0345279574</v>
      </c>
      <c r="X259" s="31">
        <v>0.0432711244</v>
      </c>
      <c r="Y259" s="31">
        <v>0.0006429553</v>
      </c>
      <c r="Z259" s="35">
        <v>0.00687325</v>
      </c>
    </row>
    <row r="260" spans="1:26" s="1" customFormat="1" ht="12.75">
      <c r="A260" s="8">
        <v>23082</v>
      </c>
      <c r="B260" s="54" t="s">
        <v>215</v>
      </c>
      <c r="C260" s="59">
        <v>-0.0686744452</v>
      </c>
      <c r="D260" s="31">
        <v>-0.0816389322</v>
      </c>
      <c r="E260" s="31">
        <v>-0.0931999683</v>
      </c>
      <c r="F260" s="31">
        <v>-0.0656143427</v>
      </c>
      <c r="G260" s="31">
        <v>-0.0545026064</v>
      </c>
      <c r="H260" s="31">
        <v>-0.0891215801</v>
      </c>
      <c r="I260" s="31">
        <v>-0.1017774343</v>
      </c>
      <c r="J260" s="31">
        <v>-0.1015697718</v>
      </c>
      <c r="K260" s="31">
        <v>-0.0687094927</v>
      </c>
      <c r="L260" s="31">
        <v>-0.0599733591</v>
      </c>
      <c r="M260" s="31">
        <v>-0.0506094694</v>
      </c>
      <c r="N260" s="31">
        <v>-0.0856577158</v>
      </c>
      <c r="O260" s="31">
        <v>-0.1004667282</v>
      </c>
      <c r="P260" s="31">
        <v>-0.0754854679</v>
      </c>
      <c r="Q260" s="31">
        <v>-0.0662673712</v>
      </c>
      <c r="R260" s="31">
        <v>-0.06369555</v>
      </c>
      <c r="S260" s="31">
        <v>-0.0612112284</v>
      </c>
      <c r="T260" s="31">
        <v>-0.0752301216</v>
      </c>
      <c r="U260" s="31">
        <v>-0.0072869062</v>
      </c>
      <c r="V260" s="31">
        <v>0.005543232</v>
      </c>
      <c r="W260" s="31">
        <v>0.0357869267</v>
      </c>
      <c r="X260" s="31">
        <v>0.0441371202</v>
      </c>
      <c r="Y260" s="31">
        <v>0.001079917</v>
      </c>
      <c r="Z260" s="35">
        <v>0.0072476268</v>
      </c>
    </row>
    <row r="261" spans="1:26" s="1" customFormat="1" ht="12.75">
      <c r="A261" s="39">
        <v>23085</v>
      </c>
      <c r="B261" s="55" t="s">
        <v>216</v>
      </c>
      <c r="C261" s="60">
        <v>-0.0668349266</v>
      </c>
      <c r="D261" s="37">
        <v>-0.0786271095</v>
      </c>
      <c r="E261" s="37">
        <v>-0.0889252424</v>
      </c>
      <c r="F261" s="37">
        <v>-0.061702013</v>
      </c>
      <c r="G261" s="37">
        <v>-0.0504188538</v>
      </c>
      <c r="H261" s="37">
        <v>-0.0839216709</v>
      </c>
      <c r="I261" s="37">
        <v>-0.0979368687</v>
      </c>
      <c r="J261" s="37">
        <v>-0.0989158154</v>
      </c>
      <c r="K261" s="37">
        <v>-0.0677628517</v>
      </c>
      <c r="L261" s="37">
        <v>-0.0585068464</v>
      </c>
      <c r="M261" s="37">
        <v>-0.0497915745</v>
      </c>
      <c r="N261" s="37">
        <v>-0.0881706476</v>
      </c>
      <c r="O261" s="37">
        <v>-0.103390336</v>
      </c>
      <c r="P261" s="37">
        <v>-0.0781257153</v>
      </c>
      <c r="Q261" s="37">
        <v>-0.0731784105</v>
      </c>
      <c r="R261" s="37">
        <v>-0.0662543774</v>
      </c>
      <c r="S261" s="37">
        <v>-0.0661196709</v>
      </c>
      <c r="T261" s="37">
        <v>-0.0825510025</v>
      </c>
      <c r="U261" s="37">
        <v>-0.0198645592</v>
      </c>
      <c r="V261" s="37">
        <v>-0.00733006</v>
      </c>
      <c r="W261" s="37">
        <v>0.0240830779</v>
      </c>
      <c r="X261" s="37">
        <v>0.0359561443</v>
      </c>
      <c r="Y261" s="37">
        <v>-0.0052347183</v>
      </c>
      <c r="Z261" s="38">
        <v>0.0018450022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-0.0732755661</v>
      </c>
      <c r="D263" s="31">
        <v>-0.0795896053</v>
      </c>
      <c r="E263" s="31">
        <v>-0.0849388838</v>
      </c>
      <c r="F263" s="31">
        <v>-0.064294219</v>
      </c>
      <c r="G263" s="31">
        <v>-0.056497097</v>
      </c>
      <c r="H263" s="31">
        <v>-0.0846172571</v>
      </c>
      <c r="I263" s="31">
        <v>-0.0960769653</v>
      </c>
      <c r="J263" s="31">
        <v>-0.0973544121</v>
      </c>
      <c r="K263" s="31">
        <v>-0.0726919174</v>
      </c>
      <c r="L263" s="31">
        <v>-0.0699756145</v>
      </c>
      <c r="M263" s="31">
        <v>-0.0644038916</v>
      </c>
      <c r="N263" s="31">
        <v>-0.0896772146</v>
      </c>
      <c r="O263" s="31">
        <v>-0.1035320759</v>
      </c>
      <c r="P263" s="31">
        <v>-0.0853039026</v>
      </c>
      <c r="Q263" s="31">
        <v>-0.0814008713</v>
      </c>
      <c r="R263" s="31">
        <v>-0.0740982294</v>
      </c>
      <c r="S263" s="31">
        <v>-0.0759128332</v>
      </c>
      <c r="T263" s="31">
        <v>-0.0925140381</v>
      </c>
      <c r="U263" s="31">
        <v>-0.0545939207</v>
      </c>
      <c r="V263" s="31">
        <v>-0.04215312</v>
      </c>
      <c r="W263" s="31">
        <v>-0.020761013</v>
      </c>
      <c r="X263" s="31">
        <v>-0.0057940483</v>
      </c>
      <c r="Y263" s="31">
        <v>-0.0305805206</v>
      </c>
      <c r="Z263" s="35">
        <v>-0.0190552473</v>
      </c>
    </row>
    <row r="264" spans="1:26" s="1" customFormat="1" ht="12.75">
      <c r="A264" s="8">
        <v>23098</v>
      </c>
      <c r="B264" s="54" t="s">
        <v>442</v>
      </c>
      <c r="C264" s="59">
        <v>-0.0714914799</v>
      </c>
      <c r="D264" s="31">
        <v>-0.075353384</v>
      </c>
      <c r="E264" s="31">
        <v>-0.082855463</v>
      </c>
      <c r="F264" s="31">
        <v>-0.0648496151</v>
      </c>
      <c r="G264" s="31">
        <v>-0.0568767786</v>
      </c>
      <c r="H264" s="31">
        <v>-0.0843389034</v>
      </c>
      <c r="I264" s="31">
        <v>-0.0940873623</v>
      </c>
      <c r="J264" s="31">
        <v>-0.0981395245</v>
      </c>
      <c r="K264" s="31">
        <v>-0.0735461712</v>
      </c>
      <c r="L264" s="31">
        <v>-0.0702067614</v>
      </c>
      <c r="M264" s="31">
        <v>-0.0638719797</v>
      </c>
      <c r="N264" s="31">
        <v>-0.0882533789</v>
      </c>
      <c r="O264" s="31">
        <v>-0.1026984453</v>
      </c>
      <c r="P264" s="31">
        <v>-0.084348321</v>
      </c>
      <c r="Q264" s="31">
        <v>-0.0805277824</v>
      </c>
      <c r="R264" s="31">
        <v>-0.0738127232</v>
      </c>
      <c r="S264" s="31">
        <v>-0.0769490004</v>
      </c>
      <c r="T264" s="31">
        <v>-0.0924954414</v>
      </c>
      <c r="U264" s="31">
        <v>-0.0548077822</v>
      </c>
      <c r="V264" s="31">
        <v>-0.0428391695</v>
      </c>
      <c r="W264" s="31">
        <v>-0.0224127769</v>
      </c>
      <c r="X264" s="31">
        <v>-0.0093840361</v>
      </c>
      <c r="Y264" s="31">
        <v>-0.0311715603</v>
      </c>
      <c r="Z264" s="35">
        <v>-0.0207841396</v>
      </c>
    </row>
    <row r="265" spans="1:26" s="1" customFormat="1" ht="12.75">
      <c r="A265" s="8">
        <v>23100</v>
      </c>
      <c r="B265" s="54" t="s">
        <v>219</v>
      </c>
      <c r="C265" s="59">
        <v>-0.09621346</v>
      </c>
      <c r="D265" s="31">
        <v>-0.106643796</v>
      </c>
      <c r="E265" s="31">
        <v>-0.1106718779</v>
      </c>
      <c r="F265" s="31">
        <v>-0.0812852383</v>
      </c>
      <c r="G265" s="31">
        <v>-0.0707650185</v>
      </c>
      <c r="H265" s="31">
        <v>-0.1087651253</v>
      </c>
      <c r="I265" s="31">
        <v>-0.128909111</v>
      </c>
      <c r="J265" s="31">
        <v>-0.126485467</v>
      </c>
      <c r="K265" s="31">
        <v>-0.0938657522</v>
      </c>
      <c r="L265" s="31">
        <v>-0.0975232124</v>
      </c>
      <c r="M265" s="31">
        <v>-0.0910922289</v>
      </c>
      <c r="N265" s="31">
        <v>-0.1314811707</v>
      </c>
      <c r="O265" s="31">
        <v>-0.1519565582</v>
      </c>
      <c r="P265" s="31">
        <v>-0.1223937273</v>
      </c>
      <c r="Q265" s="31">
        <v>-0.1241649389</v>
      </c>
      <c r="R265" s="31">
        <v>-0.1103339195</v>
      </c>
      <c r="S265" s="31">
        <v>-0.109394908</v>
      </c>
      <c r="T265" s="31">
        <v>-0.1345282793</v>
      </c>
      <c r="U265" s="31">
        <v>-0.0751701593</v>
      </c>
      <c r="V265" s="31">
        <v>-0.0566357374</v>
      </c>
      <c r="W265" s="31">
        <v>-0.0280958414</v>
      </c>
      <c r="X265" s="31">
        <v>-0.0086070299</v>
      </c>
      <c r="Y265" s="31">
        <v>-0.0433535576</v>
      </c>
      <c r="Z265" s="35">
        <v>-0.0301392078</v>
      </c>
    </row>
    <row r="266" spans="1:26" s="1" customFormat="1" ht="12.75">
      <c r="A266" s="39">
        <v>23105</v>
      </c>
      <c r="B266" s="55" t="s">
        <v>220</v>
      </c>
      <c r="C266" s="60">
        <v>-0.056445241</v>
      </c>
      <c r="D266" s="37">
        <v>-0.0670487881</v>
      </c>
      <c r="E266" s="37">
        <v>-0.0805732012</v>
      </c>
      <c r="F266" s="37">
        <v>-0.0554397106</v>
      </c>
      <c r="G266" s="37">
        <v>-0.047231555</v>
      </c>
      <c r="H266" s="37">
        <v>-0.0791357756</v>
      </c>
      <c r="I266" s="37">
        <v>-0.0863754749</v>
      </c>
      <c r="J266" s="37">
        <v>-0.0884099007</v>
      </c>
      <c r="K266" s="37">
        <v>-0.055593729</v>
      </c>
      <c r="L266" s="37">
        <v>-0.0515844822</v>
      </c>
      <c r="M266" s="37">
        <v>-0.0419949293</v>
      </c>
      <c r="N266" s="37">
        <v>-0.0701451302</v>
      </c>
      <c r="O266" s="37">
        <v>-0.0816999674</v>
      </c>
      <c r="P266" s="37">
        <v>-0.0618591309</v>
      </c>
      <c r="Q266" s="37">
        <v>-0.0622515678</v>
      </c>
      <c r="R266" s="37">
        <v>-0.0541638136</v>
      </c>
      <c r="S266" s="37">
        <v>-0.0549180508</v>
      </c>
      <c r="T266" s="37">
        <v>-0.0645847321</v>
      </c>
      <c r="U266" s="37">
        <v>-0.0063802004</v>
      </c>
      <c r="V266" s="37">
        <v>0.005879283</v>
      </c>
      <c r="W266" s="37">
        <v>0.0350142121</v>
      </c>
      <c r="X266" s="37">
        <v>0.0451126099</v>
      </c>
      <c r="Y266" s="37">
        <v>0.011164248</v>
      </c>
      <c r="Z266" s="38">
        <v>0.0153656006</v>
      </c>
    </row>
    <row r="267" spans="1:26" s="1" customFormat="1" ht="12.75">
      <c r="A267" s="8">
        <v>23107</v>
      </c>
      <c r="B267" s="54" t="s">
        <v>443</v>
      </c>
      <c r="C267" s="59">
        <v>-0.0672217607</v>
      </c>
      <c r="D267" s="31">
        <v>-0.0735516548</v>
      </c>
      <c r="E267" s="31">
        <v>-0.0831546783</v>
      </c>
      <c r="F267" s="31">
        <v>-0.0610727072</v>
      </c>
      <c r="G267" s="31">
        <v>-0.0508400202</v>
      </c>
      <c r="H267" s="31">
        <v>-0.0806702375</v>
      </c>
      <c r="I267" s="31">
        <v>-0.0937590599</v>
      </c>
      <c r="J267" s="31">
        <v>-0.0969104767</v>
      </c>
      <c r="K267" s="31">
        <v>-0.0715680122</v>
      </c>
      <c r="L267" s="31">
        <v>-0.0664997101</v>
      </c>
      <c r="M267" s="31">
        <v>-0.060526967</v>
      </c>
      <c r="N267" s="31">
        <v>-0.0933578014</v>
      </c>
      <c r="O267" s="31">
        <v>-0.1092480421</v>
      </c>
      <c r="P267" s="31">
        <v>-0.0877920389</v>
      </c>
      <c r="Q267" s="31">
        <v>-0.0831364393</v>
      </c>
      <c r="R267" s="31">
        <v>-0.076397419</v>
      </c>
      <c r="S267" s="31">
        <v>-0.0795087814</v>
      </c>
      <c r="T267" s="31">
        <v>-0.0961737633</v>
      </c>
      <c r="U267" s="31">
        <v>-0.0497732162</v>
      </c>
      <c r="V267" s="31">
        <v>-0.038320899</v>
      </c>
      <c r="W267" s="31">
        <v>-0.0136191845</v>
      </c>
      <c r="X267" s="31">
        <v>0.001254797</v>
      </c>
      <c r="Y267" s="31">
        <v>-0.0285414457</v>
      </c>
      <c r="Z267" s="35">
        <v>-0.0186052322</v>
      </c>
    </row>
    <row r="268" spans="1:26" s="1" customFormat="1" ht="12.75">
      <c r="A268" s="8">
        <v>23110</v>
      </c>
      <c r="B268" s="54" t="s">
        <v>444</v>
      </c>
      <c r="C268" s="59">
        <v>-0.0920354128</v>
      </c>
      <c r="D268" s="31">
        <v>-0.1037106514</v>
      </c>
      <c r="E268" s="31">
        <v>-0.1076850891</v>
      </c>
      <c r="F268" s="31">
        <v>-0.0783836842</v>
      </c>
      <c r="G268" s="31">
        <v>-0.068403244</v>
      </c>
      <c r="H268" s="31">
        <v>-0.1057728529</v>
      </c>
      <c r="I268" s="31">
        <v>-0.1260800362</v>
      </c>
      <c r="J268" s="31">
        <v>-0.1236159801</v>
      </c>
      <c r="K268" s="31">
        <v>-0.0909820795</v>
      </c>
      <c r="L268" s="31">
        <v>-0.0936768055</v>
      </c>
      <c r="M268" s="31">
        <v>-0.087285161</v>
      </c>
      <c r="N268" s="31">
        <v>-0.1267697811</v>
      </c>
      <c r="O268" s="31">
        <v>-0.1476931572</v>
      </c>
      <c r="P268" s="31">
        <v>-0.1180906296</v>
      </c>
      <c r="Q268" s="31">
        <v>-0.1201547384</v>
      </c>
      <c r="R268" s="31">
        <v>-0.1075632572</v>
      </c>
      <c r="S268" s="31">
        <v>-0.105872035</v>
      </c>
      <c r="T268" s="31">
        <v>-0.1295393705</v>
      </c>
      <c r="U268" s="31">
        <v>-0.0709481239</v>
      </c>
      <c r="V268" s="31">
        <v>-0.0528842211</v>
      </c>
      <c r="W268" s="31">
        <v>-0.0241248608</v>
      </c>
      <c r="X268" s="31">
        <v>-0.0047930479</v>
      </c>
      <c r="Y268" s="31">
        <v>-0.0394492149</v>
      </c>
      <c r="Z268" s="35">
        <v>-0.0269318819</v>
      </c>
    </row>
    <row r="269" spans="1:26" s="1" customFormat="1" ht="12.75">
      <c r="A269" s="8">
        <v>23115</v>
      </c>
      <c r="B269" s="54" t="s">
        <v>445</v>
      </c>
      <c r="C269" s="59">
        <v>-0.1119519472</v>
      </c>
      <c r="D269" s="31">
        <v>-0.1232196093</v>
      </c>
      <c r="E269" s="31">
        <v>-0.1247887611</v>
      </c>
      <c r="F269" s="31">
        <v>-0.0856597424</v>
      </c>
      <c r="G269" s="31">
        <v>-0.0727074146</v>
      </c>
      <c r="H269" s="31">
        <v>-0.1160093546</v>
      </c>
      <c r="I269" s="31">
        <v>-0.1422823668</v>
      </c>
      <c r="J269" s="31">
        <v>-0.1410242319</v>
      </c>
      <c r="K269" s="31">
        <v>-0.1017744541</v>
      </c>
      <c r="L269" s="31">
        <v>-0.1099889278</v>
      </c>
      <c r="M269" s="31">
        <v>-0.1038497686</v>
      </c>
      <c r="N269" s="31">
        <v>-0.1560432911</v>
      </c>
      <c r="O269" s="31">
        <v>-0.1834144592</v>
      </c>
      <c r="P269" s="31">
        <v>-0.1427323818</v>
      </c>
      <c r="Q269" s="31">
        <v>-0.1511944532</v>
      </c>
      <c r="R269" s="31">
        <v>-0.1278207302</v>
      </c>
      <c r="S269" s="31">
        <v>-0.1253247261</v>
      </c>
      <c r="T269" s="31">
        <v>-0.160282135</v>
      </c>
      <c r="U269" s="31">
        <v>-0.082909584</v>
      </c>
      <c r="V269" s="31">
        <v>-0.0593621731</v>
      </c>
      <c r="W269" s="31">
        <v>-0.0214335918</v>
      </c>
      <c r="X269" s="31">
        <v>0.0040795207</v>
      </c>
      <c r="Y269" s="31">
        <v>-0.0463457108</v>
      </c>
      <c r="Z269" s="35">
        <v>-0.0339707136</v>
      </c>
    </row>
    <row r="270" spans="1:26" s="1" customFormat="1" ht="12.75">
      <c r="A270" s="8">
        <v>23120</v>
      </c>
      <c r="B270" s="54" t="s">
        <v>446</v>
      </c>
      <c r="C270" s="59">
        <v>-0.0764195919</v>
      </c>
      <c r="D270" s="31">
        <v>-0.0849279165</v>
      </c>
      <c r="E270" s="31">
        <v>-0.0900861025</v>
      </c>
      <c r="F270" s="31">
        <v>-0.0625755787</v>
      </c>
      <c r="G270" s="31">
        <v>-0.0530788898</v>
      </c>
      <c r="H270" s="31">
        <v>-0.0878735781</v>
      </c>
      <c r="I270" s="31">
        <v>-0.1035838127</v>
      </c>
      <c r="J270" s="31">
        <v>-0.1023027897</v>
      </c>
      <c r="K270" s="31">
        <v>-0.0723619461</v>
      </c>
      <c r="L270" s="31">
        <v>-0.0746948719</v>
      </c>
      <c r="M270" s="31">
        <v>-0.068290472</v>
      </c>
      <c r="N270" s="31">
        <v>-0.1026690006</v>
      </c>
      <c r="O270" s="31">
        <v>-0.1199998856</v>
      </c>
      <c r="P270" s="31">
        <v>-0.0942232609</v>
      </c>
      <c r="Q270" s="31">
        <v>-0.0941227674</v>
      </c>
      <c r="R270" s="31">
        <v>-0.0822376013</v>
      </c>
      <c r="S270" s="31">
        <v>-0.0821359158</v>
      </c>
      <c r="T270" s="31">
        <v>-0.1024473906</v>
      </c>
      <c r="U270" s="31">
        <v>-0.0495671034</v>
      </c>
      <c r="V270" s="31">
        <v>-0.0340321064</v>
      </c>
      <c r="W270" s="31">
        <v>-0.0071161985</v>
      </c>
      <c r="X270" s="31">
        <v>0.0103394985</v>
      </c>
      <c r="Y270" s="31">
        <v>-0.0205916166</v>
      </c>
      <c r="Z270" s="35">
        <v>-0.0078896284</v>
      </c>
    </row>
    <row r="271" spans="1:26" s="1" customFormat="1" ht="12.75">
      <c r="A271" s="39">
        <v>23125</v>
      </c>
      <c r="B271" s="55" t="s">
        <v>221</v>
      </c>
      <c r="C271" s="60">
        <v>-0.1047461033</v>
      </c>
      <c r="D271" s="37">
        <v>-0.1151696444</v>
      </c>
      <c r="E271" s="37">
        <v>-0.1183155775</v>
      </c>
      <c r="F271" s="37">
        <v>-0.0845131874</v>
      </c>
      <c r="G271" s="37">
        <v>-0.0727798939</v>
      </c>
      <c r="H271" s="37">
        <v>-0.1134921312</v>
      </c>
      <c r="I271" s="37">
        <v>-0.1358442307</v>
      </c>
      <c r="J271" s="37">
        <v>-0.1343781948</v>
      </c>
      <c r="K271" s="37">
        <v>-0.0984396935</v>
      </c>
      <c r="L271" s="37">
        <v>-0.1047247648</v>
      </c>
      <c r="M271" s="37">
        <v>-0.098459363</v>
      </c>
      <c r="N271" s="37">
        <v>-0.1446847916</v>
      </c>
      <c r="O271" s="37">
        <v>-0.1688947678</v>
      </c>
      <c r="P271" s="37">
        <v>-0.1340488195</v>
      </c>
      <c r="Q271" s="37">
        <v>-0.1384205818</v>
      </c>
      <c r="R271" s="37">
        <v>-0.1198513508</v>
      </c>
      <c r="S271" s="37">
        <v>-0.1179866791</v>
      </c>
      <c r="T271" s="37">
        <v>-0.1474635601</v>
      </c>
      <c r="U271" s="37">
        <v>-0.0790151358</v>
      </c>
      <c r="V271" s="37">
        <v>-0.0581307411</v>
      </c>
      <c r="W271" s="37">
        <v>-0.0246003866</v>
      </c>
      <c r="X271" s="37">
        <v>-0.0020414591</v>
      </c>
      <c r="Y271" s="37">
        <v>-0.0454185009</v>
      </c>
      <c r="Z271" s="38">
        <v>-0.0323320627</v>
      </c>
    </row>
    <row r="272" spans="1:26" s="1" customFormat="1" ht="12.75">
      <c r="A272" s="8">
        <v>23130</v>
      </c>
      <c r="B272" s="54" t="s">
        <v>222</v>
      </c>
      <c r="C272" s="59">
        <v>-0.0651049614</v>
      </c>
      <c r="D272" s="31">
        <v>-0.0768284798</v>
      </c>
      <c r="E272" s="31">
        <v>-0.0870808363</v>
      </c>
      <c r="F272" s="31">
        <v>-0.0599001646</v>
      </c>
      <c r="G272" s="31">
        <v>-0.048582077</v>
      </c>
      <c r="H272" s="31">
        <v>-0.0820931196</v>
      </c>
      <c r="I272" s="31">
        <v>-0.0961142778</v>
      </c>
      <c r="J272" s="31">
        <v>-0.0971486568</v>
      </c>
      <c r="K272" s="31">
        <v>-0.0660786629</v>
      </c>
      <c r="L272" s="31">
        <v>-0.0568159819</v>
      </c>
      <c r="M272" s="31">
        <v>-0.0481038094</v>
      </c>
      <c r="N272" s="31">
        <v>-0.0865124464</v>
      </c>
      <c r="O272" s="31">
        <v>-0.1017011404</v>
      </c>
      <c r="P272" s="31">
        <v>-0.0765349865</v>
      </c>
      <c r="Q272" s="31">
        <v>-0.0715681314</v>
      </c>
      <c r="R272" s="31">
        <v>-0.064647913</v>
      </c>
      <c r="S272" s="31">
        <v>-0.0645283461</v>
      </c>
      <c r="T272" s="31">
        <v>-0.0809574127</v>
      </c>
      <c r="U272" s="31">
        <v>-0.0183982849</v>
      </c>
      <c r="V272" s="31">
        <v>-0.0059293509</v>
      </c>
      <c r="W272" s="31">
        <v>0.0254264474</v>
      </c>
      <c r="X272" s="31">
        <v>0.0373311043</v>
      </c>
      <c r="Y272" s="31">
        <v>-0.0038335323</v>
      </c>
      <c r="Z272" s="35">
        <v>0.0032894015</v>
      </c>
    </row>
    <row r="273" spans="1:26" s="1" customFormat="1" ht="12.75">
      <c r="A273" s="8">
        <v>23131</v>
      </c>
      <c r="B273" s="54" t="s">
        <v>447</v>
      </c>
      <c r="C273" s="59">
        <v>-0.0694899559</v>
      </c>
      <c r="D273" s="31">
        <v>-0.0728182793</v>
      </c>
      <c r="E273" s="31">
        <v>-0.0772343874</v>
      </c>
      <c r="F273" s="31">
        <v>-0.0622191429</v>
      </c>
      <c r="G273" s="31">
        <v>-0.0563853979</v>
      </c>
      <c r="H273" s="31">
        <v>-0.0785911083</v>
      </c>
      <c r="I273" s="31">
        <v>-0.0869269371</v>
      </c>
      <c r="J273" s="31">
        <v>-0.0929845572</v>
      </c>
      <c r="K273" s="31">
        <v>-0.0769262314</v>
      </c>
      <c r="L273" s="31">
        <v>-0.0734721422</v>
      </c>
      <c r="M273" s="31">
        <v>-0.0686489344</v>
      </c>
      <c r="N273" s="31">
        <v>-0.086909771</v>
      </c>
      <c r="O273" s="31">
        <v>-0.0978608131</v>
      </c>
      <c r="P273" s="31">
        <v>-0.0831388235</v>
      </c>
      <c r="Q273" s="31">
        <v>-0.0787930489</v>
      </c>
      <c r="R273" s="31">
        <v>-0.0729782581</v>
      </c>
      <c r="S273" s="31">
        <v>-0.0769126415</v>
      </c>
      <c r="T273" s="31">
        <v>-0.0888826847</v>
      </c>
      <c r="U273" s="31">
        <v>-0.0557031631</v>
      </c>
      <c r="V273" s="31">
        <v>-0.0444846153</v>
      </c>
      <c r="W273" s="31">
        <v>-0.0254340172</v>
      </c>
      <c r="X273" s="31">
        <v>-0.0125439167</v>
      </c>
      <c r="Y273" s="31">
        <v>-0.0307687521</v>
      </c>
      <c r="Z273" s="35">
        <v>-0.0212447643</v>
      </c>
    </row>
    <row r="274" spans="1:26" s="1" customFormat="1" ht="12.75">
      <c r="A274" s="8">
        <v>23135</v>
      </c>
      <c r="B274" s="54" t="s">
        <v>223</v>
      </c>
      <c r="C274" s="59">
        <v>-0.0679316521</v>
      </c>
      <c r="D274" s="31">
        <v>-0.0913380384</v>
      </c>
      <c r="E274" s="31">
        <v>-0.1096527576</v>
      </c>
      <c r="F274" s="31">
        <v>-0.0800486803</v>
      </c>
      <c r="G274" s="31">
        <v>-0.0702074766</v>
      </c>
      <c r="H274" s="31">
        <v>-0.1079754829</v>
      </c>
      <c r="I274" s="31">
        <v>-0.1157810688</v>
      </c>
      <c r="J274" s="31">
        <v>-0.1083034277</v>
      </c>
      <c r="K274" s="31">
        <v>-0.0646678209</v>
      </c>
      <c r="L274" s="31">
        <v>-0.0582937002</v>
      </c>
      <c r="M274" s="31">
        <v>-0.0464320183</v>
      </c>
      <c r="N274" s="31">
        <v>-0.0855470896</v>
      </c>
      <c r="O274" s="31">
        <v>-0.0990577936</v>
      </c>
      <c r="P274" s="31">
        <v>-0.0706633329</v>
      </c>
      <c r="Q274" s="31">
        <v>-0.0778936148</v>
      </c>
      <c r="R274" s="31">
        <v>-0.0699901581</v>
      </c>
      <c r="S274" s="31">
        <v>-0.0676065683</v>
      </c>
      <c r="T274" s="31">
        <v>-0.0834162235</v>
      </c>
      <c r="U274" s="31">
        <v>-0.0123493671</v>
      </c>
      <c r="V274" s="31">
        <v>0.0037235618</v>
      </c>
      <c r="W274" s="31">
        <v>0.0321378112</v>
      </c>
      <c r="X274" s="31">
        <v>0.0345502496</v>
      </c>
      <c r="Y274" s="31">
        <v>-0.0053972006</v>
      </c>
      <c r="Z274" s="35">
        <v>0.0038870573</v>
      </c>
    </row>
    <row r="275" spans="1:26" s="1" customFormat="1" ht="12.75">
      <c r="A275" s="8">
        <v>23140</v>
      </c>
      <c r="B275" s="54" t="s">
        <v>224</v>
      </c>
      <c r="C275" s="59">
        <v>-0.077239275</v>
      </c>
      <c r="D275" s="31">
        <v>-0.0860621929</v>
      </c>
      <c r="E275" s="31">
        <v>-0.091946125</v>
      </c>
      <c r="F275" s="31">
        <v>-0.0644239187</v>
      </c>
      <c r="G275" s="31">
        <v>-0.0546579361</v>
      </c>
      <c r="H275" s="31">
        <v>-0.0895768404</v>
      </c>
      <c r="I275" s="31">
        <v>-0.104783535</v>
      </c>
      <c r="J275" s="31">
        <v>-0.103929162</v>
      </c>
      <c r="K275" s="31">
        <v>-0.0737928152</v>
      </c>
      <c r="L275" s="31">
        <v>-0.0761407614</v>
      </c>
      <c r="M275" s="31">
        <v>-0.0697332621</v>
      </c>
      <c r="N275" s="31">
        <v>-0.1038144827</v>
      </c>
      <c r="O275" s="31">
        <v>-0.1207803488</v>
      </c>
      <c r="P275" s="31">
        <v>-0.0953149796</v>
      </c>
      <c r="Q275" s="31">
        <v>-0.0952619314</v>
      </c>
      <c r="R275" s="31">
        <v>-0.0834537745</v>
      </c>
      <c r="S275" s="31">
        <v>-0.0833512545</v>
      </c>
      <c r="T275" s="31">
        <v>-0.1026140451</v>
      </c>
      <c r="U275" s="31">
        <v>-0.0494319201</v>
      </c>
      <c r="V275" s="31">
        <v>-0.0338441133</v>
      </c>
      <c r="W275" s="31">
        <v>-0.006788969</v>
      </c>
      <c r="X275" s="31">
        <v>0.0104848742</v>
      </c>
      <c r="Y275" s="31">
        <v>-0.0199691057</v>
      </c>
      <c r="Z275" s="35">
        <v>-0.007294178</v>
      </c>
    </row>
    <row r="276" spans="1:26" s="1" customFormat="1" ht="12.75">
      <c r="A276" s="39">
        <v>23142</v>
      </c>
      <c r="B276" s="55" t="s">
        <v>448</v>
      </c>
      <c r="C276" s="60">
        <v>-0.0701544285</v>
      </c>
      <c r="D276" s="37">
        <v>-0.0729956627</v>
      </c>
      <c r="E276" s="37">
        <v>-0.0777971745</v>
      </c>
      <c r="F276" s="37">
        <v>-0.0626350641</v>
      </c>
      <c r="G276" s="37">
        <v>-0.0568789244</v>
      </c>
      <c r="H276" s="37">
        <v>-0.078918457</v>
      </c>
      <c r="I276" s="37">
        <v>-0.0873135328</v>
      </c>
      <c r="J276" s="37">
        <v>-0.0928145647</v>
      </c>
      <c r="K276" s="37">
        <v>-0.0768793821</v>
      </c>
      <c r="L276" s="37">
        <v>-0.0732355118</v>
      </c>
      <c r="M276" s="37">
        <v>-0.0682355165</v>
      </c>
      <c r="N276" s="37">
        <v>-0.0865302086</v>
      </c>
      <c r="O276" s="37">
        <v>-0.0973734856</v>
      </c>
      <c r="P276" s="37">
        <v>-0.0827944279</v>
      </c>
      <c r="Q276" s="37">
        <v>-0.0785626173</v>
      </c>
      <c r="R276" s="37">
        <v>-0.072776556</v>
      </c>
      <c r="S276" s="37">
        <v>-0.0769046545</v>
      </c>
      <c r="T276" s="37">
        <v>-0.0897221565</v>
      </c>
      <c r="U276" s="37">
        <v>-0.0573656559</v>
      </c>
      <c r="V276" s="37">
        <v>-0.0470395088</v>
      </c>
      <c r="W276" s="37">
        <v>-0.0275936127</v>
      </c>
      <c r="X276" s="37">
        <v>-0.0150245428</v>
      </c>
      <c r="Y276" s="37">
        <v>-0.0332202911</v>
      </c>
      <c r="Z276" s="38">
        <v>-0.0244994164</v>
      </c>
    </row>
    <row r="277" spans="1:26" s="1" customFormat="1" ht="12.75">
      <c r="A277" s="8">
        <v>23145</v>
      </c>
      <c r="B277" s="54" t="s">
        <v>225</v>
      </c>
      <c r="C277" s="59">
        <v>-0.0991792679</v>
      </c>
      <c r="D277" s="31">
        <v>-0.1090669632</v>
      </c>
      <c r="E277" s="31">
        <v>-0.1131745577</v>
      </c>
      <c r="F277" s="31">
        <v>-0.0831850767</v>
      </c>
      <c r="G277" s="31">
        <v>-0.0725556612</v>
      </c>
      <c r="H277" s="31">
        <v>-0.1111084223</v>
      </c>
      <c r="I277" s="31">
        <v>-0.1311695576</v>
      </c>
      <c r="J277" s="31">
        <v>-0.1290253401</v>
      </c>
      <c r="K277" s="31">
        <v>-0.096195817</v>
      </c>
      <c r="L277" s="31">
        <v>-0.100602746</v>
      </c>
      <c r="M277" s="31">
        <v>-0.0941625834</v>
      </c>
      <c r="N277" s="31">
        <v>-0.1352571249</v>
      </c>
      <c r="O277" s="31">
        <v>-0.1564861536</v>
      </c>
      <c r="P277" s="31">
        <v>-0.1263496876</v>
      </c>
      <c r="Q277" s="31">
        <v>-0.1280322075</v>
      </c>
      <c r="R277" s="31">
        <v>-0.1137378216</v>
      </c>
      <c r="S277" s="31">
        <v>-0.1123857498</v>
      </c>
      <c r="T277" s="31">
        <v>-0.1377117634</v>
      </c>
      <c r="U277" s="31">
        <v>-0.0769959688</v>
      </c>
      <c r="V277" s="31">
        <v>-0.058226943</v>
      </c>
      <c r="W277" s="31">
        <v>-0.0291999578</v>
      </c>
      <c r="X277" s="31">
        <v>-0.0089546442</v>
      </c>
      <c r="Y277" s="31">
        <v>-0.0450417995</v>
      </c>
      <c r="Z277" s="35">
        <v>-0.03139925</v>
      </c>
    </row>
    <row r="278" spans="1:26" s="1" customFormat="1" ht="12.75">
      <c r="A278" s="8">
        <v>23150</v>
      </c>
      <c r="B278" s="54" t="s">
        <v>226</v>
      </c>
      <c r="C278" s="59">
        <v>-0.1004354954</v>
      </c>
      <c r="D278" s="31">
        <v>-0.1101536751</v>
      </c>
      <c r="E278" s="31">
        <v>-0.1136860847</v>
      </c>
      <c r="F278" s="31">
        <v>-0.0838775635</v>
      </c>
      <c r="G278" s="31">
        <v>-0.0731153488</v>
      </c>
      <c r="H278" s="31">
        <v>-0.1118386984</v>
      </c>
      <c r="I278" s="31">
        <v>-0.1317973137</v>
      </c>
      <c r="J278" s="31">
        <v>-0.1305667162</v>
      </c>
      <c r="K278" s="31">
        <v>-0.098064661</v>
      </c>
      <c r="L278" s="31">
        <v>-0.1030015945</v>
      </c>
      <c r="M278" s="31">
        <v>-0.0963175297</v>
      </c>
      <c r="N278" s="31">
        <v>-0.1382339001</v>
      </c>
      <c r="O278" s="31">
        <v>-0.1597225666</v>
      </c>
      <c r="P278" s="31">
        <v>-0.1297702789</v>
      </c>
      <c r="Q278" s="31">
        <v>-0.1310975552</v>
      </c>
      <c r="R278" s="31">
        <v>-0.1171611547</v>
      </c>
      <c r="S278" s="31">
        <v>-0.1153721809</v>
      </c>
      <c r="T278" s="31">
        <v>-0.1406396627</v>
      </c>
      <c r="U278" s="31">
        <v>-0.0793545246</v>
      </c>
      <c r="V278" s="31">
        <v>-0.0601593256</v>
      </c>
      <c r="W278" s="31">
        <v>-0.0310711861</v>
      </c>
      <c r="X278" s="31">
        <v>-0.0106271505</v>
      </c>
      <c r="Y278" s="31">
        <v>-0.046984911</v>
      </c>
      <c r="Z278" s="35">
        <v>-0.0333551168</v>
      </c>
    </row>
    <row r="279" spans="1:26" s="1" customFormat="1" ht="12.75">
      <c r="A279" s="8">
        <v>23155</v>
      </c>
      <c r="B279" s="54" t="s">
        <v>227</v>
      </c>
      <c r="C279" s="59">
        <v>-0.0589785576</v>
      </c>
      <c r="D279" s="31">
        <v>-0.0711324215</v>
      </c>
      <c r="E279" s="31">
        <v>-0.0865260363</v>
      </c>
      <c r="F279" s="31">
        <v>-0.060716033</v>
      </c>
      <c r="G279" s="31">
        <v>-0.0521183014</v>
      </c>
      <c r="H279" s="31">
        <v>-0.0849975348</v>
      </c>
      <c r="I279" s="31">
        <v>-0.090926528</v>
      </c>
      <c r="J279" s="31">
        <v>-0.0913965702</v>
      </c>
      <c r="K279" s="31">
        <v>-0.0568563938</v>
      </c>
      <c r="L279" s="31">
        <v>-0.0522714853</v>
      </c>
      <c r="M279" s="31">
        <v>-0.0416945219</v>
      </c>
      <c r="N279" s="31">
        <v>-0.0698982477</v>
      </c>
      <c r="O279" s="31">
        <v>-0.0812953711</v>
      </c>
      <c r="P279" s="31">
        <v>-0.0617182255</v>
      </c>
      <c r="Q279" s="31">
        <v>-0.0634456873</v>
      </c>
      <c r="R279" s="31">
        <v>-0.0551565886</v>
      </c>
      <c r="S279" s="31">
        <v>-0.055637002</v>
      </c>
      <c r="T279" s="31">
        <v>-0.0639904737</v>
      </c>
      <c r="U279" s="31">
        <v>-0.0024869442</v>
      </c>
      <c r="V279" s="31">
        <v>0.009467721</v>
      </c>
      <c r="W279" s="31">
        <v>0.039599359</v>
      </c>
      <c r="X279" s="31">
        <v>0.0487856865</v>
      </c>
      <c r="Y279" s="31">
        <v>0.0137711763</v>
      </c>
      <c r="Z279" s="35">
        <v>0.0158664584</v>
      </c>
    </row>
    <row r="280" spans="1:26" s="1" customFormat="1" ht="12.75">
      <c r="A280" s="8">
        <v>23160</v>
      </c>
      <c r="B280" s="54" t="s">
        <v>228</v>
      </c>
      <c r="C280" s="59">
        <v>-0.0418436527</v>
      </c>
      <c r="D280" s="31">
        <v>-0.0512051582</v>
      </c>
      <c r="E280" s="31">
        <v>-0.0556639433</v>
      </c>
      <c r="F280" s="31">
        <v>-0.0308170319</v>
      </c>
      <c r="G280" s="31">
        <v>-0.0235699415</v>
      </c>
      <c r="H280" s="31">
        <v>-0.0551993847</v>
      </c>
      <c r="I280" s="31">
        <v>-0.0659798384</v>
      </c>
      <c r="J280" s="31">
        <v>-0.0682128668</v>
      </c>
      <c r="K280" s="31">
        <v>-0.0437333584</v>
      </c>
      <c r="L280" s="31">
        <v>-0.0409288406</v>
      </c>
      <c r="M280" s="31">
        <v>-0.0380797386</v>
      </c>
      <c r="N280" s="31">
        <v>-0.0673954487</v>
      </c>
      <c r="O280" s="31">
        <v>-0.080473423</v>
      </c>
      <c r="P280" s="31">
        <v>-0.0630750656</v>
      </c>
      <c r="Q280" s="31">
        <v>-0.0567604303</v>
      </c>
      <c r="R280" s="31">
        <v>-0.0505599976</v>
      </c>
      <c r="S280" s="31">
        <v>-0.0509887934</v>
      </c>
      <c r="T280" s="31">
        <v>-0.0603716373</v>
      </c>
      <c r="U280" s="31">
        <v>-0.0262095928</v>
      </c>
      <c r="V280" s="31">
        <v>-0.0123280287</v>
      </c>
      <c r="W280" s="31">
        <v>0.0127634406</v>
      </c>
      <c r="X280" s="31">
        <v>0.0275592208</v>
      </c>
      <c r="Y280" s="31">
        <v>-0.0026443005</v>
      </c>
      <c r="Z280" s="35">
        <v>0.0085507631</v>
      </c>
    </row>
    <row r="281" spans="1:26" s="1" customFormat="1" ht="12.75">
      <c r="A281" s="39">
        <v>23172</v>
      </c>
      <c r="B281" s="55" t="s">
        <v>449</v>
      </c>
      <c r="C281" s="60">
        <v>-0.0778853893</v>
      </c>
      <c r="D281" s="37">
        <v>-0.0857446194</v>
      </c>
      <c r="E281" s="37">
        <v>-0.0896888971</v>
      </c>
      <c r="F281" s="37">
        <v>-0.0621594191</v>
      </c>
      <c r="G281" s="37">
        <v>-0.052814126</v>
      </c>
      <c r="H281" s="37">
        <v>-0.0874203444</v>
      </c>
      <c r="I281" s="37">
        <v>-0.1042135954</v>
      </c>
      <c r="J281" s="37">
        <v>-0.1024842262</v>
      </c>
      <c r="K281" s="37">
        <v>-0.0727651119</v>
      </c>
      <c r="L281" s="37">
        <v>-0.0747470856</v>
      </c>
      <c r="M281" s="37">
        <v>-0.0688444376</v>
      </c>
      <c r="N281" s="37">
        <v>-0.1040599346</v>
      </c>
      <c r="O281" s="37">
        <v>-0.122210741</v>
      </c>
      <c r="P281" s="37">
        <v>-0.0958026648</v>
      </c>
      <c r="Q281" s="37">
        <v>-0.0956767797</v>
      </c>
      <c r="R281" s="37">
        <v>-0.0835360289</v>
      </c>
      <c r="S281" s="37">
        <v>-0.0832880735</v>
      </c>
      <c r="T281" s="37">
        <v>-0.1055756807</v>
      </c>
      <c r="U281" s="37">
        <v>-0.0532025099</v>
      </c>
      <c r="V281" s="37">
        <v>-0.0376775265</v>
      </c>
      <c r="W281" s="37">
        <v>-0.0108990669</v>
      </c>
      <c r="X281" s="37">
        <v>0.007180512</v>
      </c>
      <c r="Y281" s="37">
        <v>-0.0246053934</v>
      </c>
      <c r="Z281" s="38">
        <v>-0.0118420124</v>
      </c>
    </row>
    <row r="282" spans="1:26" s="1" customFormat="1" ht="12.75">
      <c r="A282" s="8">
        <v>23175</v>
      </c>
      <c r="B282" s="54" t="s">
        <v>229</v>
      </c>
      <c r="C282" s="59">
        <v>-0.0741157532</v>
      </c>
      <c r="D282" s="31">
        <v>-0.0771518946</v>
      </c>
      <c r="E282" s="31">
        <v>-0.0856518745</v>
      </c>
      <c r="F282" s="31">
        <v>-0.0684671402</v>
      </c>
      <c r="G282" s="31">
        <v>-0.0605790615</v>
      </c>
      <c r="H282" s="31">
        <v>-0.0875716209</v>
      </c>
      <c r="I282" s="31">
        <v>-0.0965861082</v>
      </c>
      <c r="J282" s="31">
        <v>-0.1018012762</v>
      </c>
      <c r="K282" s="31">
        <v>-0.0773788691</v>
      </c>
      <c r="L282" s="31">
        <v>-0.0738078356</v>
      </c>
      <c r="M282" s="31">
        <v>-0.0687719584</v>
      </c>
      <c r="N282" s="31">
        <v>-0.0929840803</v>
      </c>
      <c r="O282" s="31">
        <v>-0.1071875095</v>
      </c>
      <c r="P282" s="31">
        <v>-0.0896770954</v>
      </c>
      <c r="Q282" s="31">
        <v>-0.0852537155</v>
      </c>
      <c r="R282" s="31">
        <v>-0.0787436962</v>
      </c>
      <c r="S282" s="31">
        <v>-0.0822370052</v>
      </c>
      <c r="T282" s="31">
        <v>-0.0974663496</v>
      </c>
      <c r="U282" s="31">
        <v>-0.0600953102</v>
      </c>
      <c r="V282" s="31">
        <v>-0.0482006073</v>
      </c>
      <c r="W282" s="31">
        <v>-0.0282603502</v>
      </c>
      <c r="X282" s="31">
        <v>-0.0157139301</v>
      </c>
      <c r="Y282" s="31">
        <v>-0.0366415977</v>
      </c>
      <c r="Z282" s="35">
        <v>-0.0262359381</v>
      </c>
    </row>
    <row r="283" spans="1:26" s="1" customFormat="1" ht="12.75">
      <c r="A283" s="8">
        <v>23176</v>
      </c>
      <c r="B283" s="54" t="s">
        <v>450</v>
      </c>
      <c r="C283" s="59">
        <v>-0.0731828213</v>
      </c>
      <c r="D283" s="31">
        <v>-0.076233387</v>
      </c>
      <c r="E283" s="31">
        <v>-0.0846571922</v>
      </c>
      <c r="F283" s="31">
        <v>-0.0675647259</v>
      </c>
      <c r="G283" s="31">
        <v>-0.0597313643</v>
      </c>
      <c r="H283" s="31">
        <v>-0.0868076086</v>
      </c>
      <c r="I283" s="31">
        <v>-0.0958456993</v>
      </c>
      <c r="J283" s="31">
        <v>-0.1010476351</v>
      </c>
      <c r="K283" s="31">
        <v>-0.0768008232</v>
      </c>
      <c r="L283" s="31">
        <v>-0.0732451677</v>
      </c>
      <c r="M283" s="31">
        <v>-0.0684775114</v>
      </c>
      <c r="N283" s="31">
        <v>-0.0926002264</v>
      </c>
      <c r="O283" s="31">
        <v>-0.1066358089</v>
      </c>
      <c r="P283" s="31">
        <v>-0.0890045166</v>
      </c>
      <c r="Q283" s="31">
        <v>-0.0846605301</v>
      </c>
      <c r="R283" s="31">
        <v>-0.0781041384</v>
      </c>
      <c r="S283" s="31">
        <v>-0.0816787481</v>
      </c>
      <c r="T283" s="31">
        <v>-0.0969413519</v>
      </c>
      <c r="U283" s="31">
        <v>-0.0598933697</v>
      </c>
      <c r="V283" s="31">
        <v>-0.0477360487</v>
      </c>
      <c r="W283" s="31">
        <v>-0.0276890993</v>
      </c>
      <c r="X283" s="31">
        <v>-0.0150364637</v>
      </c>
      <c r="Y283" s="31">
        <v>-0.0361202955</v>
      </c>
      <c r="Z283" s="35">
        <v>-0.0256320238</v>
      </c>
    </row>
    <row r="284" spans="1:26" s="1" customFormat="1" ht="12.75">
      <c r="A284" s="8">
        <v>23180</v>
      </c>
      <c r="B284" s="54" t="s">
        <v>230</v>
      </c>
      <c r="C284" s="59">
        <v>-0.053432703</v>
      </c>
      <c r="D284" s="31">
        <v>-0.0617758036</v>
      </c>
      <c r="E284" s="31">
        <v>-0.0727725029</v>
      </c>
      <c r="F284" s="31">
        <v>-0.0485827923</v>
      </c>
      <c r="G284" s="31">
        <v>-0.0409160852</v>
      </c>
      <c r="H284" s="31">
        <v>-0.0715014935</v>
      </c>
      <c r="I284" s="31">
        <v>-0.0804820061</v>
      </c>
      <c r="J284" s="31">
        <v>-0.0848215818</v>
      </c>
      <c r="K284" s="31">
        <v>-0.0543282032</v>
      </c>
      <c r="L284" s="31">
        <v>-0.0511234999</v>
      </c>
      <c r="M284" s="31">
        <v>-0.0429573059</v>
      </c>
      <c r="N284" s="31">
        <v>-0.0710575581</v>
      </c>
      <c r="O284" s="31">
        <v>-0.0828566551</v>
      </c>
      <c r="P284" s="31">
        <v>-0.0626517534</v>
      </c>
      <c r="Q284" s="31">
        <v>-0.0611594915</v>
      </c>
      <c r="R284" s="31">
        <v>-0.0533156395</v>
      </c>
      <c r="S284" s="31">
        <v>-0.0544770956</v>
      </c>
      <c r="T284" s="31">
        <v>-0.0659658909</v>
      </c>
      <c r="U284" s="31">
        <v>-0.0123019218</v>
      </c>
      <c r="V284" s="31">
        <v>0.0003419518</v>
      </c>
      <c r="W284" s="31">
        <v>0.0281409621</v>
      </c>
      <c r="X284" s="31">
        <v>0.0394993424</v>
      </c>
      <c r="Y284" s="31">
        <v>0.0070251226</v>
      </c>
      <c r="Z284" s="35">
        <v>0.0141577721</v>
      </c>
    </row>
    <row r="285" spans="1:26" s="1" customFormat="1" ht="12.75">
      <c r="A285" s="8">
        <v>23185</v>
      </c>
      <c r="B285" s="54" t="s">
        <v>231</v>
      </c>
      <c r="C285" s="59">
        <v>-0.0534231663</v>
      </c>
      <c r="D285" s="31">
        <v>-0.0618507862</v>
      </c>
      <c r="E285" s="31">
        <v>-0.0728859901</v>
      </c>
      <c r="F285" s="31">
        <v>-0.0487087965</v>
      </c>
      <c r="G285" s="31">
        <v>-0.0410653353</v>
      </c>
      <c r="H285" s="31">
        <v>-0.0716792345</v>
      </c>
      <c r="I285" s="31">
        <v>-0.0806918144</v>
      </c>
      <c r="J285" s="31">
        <v>-0.0850096941</v>
      </c>
      <c r="K285" s="31">
        <v>-0.0545336008</v>
      </c>
      <c r="L285" s="31">
        <v>-0.0513336658</v>
      </c>
      <c r="M285" s="31">
        <v>-0.0431756973</v>
      </c>
      <c r="N285" s="31">
        <v>-0.0712298155</v>
      </c>
      <c r="O285" s="31">
        <v>-0.0829570293</v>
      </c>
      <c r="P285" s="31">
        <v>-0.0627094507</v>
      </c>
      <c r="Q285" s="31">
        <v>-0.0611935854</v>
      </c>
      <c r="R285" s="31">
        <v>-0.053344965</v>
      </c>
      <c r="S285" s="31">
        <v>-0.0545114279</v>
      </c>
      <c r="T285" s="31">
        <v>-0.0660033226</v>
      </c>
      <c r="U285" s="31">
        <v>-0.0123654604</v>
      </c>
      <c r="V285" s="31">
        <v>0.0002675056</v>
      </c>
      <c r="W285" s="31">
        <v>0.0280854702</v>
      </c>
      <c r="X285" s="31">
        <v>0.0394444466</v>
      </c>
      <c r="Y285" s="31">
        <v>0.0069809556</v>
      </c>
      <c r="Z285" s="35">
        <v>0.0141434669</v>
      </c>
    </row>
    <row r="286" spans="1:26" s="1" customFormat="1" ht="12.75">
      <c r="A286" s="39">
        <v>23190</v>
      </c>
      <c r="B286" s="55" t="s">
        <v>232</v>
      </c>
      <c r="C286" s="60">
        <v>-0.0657241344</v>
      </c>
      <c r="D286" s="37">
        <v>-0.0837731361</v>
      </c>
      <c r="E286" s="37">
        <v>-0.1081619263</v>
      </c>
      <c r="F286" s="37">
        <v>-0.0803534985</v>
      </c>
      <c r="G286" s="37">
        <v>-0.0706338882</v>
      </c>
      <c r="H286" s="37">
        <v>-0.1064628363</v>
      </c>
      <c r="I286" s="37">
        <v>-0.1049398184</v>
      </c>
      <c r="J286" s="37">
        <v>-0.1010805368</v>
      </c>
      <c r="K286" s="37">
        <v>-0.0601135492</v>
      </c>
      <c r="L286" s="37">
        <v>-0.0539911985</v>
      </c>
      <c r="M286" s="37">
        <v>-0.0392332077</v>
      </c>
      <c r="N286" s="37">
        <v>-0.0659563541</v>
      </c>
      <c r="O286" s="37">
        <v>-0.0767267942</v>
      </c>
      <c r="P286" s="37">
        <v>-0.0595929623</v>
      </c>
      <c r="Q286" s="37">
        <v>-0.0665286779</v>
      </c>
      <c r="R286" s="37">
        <v>-0.0577026606</v>
      </c>
      <c r="S286" s="37">
        <v>-0.0574473143</v>
      </c>
      <c r="T286" s="37">
        <v>-0.0590252876</v>
      </c>
      <c r="U286" s="37">
        <v>0.0077345371</v>
      </c>
      <c r="V286" s="37">
        <v>0.0209631324</v>
      </c>
      <c r="W286" s="37">
        <v>0.0498252511</v>
      </c>
      <c r="X286" s="37">
        <v>0.0588313341</v>
      </c>
      <c r="Y286" s="37">
        <v>0.02303195</v>
      </c>
      <c r="Z286" s="38">
        <v>0.0187300444</v>
      </c>
    </row>
    <row r="287" spans="1:26" s="1" customFormat="1" ht="12.75">
      <c r="A287" s="8">
        <v>23200</v>
      </c>
      <c r="B287" s="54" t="s">
        <v>233</v>
      </c>
      <c r="C287" s="59">
        <v>-0.0657125711</v>
      </c>
      <c r="D287" s="31">
        <v>-0.0821025372</v>
      </c>
      <c r="E287" s="31">
        <v>-0.1027513742</v>
      </c>
      <c r="F287" s="31">
        <v>-0.0750757456</v>
      </c>
      <c r="G287" s="31">
        <v>-0.0654065609</v>
      </c>
      <c r="H287" s="31">
        <v>-0.1009910107</v>
      </c>
      <c r="I287" s="31">
        <v>-0.1031720638</v>
      </c>
      <c r="J287" s="31">
        <v>-0.0993301868</v>
      </c>
      <c r="K287" s="31">
        <v>-0.0601023436</v>
      </c>
      <c r="L287" s="31">
        <v>-0.0539797544</v>
      </c>
      <c r="M287" s="31">
        <v>-0.0407767296</v>
      </c>
      <c r="N287" s="31">
        <v>-0.0691177845</v>
      </c>
      <c r="O287" s="31">
        <v>-0.0800899267</v>
      </c>
      <c r="P287" s="31">
        <v>-0.061219573</v>
      </c>
      <c r="Q287" s="31">
        <v>-0.0665172338</v>
      </c>
      <c r="R287" s="31">
        <v>-0.0576914549</v>
      </c>
      <c r="S287" s="31">
        <v>-0.057435751</v>
      </c>
      <c r="T287" s="31">
        <v>-0.0622807741</v>
      </c>
      <c r="U287" s="31">
        <v>0.0031127334</v>
      </c>
      <c r="V287" s="31">
        <v>0.0164367557</v>
      </c>
      <c r="W287" s="31">
        <v>0.0454360843</v>
      </c>
      <c r="X287" s="31">
        <v>0.0544793606</v>
      </c>
      <c r="Y287" s="31">
        <v>0.0186623931</v>
      </c>
      <c r="Z287" s="35">
        <v>0.0173071027</v>
      </c>
    </row>
    <row r="288" spans="1:26" s="1" customFormat="1" ht="12.75">
      <c r="A288" s="8">
        <v>23205</v>
      </c>
      <c r="B288" s="54" t="s">
        <v>234</v>
      </c>
      <c r="C288" s="59">
        <v>-0.1024167538</v>
      </c>
      <c r="D288" s="31">
        <v>-0.1125063896</v>
      </c>
      <c r="E288" s="31">
        <v>-0.1164773703</v>
      </c>
      <c r="F288" s="31">
        <v>-0.0846415758</v>
      </c>
      <c r="G288" s="31">
        <v>-0.0733919144</v>
      </c>
      <c r="H288" s="31">
        <v>-0.1131030321</v>
      </c>
      <c r="I288" s="31">
        <v>-0.1338379383</v>
      </c>
      <c r="J288" s="31">
        <v>-0.1323293447</v>
      </c>
      <c r="K288" s="31">
        <v>-0.0975962877</v>
      </c>
      <c r="L288" s="31">
        <v>-0.1031154394</v>
      </c>
      <c r="M288" s="31">
        <v>-0.0967203379</v>
      </c>
      <c r="N288" s="31">
        <v>-0.1407357454</v>
      </c>
      <c r="O288" s="31">
        <v>-0.1638185978</v>
      </c>
      <c r="P288" s="31">
        <v>-0.1311017275</v>
      </c>
      <c r="Q288" s="31">
        <v>-0.1341034174</v>
      </c>
      <c r="R288" s="31">
        <v>-0.1175234318</v>
      </c>
      <c r="S288" s="31">
        <v>-0.1157795191</v>
      </c>
      <c r="T288" s="31">
        <v>-0.1432573795</v>
      </c>
      <c r="U288" s="31">
        <v>-0.0780938864</v>
      </c>
      <c r="V288" s="31">
        <v>-0.0581777096</v>
      </c>
      <c r="W288" s="31">
        <v>-0.0269958973</v>
      </c>
      <c r="X288" s="31">
        <v>-0.0056109428</v>
      </c>
      <c r="Y288" s="31">
        <v>-0.045686841</v>
      </c>
      <c r="Z288" s="35">
        <v>-0.0321184397</v>
      </c>
    </row>
    <row r="289" spans="1:26" s="1" customFormat="1" ht="12.75">
      <c r="A289" s="8">
        <v>23210</v>
      </c>
      <c r="B289" s="54" t="s">
        <v>235</v>
      </c>
      <c r="C289" s="59">
        <v>-0.0729000568</v>
      </c>
      <c r="D289" s="31">
        <v>-0.0749437809</v>
      </c>
      <c r="E289" s="31">
        <v>-0.0827746391</v>
      </c>
      <c r="F289" s="31">
        <v>-0.0656764507</v>
      </c>
      <c r="G289" s="31">
        <v>-0.0579981804</v>
      </c>
      <c r="H289" s="31">
        <v>-0.0845187902</v>
      </c>
      <c r="I289" s="31">
        <v>-0.0936547518</v>
      </c>
      <c r="J289" s="31">
        <v>-0.0991187096</v>
      </c>
      <c r="K289" s="31">
        <v>-0.075170517</v>
      </c>
      <c r="L289" s="31">
        <v>-0.0718435049</v>
      </c>
      <c r="M289" s="31">
        <v>-0.0668365955</v>
      </c>
      <c r="N289" s="31">
        <v>-0.0910844803</v>
      </c>
      <c r="O289" s="31">
        <v>-0.1048464775</v>
      </c>
      <c r="P289" s="31">
        <v>-0.0868515968</v>
      </c>
      <c r="Q289" s="31">
        <v>-0.0827308893</v>
      </c>
      <c r="R289" s="31">
        <v>-0.0761278868</v>
      </c>
      <c r="S289" s="31">
        <v>-0.0798075199</v>
      </c>
      <c r="T289" s="31">
        <v>-0.0954860449</v>
      </c>
      <c r="U289" s="31">
        <v>-0.0577267408</v>
      </c>
      <c r="V289" s="31">
        <v>-0.0458467007</v>
      </c>
      <c r="W289" s="31">
        <v>-0.0253918171</v>
      </c>
      <c r="X289" s="31">
        <v>-0.0123646259</v>
      </c>
      <c r="Y289" s="31">
        <v>-0.0338352919</v>
      </c>
      <c r="Z289" s="35">
        <v>-0.0233952999</v>
      </c>
    </row>
    <row r="290" spans="1:26" s="1" customFormat="1" ht="12.75">
      <c r="A290" s="8">
        <v>23215</v>
      </c>
      <c r="B290" s="54" t="s">
        <v>236</v>
      </c>
      <c r="C290" s="59">
        <v>-0.0902529955</v>
      </c>
      <c r="D290" s="31">
        <v>-0.0975917578</v>
      </c>
      <c r="E290" s="31">
        <v>-0.1012583971</v>
      </c>
      <c r="F290" s="31">
        <v>-0.0735692978</v>
      </c>
      <c r="G290" s="31">
        <v>-0.06407547</v>
      </c>
      <c r="H290" s="31">
        <v>-0.0992964506</v>
      </c>
      <c r="I290" s="31">
        <v>-0.1168698072</v>
      </c>
      <c r="J290" s="31">
        <v>-0.1161243916</v>
      </c>
      <c r="K290" s="31">
        <v>-0.0867720842</v>
      </c>
      <c r="L290" s="31">
        <v>-0.0890722275</v>
      </c>
      <c r="M290" s="31">
        <v>-0.0830842257</v>
      </c>
      <c r="N290" s="31">
        <v>-0.1183594465</v>
      </c>
      <c r="O290" s="31">
        <v>-0.1366178989</v>
      </c>
      <c r="P290" s="31">
        <v>-0.110183239</v>
      </c>
      <c r="Q290" s="31">
        <v>-0.1101653576</v>
      </c>
      <c r="R290" s="31">
        <v>-0.0976836681</v>
      </c>
      <c r="S290" s="31">
        <v>-0.0974718332</v>
      </c>
      <c r="T290" s="31">
        <v>-0.1202529669</v>
      </c>
      <c r="U290" s="31">
        <v>-0.0685440302</v>
      </c>
      <c r="V290" s="31">
        <v>-0.0527328253</v>
      </c>
      <c r="W290" s="31">
        <v>-0.0261540413</v>
      </c>
      <c r="X290" s="31">
        <v>-0.0075907707</v>
      </c>
      <c r="Y290" s="31">
        <v>-0.0385648012</v>
      </c>
      <c r="Z290" s="35">
        <v>-0.024821043</v>
      </c>
    </row>
    <row r="291" spans="1:26" s="1" customFormat="1" ht="12.75">
      <c r="A291" s="39">
        <v>23220</v>
      </c>
      <c r="B291" s="55" t="s">
        <v>237</v>
      </c>
      <c r="C291" s="60">
        <v>-0.0904247761</v>
      </c>
      <c r="D291" s="37">
        <v>-0.1007803679</v>
      </c>
      <c r="E291" s="37">
        <v>-0.1060297489</v>
      </c>
      <c r="F291" s="37">
        <v>-0.0759512186</v>
      </c>
      <c r="G291" s="37">
        <v>-0.0653734207</v>
      </c>
      <c r="H291" s="37">
        <v>-0.1037909985</v>
      </c>
      <c r="I291" s="37">
        <v>-0.1222037077</v>
      </c>
      <c r="J291" s="37">
        <v>-0.1194887161</v>
      </c>
      <c r="K291" s="37">
        <v>-0.0859769583</v>
      </c>
      <c r="L291" s="37">
        <v>-0.0888292789</v>
      </c>
      <c r="M291" s="37">
        <v>-0.0821350813</v>
      </c>
      <c r="N291" s="37">
        <v>-0.1226073503</v>
      </c>
      <c r="O291" s="37">
        <v>-0.1429479122</v>
      </c>
      <c r="P291" s="37">
        <v>-0.1128976345</v>
      </c>
      <c r="Q291" s="37">
        <v>-0.1149324179</v>
      </c>
      <c r="R291" s="37">
        <v>-0.1006673574</v>
      </c>
      <c r="S291" s="37">
        <v>-0.0999317169</v>
      </c>
      <c r="T291" s="37">
        <v>-0.1244491339</v>
      </c>
      <c r="U291" s="37">
        <v>-0.0630897284</v>
      </c>
      <c r="V291" s="37">
        <v>-0.0446918011</v>
      </c>
      <c r="W291" s="37">
        <v>-0.0151225328</v>
      </c>
      <c r="X291" s="37">
        <v>0.0040736794</v>
      </c>
      <c r="Y291" s="37">
        <v>-0.0334779024</v>
      </c>
      <c r="Z291" s="38">
        <v>-0.0211607218</v>
      </c>
    </row>
    <row r="292" spans="1:26" s="1" customFormat="1" ht="12.75">
      <c r="A292" s="8">
        <v>23225</v>
      </c>
      <c r="B292" s="54" t="s">
        <v>238</v>
      </c>
      <c r="C292" s="59">
        <v>-0.0713752508</v>
      </c>
      <c r="D292" s="31">
        <v>-0.0876764059</v>
      </c>
      <c r="E292" s="31">
        <v>-0.1029288769</v>
      </c>
      <c r="F292" s="31">
        <v>-0.0743515491</v>
      </c>
      <c r="G292" s="31">
        <v>-0.0643777847</v>
      </c>
      <c r="H292" s="31">
        <v>-0.1012928486</v>
      </c>
      <c r="I292" s="31">
        <v>-0.1101514101</v>
      </c>
      <c r="J292" s="31">
        <v>-0.1064636707</v>
      </c>
      <c r="K292" s="31">
        <v>-0.068535924</v>
      </c>
      <c r="L292" s="31">
        <v>-0.0608091354</v>
      </c>
      <c r="M292" s="31">
        <v>-0.0495550632</v>
      </c>
      <c r="N292" s="31">
        <v>-0.0842790604</v>
      </c>
      <c r="O292" s="31">
        <v>-0.0974028111</v>
      </c>
      <c r="P292" s="31">
        <v>-0.0728396177</v>
      </c>
      <c r="Q292" s="31">
        <v>-0.0751692057</v>
      </c>
      <c r="R292" s="31">
        <v>-0.0661928654</v>
      </c>
      <c r="S292" s="31">
        <v>-0.0651185513</v>
      </c>
      <c r="T292" s="31">
        <v>-0.0784446001</v>
      </c>
      <c r="U292" s="31">
        <v>-0.0134238005</v>
      </c>
      <c r="V292" s="31">
        <v>0.0012906194</v>
      </c>
      <c r="W292" s="31">
        <v>0.0304993987</v>
      </c>
      <c r="X292" s="31">
        <v>0.0389507413</v>
      </c>
      <c r="Y292" s="31">
        <v>0.0006454587</v>
      </c>
      <c r="Z292" s="35">
        <v>0.0057522655</v>
      </c>
    </row>
    <row r="293" spans="1:26" s="1" customFormat="1" ht="12.75">
      <c r="A293" s="8">
        <v>23240</v>
      </c>
      <c r="B293" s="54" t="s">
        <v>239</v>
      </c>
      <c r="C293" s="59">
        <v>-0.0375170708</v>
      </c>
      <c r="D293" s="31">
        <v>-0.0473899841</v>
      </c>
      <c r="E293" s="31">
        <v>-0.0518132448</v>
      </c>
      <c r="F293" s="31">
        <v>-0.0267432928</v>
      </c>
      <c r="G293" s="31">
        <v>-0.0194180012</v>
      </c>
      <c r="H293" s="31">
        <v>-0.0512630939</v>
      </c>
      <c r="I293" s="31">
        <v>-0.0617853403</v>
      </c>
      <c r="J293" s="31">
        <v>-0.0646611452</v>
      </c>
      <c r="K293" s="31">
        <v>-0.0396772623</v>
      </c>
      <c r="L293" s="31">
        <v>-0.0375090837</v>
      </c>
      <c r="M293" s="31">
        <v>-0.0346827507</v>
      </c>
      <c r="N293" s="31">
        <v>-0.0644124746</v>
      </c>
      <c r="O293" s="31">
        <v>-0.0772701502</v>
      </c>
      <c r="P293" s="31">
        <v>-0.0589933395</v>
      </c>
      <c r="Q293" s="31">
        <v>-0.053208828</v>
      </c>
      <c r="R293" s="31">
        <v>-0.0469437838</v>
      </c>
      <c r="S293" s="31">
        <v>-0.047344923</v>
      </c>
      <c r="T293" s="31">
        <v>-0.055667758</v>
      </c>
      <c r="U293" s="31">
        <v>-0.0190531015</v>
      </c>
      <c r="V293" s="31">
        <v>-0.0059095621</v>
      </c>
      <c r="W293" s="31">
        <v>0.0200131536</v>
      </c>
      <c r="X293" s="31">
        <v>0.033870101</v>
      </c>
      <c r="Y293" s="31">
        <v>0.002358973</v>
      </c>
      <c r="Z293" s="35">
        <v>0.0132642984</v>
      </c>
    </row>
    <row r="294" spans="1:26" s="1" customFormat="1" ht="12.75">
      <c r="A294" s="8">
        <v>23245</v>
      </c>
      <c r="B294" s="54" t="s">
        <v>240</v>
      </c>
      <c r="C294" s="59">
        <v>-0.0952670574</v>
      </c>
      <c r="D294" s="31">
        <v>-0.1052983999</v>
      </c>
      <c r="E294" s="31">
        <v>-0.109817028</v>
      </c>
      <c r="F294" s="31">
        <v>-0.0805163383</v>
      </c>
      <c r="G294" s="31">
        <v>-0.0695517063</v>
      </c>
      <c r="H294" s="31">
        <v>-0.1080659628</v>
      </c>
      <c r="I294" s="31">
        <v>-0.1269718409</v>
      </c>
      <c r="J294" s="31">
        <v>-0.1235393286</v>
      </c>
      <c r="K294" s="31">
        <v>-0.0920243263</v>
      </c>
      <c r="L294" s="31">
        <v>-0.0955425501</v>
      </c>
      <c r="M294" s="31">
        <v>-0.0891032219</v>
      </c>
      <c r="N294" s="31">
        <v>-0.1293883324</v>
      </c>
      <c r="O294" s="31">
        <v>-0.1491580009</v>
      </c>
      <c r="P294" s="31">
        <v>-0.120194912</v>
      </c>
      <c r="Q294" s="31">
        <v>-0.1220275164</v>
      </c>
      <c r="R294" s="31">
        <v>-0.1087464094</v>
      </c>
      <c r="S294" s="31">
        <v>-0.1076382399</v>
      </c>
      <c r="T294" s="31">
        <v>-0.1320587397</v>
      </c>
      <c r="U294" s="31">
        <v>-0.0733106136</v>
      </c>
      <c r="V294" s="31">
        <v>-0.0545053482</v>
      </c>
      <c r="W294" s="31">
        <v>-0.0266854763</v>
      </c>
      <c r="X294" s="31">
        <v>-0.0069451332</v>
      </c>
      <c r="Y294" s="31">
        <v>-0.0419529676</v>
      </c>
      <c r="Z294" s="35">
        <v>-0.0287278891</v>
      </c>
    </row>
    <row r="295" spans="1:26" s="1" customFormat="1" ht="12.75">
      <c r="A295" s="8">
        <v>23250</v>
      </c>
      <c r="B295" s="54" t="s">
        <v>241</v>
      </c>
      <c r="C295" s="59">
        <v>-0.0973083973</v>
      </c>
      <c r="D295" s="31">
        <v>-0.1071602106</v>
      </c>
      <c r="E295" s="31">
        <v>-0.1111719608</v>
      </c>
      <c r="F295" s="31">
        <v>-0.0814305544</v>
      </c>
      <c r="G295" s="31">
        <v>-0.0708255768</v>
      </c>
      <c r="H295" s="31">
        <v>-0.1091647148</v>
      </c>
      <c r="I295" s="31">
        <v>-0.1287721395</v>
      </c>
      <c r="J295" s="31">
        <v>-0.1263382435</v>
      </c>
      <c r="K295" s="31">
        <v>-0.0937629938</v>
      </c>
      <c r="L295" s="31">
        <v>-0.097700119</v>
      </c>
      <c r="M295" s="31">
        <v>-0.0911538601</v>
      </c>
      <c r="N295" s="31">
        <v>-0.131886363</v>
      </c>
      <c r="O295" s="31">
        <v>-0.1527636051</v>
      </c>
      <c r="P295" s="31">
        <v>-0.1230728626</v>
      </c>
      <c r="Q295" s="31">
        <v>-0.1246286631</v>
      </c>
      <c r="R295" s="31">
        <v>-0.1108649969</v>
      </c>
      <c r="S295" s="31">
        <v>-0.1095063686</v>
      </c>
      <c r="T295" s="31">
        <v>-0.1343646049</v>
      </c>
      <c r="U295" s="31">
        <v>-0.0741276741</v>
      </c>
      <c r="V295" s="31">
        <v>-0.0554853678</v>
      </c>
      <c r="W295" s="31">
        <v>-0.026615262</v>
      </c>
      <c r="X295" s="31">
        <v>-0.0066424608</v>
      </c>
      <c r="Y295" s="31">
        <v>-0.0426336527</v>
      </c>
      <c r="Z295" s="35">
        <v>-0.0293264389</v>
      </c>
    </row>
    <row r="296" spans="1:26" s="1" customFormat="1" ht="12.75">
      <c r="A296" s="39">
        <v>23260</v>
      </c>
      <c r="B296" s="55" t="s">
        <v>393</v>
      </c>
      <c r="C296" s="60">
        <v>-0.1003597975</v>
      </c>
      <c r="D296" s="37">
        <v>-0.1100896597</v>
      </c>
      <c r="E296" s="37">
        <v>-0.1136652231</v>
      </c>
      <c r="F296" s="37">
        <v>-0.083822608</v>
      </c>
      <c r="G296" s="37">
        <v>-0.0730477571</v>
      </c>
      <c r="H296" s="37">
        <v>-0.1117973328</v>
      </c>
      <c r="I296" s="37">
        <v>-0.1317498684</v>
      </c>
      <c r="J296" s="37">
        <v>-0.130459547</v>
      </c>
      <c r="K296" s="37">
        <v>-0.097890377</v>
      </c>
      <c r="L296" s="37">
        <v>-0.1028126478</v>
      </c>
      <c r="M296" s="37">
        <v>-0.0961253643</v>
      </c>
      <c r="N296" s="37">
        <v>-0.1380342245</v>
      </c>
      <c r="O296" s="37">
        <v>-0.1595028639</v>
      </c>
      <c r="P296" s="37">
        <v>-0.1295113564</v>
      </c>
      <c r="Q296" s="37">
        <v>-0.1309070587</v>
      </c>
      <c r="R296" s="37">
        <v>-0.1169201136</v>
      </c>
      <c r="S296" s="37">
        <v>-0.1151525974</v>
      </c>
      <c r="T296" s="37">
        <v>-0.1404542923</v>
      </c>
      <c r="U296" s="37">
        <v>-0.0791450739</v>
      </c>
      <c r="V296" s="37">
        <v>-0.0599535704</v>
      </c>
      <c r="W296" s="37">
        <v>-0.0308475494</v>
      </c>
      <c r="X296" s="37">
        <v>-0.0104086399</v>
      </c>
      <c r="Y296" s="37">
        <v>-0.0468206406</v>
      </c>
      <c r="Z296" s="38">
        <v>-0.0331993103</v>
      </c>
    </row>
    <row r="297" spans="1:26" s="1" customFormat="1" ht="12.75">
      <c r="A297" s="8">
        <v>23265</v>
      </c>
      <c r="B297" s="54" t="s">
        <v>394</v>
      </c>
      <c r="C297" s="59">
        <v>-0.0926222801</v>
      </c>
      <c r="D297" s="31">
        <v>-0.1039974689</v>
      </c>
      <c r="E297" s="31">
        <v>-0.108096838</v>
      </c>
      <c r="F297" s="31">
        <v>-0.0787900686</v>
      </c>
      <c r="G297" s="31">
        <v>-0.0686640739</v>
      </c>
      <c r="H297" s="31">
        <v>-0.1062170267</v>
      </c>
      <c r="I297" s="31">
        <v>-0.1263067722</v>
      </c>
      <c r="J297" s="31">
        <v>-0.123686552</v>
      </c>
      <c r="K297" s="31">
        <v>-0.0912532806</v>
      </c>
      <c r="L297" s="31">
        <v>-0.094117403</v>
      </c>
      <c r="M297" s="31">
        <v>-0.0877228975</v>
      </c>
      <c r="N297" s="31">
        <v>-0.1273393631</v>
      </c>
      <c r="O297" s="31">
        <v>-0.1480673552</v>
      </c>
      <c r="P297" s="31">
        <v>-0.1185926199</v>
      </c>
      <c r="Q297" s="31">
        <v>-0.1206166744</v>
      </c>
      <c r="R297" s="31">
        <v>-0.1078796387</v>
      </c>
      <c r="S297" s="31">
        <v>-0.1062674522</v>
      </c>
      <c r="T297" s="31">
        <v>-0.1300423145</v>
      </c>
      <c r="U297" s="31">
        <v>-0.0714747906</v>
      </c>
      <c r="V297" s="31">
        <v>-0.0533092022</v>
      </c>
      <c r="W297" s="31">
        <v>-0.0247092247</v>
      </c>
      <c r="X297" s="31">
        <v>-0.0053008795</v>
      </c>
      <c r="Y297" s="31">
        <v>-0.0399414301</v>
      </c>
      <c r="Z297" s="35">
        <v>-0.0272911787</v>
      </c>
    </row>
    <row r="298" spans="1:26" s="1" customFormat="1" ht="12.75">
      <c r="A298" s="8">
        <v>23270</v>
      </c>
      <c r="B298" s="54" t="s">
        <v>242</v>
      </c>
      <c r="C298" s="59">
        <v>-0.0931323767</v>
      </c>
      <c r="D298" s="31">
        <v>-0.1044427156</v>
      </c>
      <c r="E298" s="31">
        <v>-0.1083595753</v>
      </c>
      <c r="F298" s="31">
        <v>-0.0789535046</v>
      </c>
      <c r="G298" s="31">
        <v>-0.0688347816</v>
      </c>
      <c r="H298" s="31">
        <v>-0.1064058542</v>
      </c>
      <c r="I298" s="31">
        <v>-0.1266191006</v>
      </c>
      <c r="J298" s="31">
        <v>-0.1242527962</v>
      </c>
      <c r="K298" s="31">
        <v>-0.0916031599</v>
      </c>
      <c r="L298" s="31">
        <v>-0.0945827961</v>
      </c>
      <c r="M298" s="31">
        <v>-0.0881386995</v>
      </c>
      <c r="N298" s="31">
        <v>-0.1278949976</v>
      </c>
      <c r="O298" s="31">
        <v>-0.1488263607</v>
      </c>
      <c r="P298" s="31">
        <v>-0.119189024</v>
      </c>
      <c r="Q298" s="31">
        <v>-0.1211521626</v>
      </c>
      <c r="R298" s="31">
        <v>-0.1082900763</v>
      </c>
      <c r="S298" s="31">
        <v>-0.1066918373</v>
      </c>
      <c r="T298" s="31">
        <v>-0.1306957006</v>
      </c>
      <c r="U298" s="31">
        <v>-0.0717146397</v>
      </c>
      <c r="V298" s="31">
        <v>-0.0535228252</v>
      </c>
      <c r="W298" s="31">
        <v>-0.0247440338</v>
      </c>
      <c r="X298" s="31">
        <v>-0.0052318573</v>
      </c>
      <c r="Y298" s="31">
        <v>-0.0401887894</v>
      </c>
      <c r="Z298" s="35">
        <v>-0.0274831057</v>
      </c>
    </row>
    <row r="299" spans="1:26" s="1" customFormat="1" ht="12.75">
      <c r="A299" s="8">
        <v>23275</v>
      </c>
      <c r="B299" s="54" t="s">
        <v>243</v>
      </c>
      <c r="C299" s="59">
        <v>-0.1110697985</v>
      </c>
      <c r="D299" s="31">
        <v>-0.121219039</v>
      </c>
      <c r="E299" s="31">
        <v>-0.1240894794</v>
      </c>
      <c r="F299" s="31">
        <v>-0.0895229578</v>
      </c>
      <c r="G299" s="31">
        <v>-0.0775493383</v>
      </c>
      <c r="H299" s="31">
        <v>-0.1187357903</v>
      </c>
      <c r="I299" s="31">
        <v>-0.1420449018</v>
      </c>
      <c r="J299" s="31">
        <v>-0.1415888071</v>
      </c>
      <c r="K299" s="31">
        <v>-0.1056843996</v>
      </c>
      <c r="L299" s="31">
        <v>-0.1128191948</v>
      </c>
      <c r="M299" s="31">
        <v>-0.1066213846</v>
      </c>
      <c r="N299" s="31">
        <v>-0.1538220644</v>
      </c>
      <c r="O299" s="31">
        <v>-0.1786760092</v>
      </c>
      <c r="P299" s="31">
        <v>-0.1427761316</v>
      </c>
      <c r="Q299" s="31">
        <v>-0.147649169</v>
      </c>
      <c r="R299" s="31">
        <v>-0.1283819675</v>
      </c>
      <c r="S299" s="31">
        <v>-0.1262568235</v>
      </c>
      <c r="T299" s="31">
        <v>-0.1571609974</v>
      </c>
      <c r="U299" s="31">
        <v>-0.0880177021</v>
      </c>
      <c r="V299" s="31">
        <v>-0.0668106079</v>
      </c>
      <c r="W299" s="31">
        <v>-0.0329355001</v>
      </c>
      <c r="X299" s="31">
        <v>-0.0094645023</v>
      </c>
      <c r="Y299" s="31">
        <v>-0.0528302193</v>
      </c>
      <c r="Z299" s="35">
        <v>-0.0388541222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-0.1017472744</v>
      </c>
      <c r="D301" s="37">
        <v>-0.1114388704</v>
      </c>
      <c r="E301" s="37">
        <v>-0.1152416468</v>
      </c>
      <c r="F301" s="37">
        <v>-0.0847859383</v>
      </c>
      <c r="G301" s="37">
        <v>-0.0739150047</v>
      </c>
      <c r="H301" s="37">
        <v>-0.1129840612</v>
      </c>
      <c r="I301" s="37">
        <v>-0.1332622766</v>
      </c>
      <c r="J301" s="37">
        <v>-0.1320613623</v>
      </c>
      <c r="K301" s="37">
        <v>-0.098811388</v>
      </c>
      <c r="L301" s="37">
        <v>-0.1040885448</v>
      </c>
      <c r="M301" s="37">
        <v>-0.0974882841</v>
      </c>
      <c r="N301" s="37">
        <v>-0.1400728226</v>
      </c>
      <c r="O301" s="37">
        <v>-0.1620631218</v>
      </c>
      <c r="P301" s="37">
        <v>-0.1312161684</v>
      </c>
      <c r="Q301" s="37">
        <v>-0.1330727339</v>
      </c>
      <c r="R301" s="37">
        <v>-0.1182355881</v>
      </c>
      <c r="S301" s="37">
        <v>-0.1164578199</v>
      </c>
      <c r="T301" s="37">
        <v>-0.142469883</v>
      </c>
      <c r="U301" s="37">
        <v>-0.0799850225</v>
      </c>
      <c r="V301" s="37">
        <v>-0.0606400967</v>
      </c>
      <c r="W301" s="37">
        <v>-0.0309708118</v>
      </c>
      <c r="X301" s="37">
        <v>-0.0102021694</v>
      </c>
      <c r="Y301" s="37">
        <v>-0.0475780964</v>
      </c>
      <c r="Z301" s="38">
        <v>-0.0337603092</v>
      </c>
    </row>
    <row r="302" spans="1:26" s="1" customFormat="1" ht="12.75">
      <c r="A302" s="8">
        <v>23285</v>
      </c>
      <c r="B302" s="54" t="s">
        <v>246</v>
      </c>
      <c r="C302" s="59">
        <v>-0.0968468189</v>
      </c>
      <c r="D302" s="31">
        <v>-0.1072430611</v>
      </c>
      <c r="E302" s="31">
        <v>-0.1110705137</v>
      </c>
      <c r="F302" s="31">
        <v>-0.0814973116</v>
      </c>
      <c r="G302" s="31">
        <v>-0.071090579</v>
      </c>
      <c r="H302" s="31">
        <v>-0.1091846228</v>
      </c>
      <c r="I302" s="31">
        <v>-0.1292819977</v>
      </c>
      <c r="J302" s="31">
        <v>-0.1273572445</v>
      </c>
      <c r="K302" s="31">
        <v>-0.0949305296</v>
      </c>
      <c r="L302" s="31">
        <v>-0.0988975763</v>
      </c>
      <c r="M302" s="31">
        <v>-0.0924386978</v>
      </c>
      <c r="N302" s="31">
        <v>-0.1327728033</v>
      </c>
      <c r="O302" s="31">
        <v>-0.1537684202</v>
      </c>
      <c r="P302" s="31">
        <v>-0.124109149</v>
      </c>
      <c r="Q302" s="31">
        <v>-0.125967145</v>
      </c>
      <c r="R302" s="31">
        <v>-0.1125370264</v>
      </c>
      <c r="S302" s="31">
        <v>-0.1109418869</v>
      </c>
      <c r="T302" s="31">
        <v>-0.1355161667</v>
      </c>
      <c r="U302" s="31">
        <v>-0.0758366585</v>
      </c>
      <c r="V302" s="31">
        <v>-0.0572602749</v>
      </c>
      <c r="W302" s="31">
        <v>-0.028449297</v>
      </c>
      <c r="X302" s="31">
        <v>-0.0086020231</v>
      </c>
      <c r="Y302" s="31">
        <v>-0.043812871</v>
      </c>
      <c r="Z302" s="35">
        <v>-0.0306565762</v>
      </c>
    </row>
    <row r="303" spans="1:26" s="1" customFormat="1" ht="12.75">
      <c r="A303" s="8">
        <v>23290</v>
      </c>
      <c r="B303" s="54" t="s">
        <v>247</v>
      </c>
      <c r="C303" s="59">
        <v>-0.0703090429</v>
      </c>
      <c r="D303" s="31">
        <v>-0.0797165632</v>
      </c>
      <c r="E303" s="31">
        <v>-0.0873962641</v>
      </c>
      <c r="F303" s="31">
        <v>-0.0607895851</v>
      </c>
      <c r="G303" s="31">
        <v>-0.0489828587</v>
      </c>
      <c r="H303" s="31">
        <v>-0.0804419518</v>
      </c>
      <c r="I303" s="31">
        <v>-0.0973578691</v>
      </c>
      <c r="J303" s="31">
        <v>-0.1008685827</v>
      </c>
      <c r="K303" s="31">
        <v>-0.0732090473</v>
      </c>
      <c r="L303" s="31">
        <v>-0.0631166697</v>
      </c>
      <c r="M303" s="31">
        <v>-0.0558555126</v>
      </c>
      <c r="N303" s="31">
        <v>-0.0986385345</v>
      </c>
      <c r="O303" s="31">
        <v>-0.1150431633</v>
      </c>
      <c r="P303" s="31">
        <v>-0.088842392</v>
      </c>
      <c r="Q303" s="31">
        <v>-0.084726572</v>
      </c>
      <c r="R303" s="31">
        <v>-0.0749965906</v>
      </c>
      <c r="S303" s="31">
        <v>-0.0770577192</v>
      </c>
      <c r="T303" s="31">
        <v>-0.0967571735</v>
      </c>
      <c r="U303" s="31">
        <v>-0.0388042927</v>
      </c>
      <c r="V303" s="31">
        <v>-0.0270626545</v>
      </c>
      <c r="W303" s="31">
        <v>0.0063575506</v>
      </c>
      <c r="X303" s="31">
        <v>0.0224345326</v>
      </c>
      <c r="Y303" s="31">
        <v>-0.0183227062</v>
      </c>
      <c r="Z303" s="35">
        <v>-0.0098983049</v>
      </c>
    </row>
    <row r="304" spans="1:26" s="1" customFormat="1" ht="12.75">
      <c r="A304" s="8">
        <v>23295</v>
      </c>
      <c r="B304" s="54" t="s">
        <v>248</v>
      </c>
      <c r="C304" s="59">
        <v>-0.0996525288</v>
      </c>
      <c r="D304" s="31">
        <v>-0.1097378731</v>
      </c>
      <c r="E304" s="31">
        <v>-0.1140629053</v>
      </c>
      <c r="F304" s="31">
        <v>-0.0830652714</v>
      </c>
      <c r="G304" s="31">
        <v>-0.0720193386</v>
      </c>
      <c r="H304" s="31">
        <v>-0.1112542152</v>
      </c>
      <c r="I304" s="31">
        <v>-0.1311289072</v>
      </c>
      <c r="J304" s="31">
        <v>-0.1293329</v>
      </c>
      <c r="K304" s="31">
        <v>-0.0949684381</v>
      </c>
      <c r="L304" s="31">
        <v>-0.0999805927</v>
      </c>
      <c r="M304" s="31">
        <v>-0.0934607983</v>
      </c>
      <c r="N304" s="31">
        <v>-0.1365163326</v>
      </c>
      <c r="O304" s="31">
        <v>-0.1590493917</v>
      </c>
      <c r="P304" s="31">
        <v>-0.1273077726</v>
      </c>
      <c r="Q304" s="31">
        <v>-0.1297894716</v>
      </c>
      <c r="R304" s="31">
        <v>-0.1140847206</v>
      </c>
      <c r="S304" s="31">
        <v>-0.1124595404</v>
      </c>
      <c r="T304" s="31">
        <v>-0.1389219761</v>
      </c>
      <c r="U304" s="31">
        <v>-0.0749815702</v>
      </c>
      <c r="V304" s="31">
        <v>-0.0554705858</v>
      </c>
      <c r="W304" s="31">
        <v>-0.0251684189</v>
      </c>
      <c r="X304" s="31">
        <v>-0.0044085979</v>
      </c>
      <c r="Y304" s="31">
        <v>-0.04340446</v>
      </c>
      <c r="Z304" s="35">
        <v>-0.0299617052</v>
      </c>
    </row>
    <row r="305" spans="1:26" s="1" customFormat="1" ht="12.75">
      <c r="A305" s="8">
        <v>23300</v>
      </c>
      <c r="B305" s="54" t="s">
        <v>249</v>
      </c>
      <c r="C305" s="59">
        <v>-0.0851018429</v>
      </c>
      <c r="D305" s="31">
        <v>-0.1032953262</v>
      </c>
      <c r="E305" s="31">
        <v>-0.1151918173</v>
      </c>
      <c r="F305" s="31">
        <v>-0.0848574638</v>
      </c>
      <c r="G305" s="31">
        <v>-0.0746728182</v>
      </c>
      <c r="H305" s="31">
        <v>-0.1134898663</v>
      </c>
      <c r="I305" s="31">
        <v>-0.1275647879</v>
      </c>
      <c r="J305" s="31">
        <v>-0.12408638</v>
      </c>
      <c r="K305" s="31">
        <v>-0.0843884945</v>
      </c>
      <c r="L305" s="31">
        <v>-0.0829401016</v>
      </c>
      <c r="M305" s="31">
        <v>-0.072401166</v>
      </c>
      <c r="N305" s="31">
        <v>-0.1137782335</v>
      </c>
      <c r="O305" s="31">
        <v>-0.1309964657</v>
      </c>
      <c r="P305" s="31">
        <v>-0.100723505</v>
      </c>
      <c r="Q305" s="31">
        <v>-0.1052105427</v>
      </c>
      <c r="R305" s="31">
        <v>-0.0948326588</v>
      </c>
      <c r="S305" s="31">
        <v>-0.0925331116</v>
      </c>
      <c r="T305" s="31">
        <v>-0.113255024</v>
      </c>
      <c r="U305" s="31">
        <v>-0.0459229946</v>
      </c>
      <c r="V305" s="31">
        <v>-0.0288420916</v>
      </c>
      <c r="W305" s="31">
        <v>0.000418663</v>
      </c>
      <c r="X305" s="31">
        <v>0.0094048977</v>
      </c>
      <c r="Y305" s="31">
        <v>-0.0290263891</v>
      </c>
      <c r="Z305" s="35">
        <v>-0.0167137384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-0.0652383566</v>
      </c>
      <c r="D307" s="31">
        <v>-0.094181776</v>
      </c>
      <c r="E307" s="31">
        <v>-0.115524888</v>
      </c>
      <c r="F307" s="31">
        <v>-0.0857540369</v>
      </c>
      <c r="G307" s="31">
        <v>-0.0758388042</v>
      </c>
      <c r="H307" s="31">
        <v>-0.1138627529</v>
      </c>
      <c r="I307" s="31">
        <v>-0.1187858582</v>
      </c>
      <c r="J307" s="31">
        <v>-0.1083205938</v>
      </c>
      <c r="K307" s="31">
        <v>-0.061846137</v>
      </c>
      <c r="L307" s="31">
        <v>-0.0554583073</v>
      </c>
      <c r="M307" s="31">
        <v>-0.0435938835</v>
      </c>
      <c r="N307" s="31">
        <v>-0.0826252699</v>
      </c>
      <c r="O307" s="31">
        <v>-0.0960588455</v>
      </c>
      <c r="P307" s="31">
        <v>-0.0677409172</v>
      </c>
      <c r="Q307" s="31">
        <v>-0.0779106617</v>
      </c>
      <c r="R307" s="31">
        <v>-0.0700070858</v>
      </c>
      <c r="S307" s="31">
        <v>-0.0676232576</v>
      </c>
      <c r="T307" s="31">
        <v>-0.0834331512</v>
      </c>
      <c r="U307" s="31">
        <v>-0.0084710121</v>
      </c>
      <c r="V307" s="31">
        <v>0.0074982643</v>
      </c>
      <c r="W307" s="31">
        <v>0.0357922912</v>
      </c>
      <c r="X307" s="31">
        <v>0.0368235707</v>
      </c>
      <c r="Y307" s="31">
        <v>-0.0051143169</v>
      </c>
      <c r="Z307" s="35">
        <v>0.0053512454</v>
      </c>
    </row>
    <row r="308" spans="1:26" s="1" customFormat="1" ht="12.75">
      <c r="A308" s="8">
        <v>23325</v>
      </c>
      <c r="B308" s="54" t="s">
        <v>451</v>
      </c>
      <c r="C308" s="59">
        <v>-0.0941776037</v>
      </c>
      <c r="D308" s="31">
        <v>-0.1014448404</v>
      </c>
      <c r="E308" s="31">
        <v>-0.1051169634</v>
      </c>
      <c r="F308" s="31">
        <v>-0.0773322582</v>
      </c>
      <c r="G308" s="31">
        <v>-0.0678325891</v>
      </c>
      <c r="H308" s="31">
        <v>-0.1032171249</v>
      </c>
      <c r="I308" s="31">
        <v>-0.1210054159</v>
      </c>
      <c r="J308" s="31">
        <v>-0.1204667091</v>
      </c>
      <c r="K308" s="31">
        <v>-0.0911377668</v>
      </c>
      <c r="L308" s="31">
        <v>-0.0935673714</v>
      </c>
      <c r="M308" s="31">
        <v>-0.0875561237</v>
      </c>
      <c r="N308" s="31">
        <v>-0.123124361</v>
      </c>
      <c r="O308" s="31">
        <v>-0.1414264441</v>
      </c>
      <c r="P308" s="31">
        <v>-0.1149142981</v>
      </c>
      <c r="Q308" s="31">
        <v>-0.1148848534</v>
      </c>
      <c r="R308" s="31">
        <v>-0.1022926569</v>
      </c>
      <c r="S308" s="31">
        <v>-0.1020842791</v>
      </c>
      <c r="T308" s="31">
        <v>-0.1250271797</v>
      </c>
      <c r="U308" s="31">
        <v>-0.0734962225</v>
      </c>
      <c r="V308" s="31">
        <v>-0.0576438904</v>
      </c>
      <c r="W308" s="31">
        <v>-0.0310462713</v>
      </c>
      <c r="X308" s="31">
        <v>-0.0123146772</v>
      </c>
      <c r="Y308" s="31">
        <v>-0.0431005955</v>
      </c>
      <c r="Z308" s="35">
        <v>-0.0291116238</v>
      </c>
    </row>
    <row r="309" spans="1:26" s="1" customFormat="1" ht="12.75">
      <c r="A309" s="8">
        <v>23330</v>
      </c>
      <c r="B309" s="54" t="s">
        <v>452</v>
      </c>
      <c r="C309" s="59">
        <v>-0.0950797796</v>
      </c>
      <c r="D309" s="31">
        <v>-0.1019530296</v>
      </c>
      <c r="E309" s="31">
        <v>-0.1056388617</v>
      </c>
      <c r="F309" s="31">
        <v>-0.0780221224</v>
      </c>
      <c r="G309" s="31">
        <v>-0.0686446428</v>
      </c>
      <c r="H309" s="31">
        <v>-0.1037372351</v>
      </c>
      <c r="I309" s="31">
        <v>-0.1212934256</v>
      </c>
      <c r="J309" s="31">
        <v>-0.1209522486</v>
      </c>
      <c r="K309" s="31">
        <v>-0.0918940306</v>
      </c>
      <c r="L309" s="31">
        <v>-0.0942064524</v>
      </c>
      <c r="M309" s="31">
        <v>-0.0882225037</v>
      </c>
      <c r="N309" s="31">
        <v>-0.1233212948</v>
      </c>
      <c r="O309" s="31">
        <v>-0.141389966</v>
      </c>
      <c r="P309" s="31">
        <v>-0.1152282953</v>
      </c>
      <c r="Q309" s="31">
        <v>-0.1149823666</v>
      </c>
      <c r="R309" s="31">
        <v>-0.1024264097</v>
      </c>
      <c r="S309" s="31">
        <v>-0.1023694277</v>
      </c>
      <c r="T309" s="31">
        <v>-0.1250542402</v>
      </c>
      <c r="U309" s="31">
        <v>-0.0745030642</v>
      </c>
      <c r="V309" s="31">
        <v>-0.059014082</v>
      </c>
      <c r="W309" s="31">
        <v>-0.0326133966</v>
      </c>
      <c r="X309" s="31">
        <v>-0.014023304</v>
      </c>
      <c r="Y309" s="31">
        <v>-0.0442559719</v>
      </c>
      <c r="Z309" s="35">
        <v>-0.0302097797</v>
      </c>
    </row>
    <row r="310" spans="1:26" s="1" customFormat="1" ht="12.75">
      <c r="A310" s="8">
        <v>23340</v>
      </c>
      <c r="B310" s="54" t="s">
        <v>252</v>
      </c>
      <c r="C310" s="59">
        <v>-0.0955344439</v>
      </c>
      <c r="D310" s="31">
        <v>-0.1055471897</v>
      </c>
      <c r="E310" s="31">
        <v>-0.1100450754</v>
      </c>
      <c r="F310" s="31">
        <v>-0.0806964636</v>
      </c>
      <c r="G310" s="31">
        <v>-0.0697385073</v>
      </c>
      <c r="H310" s="31">
        <v>-0.1082674265</v>
      </c>
      <c r="I310" s="31">
        <v>-0.1272330284</v>
      </c>
      <c r="J310" s="31">
        <v>-0.1238975525</v>
      </c>
      <c r="K310" s="31">
        <v>-0.0923494101</v>
      </c>
      <c r="L310" s="31">
        <v>-0.0959405899</v>
      </c>
      <c r="M310" s="31">
        <v>-0.0894869566</v>
      </c>
      <c r="N310" s="31">
        <v>-0.1298513412</v>
      </c>
      <c r="O310" s="31">
        <v>-0.1496752501</v>
      </c>
      <c r="P310" s="31">
        <v>-0.1206777096</v>
      </c>
      <c r="Q310" s="31">
        <v>-0.1225008965</v>
      </c>
      <c r="R310" s="31">
        <v>-0.1091669798</v>
      </c>
      <c r="S310" s="31">
        <v>-0.1080448627</v>
      </c>
      <c r="T310" s="31">
        <v>-0.1325013638</v>
      </c>
      <c r="U310" s="31">
        <v>-0.073654294</v>
      </c>
      <c r="V310" s="31">
        <v>-0.054836154</v>
      </c>
      <c r="W310" s="31">
        <v>-0.0269567966</v>
      </c>
      <c r="X310" s="31">
        <v>-0.0071790218</v>
      </c>
      <c r="Y310" s="31">
        <v>-0.0422369242</v>
      </c>
      <c r="Z310" s="35">
        <v>-0.0289831161</v>
      </c>
    </row>
    <row r="311" spans="1:26" s="1" customFormat="1" ht="13.5" thickBot="1">
      <c r="A311" s="40">
        <v>23345</v>
      </c>
      <c r="B311" s="56" t="s">
        <v>253</v>
      </c>
      <c r="C311" s="61">
        <v>-0.0668045282</v>
      </c>
      <c r="D311" s="41">
        <v>-0.0785646439</v>
      </c>
      <c r="E311" s="41">
        <v>-0.0888295174</v>
      </c>
      <c r="F311" s="41">
        <v>-0.06161654</v>
      </c>
      <c r="G311" s="41">
        <v>-0.0503242016</v>
      </c>
      <c r="H311" s="41">
        <v>-0.0838060379</v>
      </c>
      <c r="I311" s="41">
        <v>-0.0978556871</v>
      </c>
      <c r="J311" s="41">
        <v>-0.0988693237</v>
      </c>
      <c r="K311" s="41">
        <v>-0.0677579641</v>
      </c>
      <c r="L311" s="41">
        <v>-0.0584950447</v>
      </c>
      <c r="M311" s="41">
        <v>-0.0497961044</v>
      </c>
      <c r="N311" s="41">
        <v>-0.0882328749</v>
      </c>
      <c r="O311" s="41">
        <v>-0.103464365</v>
      </c>
      <c r="P311" s="41">
        <v>-0.0781928301</v>
      </c>
      <c r="Q311" s="41">
        <v>-0.0732539892</v>
      </c>
      <c r="R311" s="41">
        <v>-0.0662974119</v>
      </c>
      <c r="S311" s="41">
        <v>-0.0661892891</v>
      </c>
      <c r="T311" s="41">
        <v>-0.0826607943</v>
      </c>
      <c r="U311" s="41">
        <v>-0.0200340748</v>
      </c>
      <c r="V311" s="41">
        <v>-0.0075098276</v>
      </c>
      <c r="W311" s="41">
        <v>0.0239232779</v>
      </c>
      <c r="X311" s="41">
        <v>0.0358505845</v>
      </c>
      <c r="Y311" s="41">
        <v>-0.0053327084</v>
      </c>
      <c r="Z311" s="42">
        <v>0.0017674565</v>
      </c>
    </row>
    <row r="312" spans="1:26" s="1" customFormat="1" ht="13.5" thickTop="1">
      <c r="A312" s="6">
        <v>23357</v>
      </c>
      <c r="B312" s="53" t="s">
        <v>254</v>
      </c>
      <c r="C312" s="58">
        <v>-0.068328619</v>
      </c>
      <c r="D312" s="33">
        <v>-0.0813115835</v>
      </c>
      <c r="E312" s="33">
        <v>-0.092895627</v>
      </c>
      <c r="F312" s="33">
        <v>-0.0653090477</v>
      </c>
      <c r="G312" s="33">
        <v>-0.0543066263</v>
      </c>
      <c r="H312" s="33">
        <v>-0.088786006</v>
      </c>
      <c r="I312" s="33">
        <v>-0.1014549732</v>
      </c>
      <c r="J312" s="33">
        <v>-0.1012169123</v>
      </c>
      <c r="K312" s="33">
        <v>-0.0682873726</v>
      </c>
      <c r="L312" s="33">
        <v>-0.0594816208</v>
      </c>
      <c r="M312" s="33">
        <v>-0.0500948429</v>
      </c>
      <c r="N312" s="33">
        <v>-0.086484313</v>
      </c>
      <c r="O312" s="33">
        <v>-0.1012064219</v>
      </c>
      <c r="P312" s="33">
        <v>-0.0761730671</v>
      </c>
      <c r="Q312" s="33">
        <v>-0.0709079504</v>
      </c>
      <c r="R312" s="33">
        <v>-0.0652246475</v>
      </c>
      <c r="S312" s="33">
        <v>-0.0640785694</v>
      </c>
      <c r="T312" s="33">
        <v>-0.0790929794</v>
      </c>
      <c r="U312" s="33">
        <v>-0.0140804052</v>
      </c>
      <c r="V312" s="33">
        <v>-0.0010677576</v>
      </c>
      <c r="W312" s="33">
        <v>0.0295290351</v>
      </c>
      <c r="X312" s="33">
        <v>0.0395267606</v>
      </c>
      <c r="Y312" s="33">
        <v>-0.0018445253</v>
      </c>
      <c r="Z312" s="34">
        <v>0.004568696</v>
      </c>
    </row>
    <row r="313" spans="1:26" s="1" customFormat="1" ht="12.75">
      <c r="A313" s="8">
        <v>23363</v>
      </c>
      <c r="B313" s="54" t="s">
        <v>453</v>
      </c>
      <c r="C313" s="59">
        <v>-0.1002966166</v>
      </c>
      <c r="D313" s="31">
        <v>-0.110029459</v>
      </c>
      <c r="E313" s="31">
        <v>-0.113602519</v>
      </c>
      <c r="F313" s="31">
        <v>-0.0837836266</v>
      </c>
      <c r="G313" s="31">
        <v>-0.073012948</v>
      </c>
      <c r="H313" s="31">
        <v>-0.1117480993</v>
      </c>
      <c r="I313" s="31">
        <v>-0.1316870451</v>
      </c>
      <c r="J313" s="31">
        <v>-0.1303911209</v>
      </c>
      <c r="K313" s="31">
        <v>-0.0978522301</v>
      </c>
      <c r="L313" s="31">
        <v>-0.10275805</v>
      </c>
      <c r="M313" s="31">
        <v>-0.0960707664</v>
      </c>
      <c r="N313" s="31">
        <v>-0.1379511356</v>
      </c>
      <c r="O313" s="31">
        <v>-0.1593962908</v>
      </c>
      <c r="P313" s="31">
        <v>-0.1294369698</v>
      </c>
      <c r="Q313" s="31">
        <v>-0.1308180094</v>
      </c>
      <c r="R313" s="31">
        <v>-0.1168659925</v>
      </c>
      <c r="S313" s="31">
        <v>-0.1150976419</v>
      </c>
      <c r="T313" s="31">
        <v>-0.1403722763</v>
      </c>
      <c r="U313" s="31">
        <v>-0.0791139603</v>
      </c>
      <c r="V313" s="31">
        <v>-0.0599268675</v>
      </c>
      <c r="W313" s="31">
        <v>-0.0308456421</v>
      </c>
      <c r="X313" s="31">
        <v>-0.0104211569</v>
      </c>
      <c r="Y313" s="31">
        <v>-0.0467897654</v>
      </c>
      <c r="Z313" s="35">
        <v>-0.033177495</v>
      </c>
    </row>
    <row r="314" spans="1:26" s="1" customFormat="1" ht="12.75">
      <c r="A314" s="8">
        <v>23385</v>
      </c>
      <c r="B314" s="54" t="s">
        <v>255</v>
      </c>
      <c r="C314" s="59">
        <v>-0.1003698111</v>
      </c>
      <c r="D314" s="31">
        <v>-0.1100801229</v>
      </c>
      <c r="E314" s="31">
        <v>-0.1136540174</v>
      </c>
      <c r="F314" s="31">
        <v>-0.0838524103</v>
      </c>
      <c r="G314" s="31">
        <v>-0.0730849504</v>
      </c>
      <c r="H314" s="31">
        <v>-0.1117920876</v>
      </c>
      <c r="I314" s="31">
        <v>-0.1317646503</v>
      </c>
      <c r="J314" s="31">
        <v>-0.1304637194</v>
      </c>
      <c r="K314" s="31">
        <v>-0.0980278254</v>
      </c>
      <c r="L314" s="31">
        <v>-0.1029109955</v>
      </c>
      <c r="M314" s="31">
        <v>-0.0962883234</v>
      </c>
      <c r="N314" s="31">
        <v>-0.1381214857</v>
      </c>
      <c r="O314" s="31">
        <v>-0.1595269442</v>
      </c>
      <c r="P314" s="31">
        <v>-0.1296048164</v>
      </c>
      <c r="Q314" s="31">
        <v>-0.130953908</v>
      </c>
      <c r="R314" s="31">
        <v>-0.1170225143</v>
      </c>
      <c r="S314" s="31">
        <v>-0.1152546406</v>
      </c>
      <c r="T314" s="31">
        <v>-0.1405092478</v>
      </c>
      <c r="U314" s="31">
        <v>-0.0793559551</v>
      </c>
      <c r="V314" s="31">
        <v>-0.0601892471</v>
      </c>
      <c r="W314" s="31">
        <v>-0.0311317444</v>
      </c>
      <c r="X314" s="31">
        <v>-0.0106942654</v>
      </c>
      <c r="Y314" s="31">
        <v>-0.0469506979</v>
      </c>
      <c r="Z314" s="35">
        <v>-0.0333075523</v>
      </c>
    </row>
    <row r="315" spans="1:26" s="1" customFormat="1" ht="12.75">
      <c r="A315" s="8">
        <v>23390</v>
      </c>
      <c r="B315" s="54" t="s">
        <v>256</v>
      </c>
      <c r="C315" s="59">
        <v>-0.1047674417</v>
      </c>
      <c r="D315" s="31">
        <v>-0.1155996323</v>
      </c>
      <c r="E315" s="31">
        <v>-0.1181042194</v>
      </c>
      <c r="F315" s="31">
        <v>-0.081769228</v>
      </c>
      <c r="G315" s="31">
        <v>-0.069508791</v>
      </c>
      <c r="H315" s="31">
        <v>-0.1112238169</v>
      </c>
      <c r="I315" s="31">
        <v>-0.1352291107</v>
      </c>
      <c r="J315" s="31">
        <v>-0.1334913969</v>
      </c>
      <c r="K315" s="31">
        <v>-0.0957911015</v>
      </c>
      <c r="L315" s="31">
        <v>-0.1025366783</v>
      </c>
      <c r="M315" s="31">
        <v>-0.0964280367</v>
      </c>
      <c r="N315" s="31">
        <v>-0.1451704502</v>
      </c>
      <c r="O315" s="31">
        <v>-0.1706840992</v>
      </c>
      <c r="P315" s="31">
        <v>-0.1334520578</v>
      </c>
      <c r="Q315" s="31">
        <v>-0.1396970749</v>
      </c>
      <c r="R315" s="31">
        <v>-0.119017005</v>
      </c>
      <c r="S315" s="31">
        <v>-0.1169523001</v>
      </c>
      <c r="T315" s="31">
        <v>-0.1486912966</v>
      </c>
      <c r="U315" s="31">
        <v>-0.0761027336</v>
      </c>
      <c r="V315" s="31">
        <v>-0.0539841652</v>
      </c>
      <c r="W315" s="31">
        <v>-0.0176718235</v>
      </c>
      <c r="X315" s="31">
        <v>0.0061488152</v>
      </c>
      <c r="Y315" s="31">
        <v>-0.0416469574</v>
      </c>
      <c r="Z315" s="35">
        <v>-0.0293895006</v>
      </c>
    </row>
    <row r="316" spans="1:26" s="1" customFormat="1" ht="12.75">
      <c r="A316" s="8">
        <v>23395</v>
      </c>
      <c r="B316" s="54" t="s">
        <v>257</v>
      </c>
      <c r="C316" s="59">
        <v>-0.071855545</v>
      </c>
      <c r="D316" s="31">
        <v>-0.0753924847</v>
      </c>
      <c r="E316" s="31">
        <v>-0.0833324194</v>
      </c>
      <c r="F316" s="31">
        <v>-0.0642060041</v>
      </c>
      <c r="G316" s="31">
        <v>-0.055752635</v>
      </c>
      <c r="H316" s="31">
        <v>-0.0834816694</v>
      </c>
      <c r="I316" s="31">
        <v>-0.0941781998</v>
      </c>
      <c r="J316" s="31">
        <v>-0.0987194777</v>
      </c>
      <c r="K316" s="31">
        <v>-0.0743298531</v>
      </c>
      <c r="L316" s="31">
        <v>-0.0706306696</v>
      </c>
      <c r="M316" s="31">
        <v>-0.0652360916</v>
      </c>
      <c r="N316" s="31">
        <v>-0.0923467875</v>
      </c>
      <c r="O316" s="31">
        <v>-0.1068223715</v>
      </c>
      <c r="P316" s="31">
        <v>-0.0876246691</v>
      </c>
      <c r="Q316" s="31">
        <v>-0.0833790302</v>
      </c>
      <c r="R316" s="31">
        <v>-0.0765097141</v>
      </c>
      <c r="S316" s="31">
        <v>-0.0798034668</v>
      </c>
      <c r="T316" s="31">
        <v>-0.0960688591</v>
      </c>
      <c r="U316" s="31">
        <v>-0.0555536747</v>
      </c>
      <c r="V316" s="31">
        <v>-0.0437680483</v>
      </c>
      <c r="W316" s="31">
        <v>-0.0217821598</v>
      </c>
      <c r="X316" s="31">
        <v>-0.0080523491</v>
      </c>
      <c r="Y316" s="31">
        <v>-0.0320842266</v>
      </c>
      <c r="Z316" s="35">
        <v>-0.0216687918</v>
      </c>
    </row>
    <row r="317" spans="1:26" s="1" customFormat="1" ht="12.75">
      <c r="A317" s="39">
        <v>24000</v>
      </c>
      <c r="B317" s="55" t="s">
        <v>258</v>
      </c>
      <c r="C317" s="60">
        <v>-0.1049313545</v>
      </c>
      <c r="D317" s="37">
        <v>-0.101251483</v>
      </c>
      <c r="E317" s="37">
        <v>-0.0985280275</v>
      </c>
      <c r="F317" s="37">
        <v>-0.0916706324</v>
      </c>
      <c r="G317" s="37">
        <v>-0.0893152952</v>
      </c>
      <c r="H317" s="37">
        <v>-0.0981576443</v>
      </c>
      <c r="I317" s="37">
        <v>-0.0946648121</v>
      </c>
      <c r="J317" s="37">
        <v>-0.1043606997</v>
      </c>
      <c r="K317" s="37">
        <v>-0.1153417826</v>
      </c>
      <c r="L317" s="37">
        <v>-0.1170139313</v>
      </c>
      <c r="M317" s="37">
        <v>-0.1121524572</v>
      </c>
      <c r="N317" s="37">
        <v>-0.1048414707</v>
      </c>
      <c r="O317" s="37">
        <v>-0.1028282642</v>
      </c>
      <c r="P317" s="37">
        <v>-0.0987788439</v>
      </c>
      <c r="Q317" s="37">
        <v>-0.0943603516</v>
      </c>
      <c r="R317" s="37">
        <v>-0.0933716297</v>
      </c>
      <c r="S317" s="37">
        <v>-0.0979784727</v>
      </c>
      <c r="T317" s="37">
        <v>-0.1129466295</v>
      </c>
      <c r="U317" s="37">
        <v>-0.1147994995</v>
      </c>
      <c r="V317" s="37">
        <v>-0.1160365343</v>
      </c>
      <c r="W317" s="37">
        <v>-0.1205151081</v>
      </c>
      <c r="X317" s="37">
        <v>-0.1172629595</v>
      </c>
      <c r="Y317" s="37">
        <v>-0.1124833822</v>
      </c>
      <c r="Z317" s="38">
        <v>-0.0990840197</v>
      </c>
    </row>
    <row r="318" spans="1:26" s="1" customFormat="1" ht="12.75">
      <c r="A318" s="8">
        <v>24002</v>
      </c>
      <c r="B318" s="54" t="s">
        <v>454</v>
      </c>
      <c r="C318" s="59">
        <v>-0.0858951807</v>
      </c>
      <c r="D318" s="31">
        <v>-0.0895757675</v>
      </c>
      <c r="E318" s="31">
        <v>-0.0892846584</v>
      </c>
      <c r="F318" s="31">
        <v>-0.0830504894</v>
      </c>
      <c r="G318" s="31">
        <v>-0.0815937519</v>
      </c>
      <c r="H318" s="31">
        <v>-0.0907762051</v>
      </c>
      <c r="I318" s="31">
        <v>-0.0818215609</v>
      </c>
      <c r="J318" s="31">
        <v>-0.0908893347</v>
      </c>
      <c r="K318" s="31">
        <v>-0.0951889753</v>
      </c>
      <c r="L318" s="31">
        <v>-0.0966787338</v>
      </c>
      <c r="M318" s="31">
        <v>-0.0945328474</v>
      </c>
      <c r="N318" s="31">
        <v>-0.0939725637</v>
      </c>
      <c r="O318" s="31">
        <v>-0.0940767527</v>
      </c>
      <c r="P318" s="31">
        <v>-0.0898945332</v>
      </c>
      <c r="Q318" s="31">
        <v>-0.0861926079</v>
      </c>
      <c r="R318" s="31">
        <v>-0.083950758</v>
      </c>
      <c r="S318" s="31">
        <v>-0.0861563683</v>
      </c>
      <c r="T318" s="31">
        <v>-0.0950576067</v>
      </c>
      <c r="U318" s="31">
        <v>-0.0937418938</v>
      </c>
      <c r="V318" s="31">
        <v>-0.092195034</v>
      </c>
      <c r="W318" s="31">
        <v>-0.0890705585</v>
      </c>
      <c r="X318" s="31">
        <v>-0.0850511789</v>
      </c>
      <c r="Y318" s="31">
        <v>-0.083789587</v>
      </c>
      <c r="Z318" s="35">
        <v>-0.0779695511</v>
      </c>
    </row>
    <row r="319" spans="1:26" s="1" customFormat="1" ht="12.75">
      <c r="A319" s="8">
        <v>24003</v>
      </c>
      <c r="B319" s="54" t="s">
        <v>259</v>
      </c>
      <c r="C319" s="59">
        <v>-0.1191027164</v>
      </c>
      <c r="D319" s="31">
        <v>-0.1118274927</v>
      </c>
      <c r="E319" s="31">
        <v>-0.1099667549</v>
      </c>
      <c r="F319" s="31">
        <v>-0.1026326418</v>
      </c>
      <c r="G319" s="31">
        <v>-0.0988553762</v>
      </c>
      <c r="H319" s="31">
        <v>-0.1051893234</v>
      </c>
      <c r="I319" s="31">
        <v>-0.1016684771</v>
      </c>
      <c r="J319" s="31">
        <v>-0.1099097729</v>
      </c>
      <c r="K319" s="31">
        <v>-0.116896987</v>
      </c>
      <c r="L319" s="31">
        <v>-0.1193848848</v>
      </c>
      <c r="M319" s="31">
        <v>-0.1104816198</v>
      </c>
      <c r="N319" s="31">
        <v>-0.0938800573</v>
      </c>
      <c r="O319" s="31">
        <v>-0.0877268314</v>
      </c>
      <c r="P319" s="31">
        <v>-0.0813077688</v>
      </c>
      <c r="Q319" s="31">
        <v>-0.0789018869</v>
      </c>
      <c r="R319" s="31">
        <v>-0.0794042349</v>
      </c>
      <c r="S319" s="31">
        <v>-0.0880576372</v>
      </c>
      <c r="T319" s="31">
        <v>-0.1104758978</v>
      </c>
      <c r="U319" s="31">
        <v>-0.1321531534</v>
      </c>
      <c r="V319" s="31">
        <v>-0.1340950727</v>
      </c>
      <c r="W319" s="31">
        <v>-0.1388788223</v>
      </c>
      <c r="X319" s="31">
        <v>-0.1395716667</v>
      </c>
      <c r="Y319" s="31">
        <v>-0.1285835505</v>
      </c>
      <c r="Z319" s="35">
        <v>-0.1155616045</v>
      </c>
    </row>
    <row r="320" spans="1:26" s="1" customFormat="1" ht="12.75">
      <c r="A320" s="8">
        <v>24005</v>
      </c>
      <c r="B320" s="54" t="s">
        <v>260</v>
      </c>
      <c r="C320" s="59">
        <v>-0.1629822254</v>
      </c>
      <c r="D320" s="31">
        <v>-0.151712656</v>
      </c>
      <c r="E320" s="31">
        <v>-0.1474504471</v>
      </c>
      <c r="F320" s="31">
        <v>-0.1371766329</v>
      </c>
      <c r="G320" s="31">
        <v>-0.1322215796</v>
      </c>
      <c r="H320" s="31">
        <v>-0.1527869701</v>
      </c>
      <c r="I320" s="31">
        <v>-0.1592570543</v>
      </c>
      <c r="J320" s="31">
        <v>-0.1533738375</v>
      </c>
      <c r="K320" s="31">
        <v>-0.1227352619</v>
      </c>
      <c r="L320" s="31">
        <v>-0.0985450745</v>
      </c>
      <c r="M320" s="31">
        <v>-0.0906490088</v>
      </c>
      <c r="N320" s="31">
        <v>-0.0925377607</v>
      </c>
      <c r="O320" s="31">
        <v>-0.1042045355</v>
      </c>
      <c r="P320" s="31">
        <v>-0.1067950726</v>
      </c>
      <c r="Q320" s="31">
        <v>-0.100502491</v>
      </c>
      <c r="R320" s="31">
        <v>-0.1115258932</v>
      </c>
      <c r="S320" s="31">
        <v>-0.1179490089</v>
      </c>
      <c r="T320" s="31">
        <v>-0.1264488697</v>
      </c>
      <c r="U320" s="31">
        <v>-0.1137590408</v>
      </c>
      <c r="V320" s="31">
        <v>-0.1150435209</v>
      </c>
      <c r="W320" s="31">
        <v>-0.1065317392</v>
      </c>
      <c r="X320" s="31">
        <v>-0.0987222195</v>
      </c>
      <c r="Y320" s="31">
        <v>-0.0970102549</v>
      </c>
      <c r="Z320" s="35">
        <v>-0.0988765955</v>
      </c>
    </row>
    <row r="321" spans="1:26" s="1" customFormat="1" ht="12.75">
      <c r="A321" s="8">
        <v>24010</v>
      </c>
      <c r="B321" s="54" t="s">
        <v>261</v>
      </c>
      <c r="C321" s="59">
        <v>-0.0732848644</v>
      </c>
      <c r="D321" s="31">
        <v>-0.0705052614</v>
      </c>
      <c r="E321" s="31">
        <v>-0.0679460764</v>
      </c>
      <c r="F321" s="31">
        <v>-0.0638328791</v>
      </c>
      <c r="G321" s="31">
        <v>-0.0614256859</v>
      </c>
      <c r="H321" s="31">
        <v>-0.0648665428</v>
      </c>
      <c r="I321" s="31">
        <v>-0.064389348</v>
      </c>
      <c r="J321" s="31">
        <v>-0.0709747076</v>
      </c>
      <c r="K321" s="31">
        <v>-0.0750985146</v>
      </c>
      <c r="L321" s="31">
        <v>-0.0763552189</v>
      </c>
      <c r="M321" s="31">
        <v>-0.0697698593</v>
      </c>
      <c r="N321" s="31">
        <v>-0.0609489679</v>
      </c>
      <c r="O321" s="31">
        <v>-0.0580165386</v>
      </c>
      <c r="P321" s="31">
        <v>-0.0560067892</v>
      </c>
      <c r="Q321" s="31">
        <v>-0.0547679663</v>
      </c>
      <c r="R321" s="31">
        <v>-0.0558954477</v>
      </c>
      <c r="S321" s="31">
        <v>-0.0595426559</v>
      </c>
      <c r="T321" s="31">
        <v>-0.0726647377</v>
      </c>
      <c r="U321" s="31">
        <v>-0.0836319923</v>
      </c>
      <c r="V321" s="31">
        <v>-0.084416151</v>
      </c>
      <c r="W321" s="31">
        <v>-0.0871590376</v>
      </c>
      <c r="X321" s="31">
        <v>-0.0850560665</v>
      </c>
      <c r="Y321" s="31">
        <v>-0.0813498497</v>
      </c>
      <c r="Z321" s="35">
        <v>-0.0731675625</v>
      </c>
    </row>
    <row r="322" spans="1:26" s="1" customFormat="1" ht="12.75">
      <c r="A322" s="39">
        <v>24013</v>
      </c>
      <c r="B322" s="55" t="s">
        <v>262</v>
      </c>
      <c r="C322" s="60">
        <v>-0.1040298939</v>
      </c>
      <c r="D322" s="37">
        <v>-0.100602746</v>
      </c>
      <c r="E322" s="37">
        <v>-0.0979076624</v>
      </c>
      <c r="F322" s="37">
        <v>-0.0911200047</v>
      </c>
      <c r="G322" s="37">
        <v>-0.0888515711</v>
      </c>
      <c r="H322" s="37">
        <v>-0.0977303982</v>
      </c>
      <c r="I322" s="37">
        <v>-0.0941916704</v>
      </c>
      <c r="J322" s="37">
        <v>-0.103793025</v>
      </c>
      <c r="K322" s="37">
        <v>-0.1137326956</v>
      </c>
      <c r="L322" s="37">
        <v>-0.1154636145</v>
      </c>
      <c r="M322" s="37">
        <v>-0.1107916832</v>
      </c>
      <c r="N322" s="37">
        <v>-0.104227066</v>
      </c>
      <c r="O322" s="37">
        <v>-0.1023942232</v>
      </c>
      <c r="P322" s="37">
        <v>-0.0984728336</v>
      </c>
      <c r="Q322" s="37">
        <v>-0.0940065384</v>
      </c>
      <c r="R322" s="37">
        <v>-0.0930651426</v>
      </c>
      <c r="S322" s="37">
        <v>-0.0974560976</v>
      </c>
      <c r="T322" s="37">
        <v>-0.1117622852</v>
      </c>
      <c r="U322" s="37">
        <v>-0.1136347055</v>
      </c>
      <c r="V322" s="37">
        <v>-0.1146104336</v>
      </c>
      <c r="W322" s="37">
        <v>-0.1181168556</v>
      </c>
      <c r="X322" s="37">
        <v>-0.1147741079</v>
      </c>
      <c r="Y322" s="37">
        <v>-0.1103012562</v>
      </c>
      <c r="Z322" s="38">
        <v>-0.0977729559</v>
      </c>
    </row>
    <row r="323" spans="1:26" s="1" customFormat="1" ht="12.75">
      <c r="A323" s="8">
        <v>24014</v>
      </c>
      <c r="B323" s="54" t="s">
        <v>455</v>
      </c>
      <c r="C323" s="59">
        <v>-0.1004165411</v>
      </c>
      <c r="D323" s="31">
        <v>-0.0981601477</v>
      </c>
      <c r="E323" s="31">
        <v>-0.0957568884</v>
      </c>
      <c r="F323" s="31">
        <v>-0.0889830589</v>
      </c>
      <c r="G323" s="31">
        <v>-0.0869061947</v>
      </c>
      <c r="H323" s="31">
        <v>-0.0965397358</v>
      </c>
      <c r="I323" s="31">
        <v>-0.0925514698</v>
      </c>
      <c r="J323" s="31">
        <v>-0.1008012295</v>
      </c>
      <c r="K323" s="31">
        <v>-0.1056733131</v>
      </c>
      <c r="L323" s="31">
        <v>-0.1062713861</v>
      </c>
      <c r="M323" s="31">
        <v>-0.1024214029</v>
      </c>
      <c r="N323" s="31">
        <v>-0.09864676</v>
      </c>
      <c r="O323" s="31">
        <v>-0.0980645418</v>
      </c>
      <c r="P323" s="31">
        <v>-0.0943785906</v>
      </c>
      <c r="Q323" s="31">
        <v>-0.0905230045</v>
      </c>
      <c r="R323" s="31">
        <v>-0.0895924568</v>
      </c>
      <c r="S323" s="31">
        <v>-0.0932042599</v>
      </c>
      <c r="T323" s="31">
        <v>-0.1049106121</v>
      </c>
      <c r="U323" s="31">
        <v>-0.1056509018</v>
      </c>
      <c r="V323" s="31">
        <v>-0.1051250696</v>
      </c>
      <c r="W323" s="31">
        <v>-0.105766058</v>
      </c>
      <c r="X323" s="31">
        <v>-0.1018462181</v>
      </c>
      <c r="Y323" s="31">
        <v>-0.098485589</v>
      </c>
      <c r="Z323" s="35">
        <v>-0.090760231</v>
      </c>
    </row>
    <row r="324" spans="1:26" s="1" customFormat="1" ht="12.75">
      <c r="A324" s="8">
        <v>24015</v>
      </c>
      <c r="B324" s="54" t="s">
        <v>263</v>
      </c>
      <c r="C324" s="59">
        <v>-0.0838208199</v>
      </c>
      <c r="D324" s="31">
        <v>-0.0858596563</v>
      </c>
      <c r="E324" s="31">
        <v>-0.0804839134</v>
      </c>
      <c r="F324" s="31"/>
      <c r="G324" s="31"/>
      <c r="H324" s="31"/>
      <c r="I324" s="31"/>
      <c r="J324" s="31"/>
      <c r="K324" s="31">
        <v>-0.0943126678</v>
      </c>
      <c r="L324" s="31">
        <v>-0.0907906294</v>
      </c>
      <c r="M324" s="31">
        <v>-0.0858832598</v>
      </c>
      <c r="N324" s="31">
        <v>-0.0796425343</v>
      </c>
      <c r="O324" s="31">
        <v>-0.0774850845</v>
      </c>
      <c r="P324" s="31">
        <v>-0.0744228363</v>
      </c>
      <c r="Q324" s="31">
        <v>-0.0718874931</v>
      </c>
      <c r="R324" s="31"/>
      <c r="S324" s="31"/>
      <c r="T324" s="31"/>
      <c r="U324" s="31">
        <v>-0.0953658819</v>
      </c>
      <c r="V324" s="31">
        <v>-0.0955984592</v>
      </c>
      <c r="W324" s="31">
        <v>-0.0959984064</v>
      </c>
      <c r="X324" s="31">
        <v>-0.0924310684</v>
      </c>
      <c r="Y324" s="31"/>
      <c r="Z324" s="35"/>
    </row>
    <row r="325" spans="1:26" s="1" customFormat="1" ht="12.75">
      <c r="A325" s="8">
        <v>24017</v>
      </c>
      <c r="B325" s="54" t="s">
        <v>456</v>
      </c>
      <c r="C325" s="59">
        <v>-0.0903927088</v>
      </c>
      <c r="D325" s="31">
        <v>-0.0926818848</v>
      </c>
      <c r="E325" s="31">
        <v>-0.0916885138</v>
      </c>
      <c r="F325" s="31">
        <v>-0.0853408575</v>
      </c>
      <c r="G325" s="31">
        <v>-0.0837469101</v>
      </c>
      <c r="H325" s="31">
        <v>-0.0931186676</v>
      </c>
      <c r="I325" s="31">
        <v>-0.0855333805</v>
      </c>
      <c r="J325" s="31">
        <v>-0.0944848061</v>
      </c>
      <c r="K325" s="31">
        <v>-0.0988769531</v>
      </c>
      <c r="L325" s="31">
        <v>-0.1001580954</v>
      </c>
      <c r="M325" s="31">
        <v>-0.097666502</v>
      </c>
      <c r="N325" s="31">
        <v>-0.0963795185</v>
      </c>
      <c r="O325" s="31">
        <v>-0.0963253975</v>
      </c>
      <c r="P325" s="31">
        <v>-0.0923348665</v>
      </c>
      <c r="Q325" s="31">
        <v>-0.0885555744</v>
      </c>
      <c r="R325" s="31">
        <v>-0.0866208076</v>
      </c>
      <c r="S325" s="31">
        <v>-0.0891189575</v>
      </c>
      <c r="T325" s="31">
        <v>-0.0987684727</v>
      </c>
      <c r="U325" s="31">
        <v>-0.098093152</v>
      </c>
      <c r="V325" s="31">
        <v>-0.0966956615</v>
      </c>
      <c r="W325" s="31">
        <v>-0.0943083763</v>
      </c>
      <c r="X325" s="31">
        <v>-0.0901973248</v>
      </c>
      <c r="Y325" s="31">
        <v>-0.0881360769</v>
      </c>
      <c r="Z325" s="35">
        <v>-0.0819892883</v>
      </c>
    </row>
    <row r="326" spans="1:26" s="1" customFormat="1" ht="12.75">
      <c r="A326" s="8">
        <v>24020</v>
      </c>
      <c r="B326" s="54" t="s">
        <v>264</v>
      </c>
      <c r="C326" s="59">
        <v>-0.1718509197</v>
      </c>
      <c r="D326" s="31">
        <v>-0.1578971148</v>
      </c>
      <c r="E326" s="31">
        <v>-0.15213871</v>
      </c>
      <c r="F326" s="31">
        <v>-0.1411957741</v>
      </c>
      <c r="G326" s="31">
        <v>-0.1367217302</v>
      </c>
      <c r="H326" s="31">
        <v>-0.1560940742</v>
      </c>
      <c r="I326" s="31">
        <v>-0.1625311375</v>
      </c>
      <c r="J326" s="31">
        <v>-0.1590218544</v>
      </c>
      <c r="K326" s="31">
        <v>-0.1309307814</v>
      </c>
      <c r="L326" s="31">
        <v>-0.1068929434</v>
      </c>
      <c r="M326" s="31">
        <v>-0.0969302654</v>
      </c>
      <c r="N326" s="31">
        <v>-0.0952868462</v>
      </c>
      <c r="O326" s="31">
        <v>-0.1047381163</v>
      </c>
      <c r="P326" s="31">
        <v>-0.1077250242</v>
      </c>
      <c r="Q326" s="31">
        <v>-0.1019573212</v>
      </c>
      <c r="R326" s="31">
        <v>-0.1143665314</v>
      </c>
      <c r="S326" s="31">
        <v>-0.1231710911</v>
      </c>
      <c r="T326" s="31">
        <v>-0.1342145205</v>
      </c>
      <c r="U326" s="31">
        <v>-0.127430439</v>
      </c>
      <c r="V326" s="31">
        <v>-0.1296819448</v>
      </c>
      <c r="W326" s="31">
        <v>-0.1226140261</v>
      </c>
      <c r="X326" s="31">
        <v>-0.1159764528</v>
      </c>
      <c r="Y326" s="31">
        <v>-0.1112359762</v>
      </c>
      <c r="Z326" s="35">
        <v>-0.1120026112</v>
      </c>
    </row>
    <row r="327" spans="1:26" s="1" customFormat="1" ht="12.75">
      <c r="A327" s="39">
        <v>24023</v>
      </c>
      <c r="B327" s="55" t="s">
        <v>457</v>
      </c>
      <c r="C327" s="60">
        <v>-0.0972075462</v>
      </c>
      <c r="D327" s="37">
        <v>-0.0952541828</v>
      </c>
      <c r="E327" s="37">
        <v>-0.0930236578</v>
      </c>
      <c r="F327" s="37">
        <v>-0.0869121552</v>
      </c>
      <c r="G327" s="37">
        <v>-0.0851092339</v>
      </c>
      <c r="H327" s="37">
        <v>-0.0939769745</v>
      </c>
      <c r="I327" s="37">
        <v>-0.0892701149</v>
      </c>
      <c r="J327" s="37">
        <v>-0.0982210636</v>
      </c>
      <c r="K327" s="37">
        <v>-0.1035434008</v>
      </c>
      <c r="L327" s="37">
        <v>-0.105546236</v>
      </c>
      <c r="M327" s="37">
        <v>-0.1026575565</v>
      </c>
      <c r="N327" s="37">
        <v>-0.0994722843</v>
      </c>
      <c r="O327" s="37">
        <v>-0.0984811783</v>
      </c>
      <c r="P327" s="37">
        <v>-0.0943450928</v>
      </c>
      <c r="Q327" s="37">
        <v>-0.0908284187</v>
      </c>
      <c r="R327" s="37">
        <v>-0.0897622108</v>
      </c>
      <c r="S327" s="37">
        <v>-0.0924800634</v>
      </c>
      <c r="T327" s="37">
        <v>-0.1031173468</v>
      </c>
      <c r="U327" s="37">
        <v>-0.1053936481</v>
      </c>
      <c r="V327" s="37">
        <v>-0.1046426296</v>
      </c>
      <c r="W327" s="37">
        <v>-0.1040855646</v>
      </c>
      <c r="X327" s="37">
        <v>-0.1001522541</v>
      </c>
      <c r="Y327" s="37">
        <v>-0.0967310667</v>
      </c>
      <c r="Z327" s="38">
        <v>-0.089343071</v>
      </c>
    </row>
    <row r="328" spans="1:26" s="1" customFormat="1" ht="12.75">
      <c r="A328" s="8">
        <v>24024</v>
      </c>
      <c r="B328" s="54" t="s">
        <v>458</v>
      </c>
      <c r="C328" s="59">
        <v>-0.0957741737</v>
      </c>
      <c r="D328" s="31">
        <v>-0.0935878754</v>
      </c>
      <c r="E328" s="31">
        <v>-0.0914285183</v>
      </c>
      <c r="F328" s="31">
        <v>-0.0854123831</v>
      </c>
      <c r="G328" s="31">
        <v>-0.0836288929</v>
      </c>
      <c r="H328" s="31">
        <v>-0.0923095942</v>
      </c>
      <c r="I328" s="31">
        <v>-0.087293148</v>
      </c>
      <c r="J328" s="31">
        <v>-0.0959477425</v>
      </c>
      <c r="K328" s="31">
        <v>-0.1009405851</v>
      </c>
      <c r="L328" s="31">
        <v>-0.1029088497</v>
      </c>
      <c r="M328" s="31">
        <v>-0.0999609232</v>
      </c>
      <c r="N328" s="31">
        <v>-0.0966629982</v>
      </c>
      <c r="O328" s="31">
        <v>-0.095683217</v>
      </c>
      <c r="P328" s="31">
        <v>-0.0916233063</v>
      </c>
      <c r="Q328" s="31">
        <v>-0.0882723331</v>
      </c>
      <c r="R328" s="31">
        <v>-0.0872727633</v>
      </c>
      <c r="S328" s="31">
        <v>-0.0899591446</v>
      </c>
      <c r="T328" s="31">
        <v>-0.1004939079</v>
      </c>
      <c r="U328" s="31">
        <v>-0.1030466557</v>
      </c>
      <c r="V328" s="31">
        <v>-0.1023613214</v>
      </c>
      <c r="W328" s="31">
        <v>-0.1019438505</v>
      </c>
      <c r="X328" s="31">
        <v>-0.0980957747</v>
      </c>
      <c r="Y328" s="31">
        <v>-0.0947264433</v>
      </c>
      <c r="Z328" s="35">
        <v>-0.0875501633</v>
      </c>
    </row>
    <row r="329" spans="1:26" s="1" customFormat="1" ht="12.75">
      <c r="A329" s="8">
        <v>24025</v>
      </c>
      <c r="B329" s="54" t="s">
        <v>265</v>
      </c>
      <c r="C329" s="59">
        <v>-0.100427866</v>
      </c>
      <c r="D329" s="31">
        <v>-0.0982851982</v>
      </c>
      <c r="E329" s="31">
        <v>-0.0979771614</v>
      </c>
      <c r="F329" s="31">
        <v>-0.0911568403</v>
      </c>
      <c r="G329" s="31">
        <v>-0.089225173</v>
      </c>
      <c r="H329" s="31">
        <v>-0.0993424654</v>
      </c>
      <c r="I329" s="31">
        <v>-0.0930439234</v>
      </c>
      <c r="J329" s="31">
        <v>-0.1007277966</v>
      </c>
      <c r="K329" s="31">
        <v>-0.1036013365</v>
      </c>
      <c r="L329" s="31">
        <v>-0.1032217741</v>
      </c>
      <c r="M329" s="31">
        <v>-0.0993617773</v>
      </c>
      <c r="N329" s="31">
        <v>-0.0962266922</v>
      </c>
      <c r="O329" s="31">
        <v>-0.0960378647</v>
      </c>
      <c r="P329" s="31">
        <v>-0.0927011967</v>
      </c>
      <c r="Q329" s="31">
        <v>-0.0890311003</v>
      </c>
      <c r="R329" s="31">
        <v>-0.0884237289</v>
      </c>
      <c r="S329" s="31">
        <v>-0.0921379328</v>
      </c>
      <c r="T329" s="31">
        <v>-0.1033343077</v>
      </c>
      <c r="U329" s="31">
        <v>-0.0992789268</v>
      </c>
      <c r="V329" s="31">
        <v>-0.0983854532</v>
      </c>
      <c r="W329" s="31">
        <v>-0.102872014</v>
      </c>
      <c r="X329" s="31">
        <v>-0.0987929106</v>
      </c>
      <c r="Y329" s="31">
        <v>-0.0958093405</v>
      </c>
      <c r="Z329" s="35">
        <v>-0.0894562006</v>
      </c>
    </row>
    <row r="330" spans="1:26" s="1" customFormat="1" ht="12.75">
      <c r="A330" s="8">
        <v>24031</v>
      </c>
      <c r="B330" s="54" t="s">
        <v>459</v>
      </c>
      <c r="C330" s="59">
        <v>-0.1003165245</v>
      </c>
      <c r="D330" s="31">
        <v>-0.0987504721</v>
      </c>
      <c r="E330" s="31">
        <v>-0.0960111618</v>
      </c>
      <c r="F330" s="31">
        <v>-0.0895016193</v>
      </c>
      <c r="G330" s="31">
        <v>-0.0875972509</v>
      </c>
      <c r="H330" s="31">
        <v>-0.0968540907</v>
      </c>
      <c r="I330" s="31">
        <v>-0.0914920568</v>
      </c>
      <c r="J330" s="31">
        <v>-0.1003484726</v>
      </c>
      <c r="K330" s="31">
        <v>-0.1056787968</v>
      </c>
      <c r="L330" s="31">
        <v>-0.1075377464</v>
      </c>
      <c r="M330" s="31">
        <v>-0.1044219732</v>
      </c>
      <c r="N330" s="31">
        <v>-0.1008862257</v>
      </c>
      <c r="O330" s="31">
        <v>-0.0999370813</v>
      </c>
      <c r="P330" s="31">
        <v>-0.0961959362</v>
      </c>
      <c r="Q330" s="31">
        <v>-0.0924791098</v>
      </c>
      <c r="R330" s="31">
        <v>-0.0914798975</v>
      </c>
      <c r="S330" s="31">
        <v>-0.0944718122</v>
      </c>
      <c r="T330" s="31">
        <v>-0.1052676439</v>
      </c>
      <c r="U330" s="31">
        <v>-0.1076606512</v>
      </c>
      <c r="V330" s="31">
        <v>-0.1069478989</v>
      </c>
      <c r="W330" s="31">
        <v>-0.1066864729</v>
      </c>
      <c r="X330" s="31">
        <v>-0.1026802063</v>
      </c>
      <c r="Y330" s="31">
        <v>-0.0987514257</v>
      </c>
      <c r="Z330" s="35">
        <v>-0.0912829638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-0.0718544722</v>
      </c>
      <c r="D332" s="37">
        <v>-0.0692269802</v>
      </c>
      <c r="E332" s="37">
        <v>-0.0666600466</v>
      </c>
      <c r="F332" s="37">
        <v>-0.0635211468</v>
      </c>
      <c r="G332" s="37">
        <v>-0.0610349178</v>
      </c>
      <c r="H332" s="37">
        <v>-0.062400341</v>
      </c>
      <c r="I332" s="37">
        <v>-0.0606505871</v>
      </c>
      <c r="J332" s="37">
        <v>-0.0654264688</v>
      </c>
      <c r="K332" s="37">
        <v>-0.070125699</v>
      </c>
      <c r="L332" s="37">
        <v>-0.0728571415</v>
      </c>
      <c r="M332" s="37">
        <v>-0.0669306517</v>
      </c>
      <c r="N332" s="37">
        <v>-0.0586605072</v>
      </c>
      <c r="O332" s="37">
        <v>-0.0567153692</v>
      </c>
      <c r="P332" s="37">
        <v>-0.0550140142</v>
      </c>
      <c r="Q332" s="37">
        <v>-0.0548936129</v>
      </c>
      <c r="R332" s="37">
        <v>-0.0570845604</v>
      </c>
      <c r="S332" s="37">
        <v>-0.0595282316</v>
      </c>
      <c r="T332" s="37">
        <v>-0.0699453354</v>
      </c>
      <c r="U332" s="37">
        <v>-0.08197999</v>
      </c>
      <c r="V332" s="37">
        <v>-0.0828934908</v>
      </c>
      <c r="W332" s="37">
        <v>-0.0860971212</v>
      </c>
      <c r="X332" s="37">
        <v>-0.0848122835</v>
      </c>
      <c r="Y332" s="37">
        <v>-0.079929471</v>
      </c>
      <c r="Z332" s="38">
        <v>-0.0733085871</v>
      </c>
    </row>
    <row r="333" spans="1:26" s="1" customFormat="1" ht="12.75">
      <c r="A333" s="8">
        <v>24037</v>
      </c>
      <c r="B333" s="54" t="s">
        <v>461</v>
      </c>
      <c r="C333" s="59">
        <v>-0.1015582085</v>
      </c>
      <c r="D333" s="31">
        <v>-0.0995419025</v>
      </c>
      <c r="E333" s="31">
        <v>-0.096731782</v>
      </c>
      <c r="F333" s="31">
        <v>-0.0901533365</v>
      </c>
      <c r="G333" s="31">
        <v>-0.0882490873</v>
      </c>
      <c r="H333" s="31">
        <v>-0.0976803303</v>
      </c>
      <c r="I333" s="31">
        <v>-0.0931484699</v>
      </c>
      <c r="J333" s="31">
        <v>-0.1022473574</v>
      </c>
      <c r="K333" s="31">
        <v>-0.107447505</v>
      </c>
      <c r="L333" s="31">
        <v>-0.1091165543</v>
      </c>
      <c r="M333" s="31">
        <v>-0.1059528589</v>
      </c>
      <c r="N333" s="31">
        <v>-0.1024699211</v>
      </c>
      <c r="O333" s="31">
        <v>-0.1016684771</v>
      </c>
      <c r="P333" s="31">
        <v>-0.0978674889</v>
      </c>
      <c r="Q333" s="31">
        <v>-0.0940822363</v>
      </c>
      <c r="R333" s="31">
        <v>-0.0930294991</v>
      </c>
      <c r="S333" s="31">
        <v>-0.0960862637</v>
      </c>
      <c r="T333" s="31">
        <v>-0.1069706678</v>
      </c>
      <c r="U333" s="31">
        <v>-0.1088839769</v>
      </c>
      <c r="V333" s="31">
        <v>-0.1081528664</v>
      </c>
      <c r="W333" s="31">
        <v>-0.1078789234</v>
      </c>
      <c r="X333" s="31">
        <v>-0.1037453413</v>
      </c>
      <c r="Y333" s="31">
        <v>-0.0998514891</v>
      </c>
      <c r="Z333" s="35">
        <v>-0.0925067663</v>
      </c>
    </row>
    <row r="334" spans="1:26" s="1" customFormat="1" ht="12.75">
      <c r="A334" s="8">
        <v>24042</v>
      </c>
      <c r="B334" s="54" t="s">
        <v>462</v>
      </c>
      <c r="C334" s="59">
        <v>-0.1011451483</v>
      </c>
      <c r="D334" s="31">
        <v>-0.0990636349</v>
      </c>
      <c r="E334" s="31">
        <v>-0.0963189602</v>
      </c>
      <c r="F334" s="31">
        <v>-0.0897573233</v>
      </c>
      <c r="G334" s="31">
        <v>-0.0878424644</v>
      </c>
      <c r="H334" s="31">
        <v>-0.0972676277</v>
      </c>
      <c r="I334" s="31">
        <v>-0.0928360224</v>
      </c>
      <c r="J334" s="31">
        <v>-0.1017866135</v>
      </c>
      <c r="K334" s="31">
        <v>-0.1068274975</v>
      </c>
      <c r="L334" s="31">
        <v>-0.1083524227</v>
      </c>
      <c r="M334" s="31">
        <v>-0.1051582098</v>
      </c>
      <c r="N334" s="31">
        <v>-0.1017259359</v>
      </c>
      <c r="O334" s="31">
        <v>-0.100967288</v>
      </c>
      <c r="P334" s="31">
        <v>-0.0972397327</v>
      </c>
      <c r="Q334" s="31">
        <v>-0.0934669971</v>
      </c>
      <c r="R334" s="31">
        <v>-0.092425108</v>
      </c>
      <c r="S334" s="31">
        <v>-0.0955001116</v>
      </c>
      <c r="T334" s="31">
        <v>-0.1063737869</v>
      </c>
      <c r="U334" s="31">
        <v>-0.108145237</v>
      </c>
      <c r="V334" s="31">
        <v>-0.1074092388</v>
      </c>
      <c r="W334" s="31">
        <v>-0.1071488857</v>
      </c>
      <c r="X334" s="31">
        <v>-0.1030358076</v>
      </c>
      <c r="Y334" s="31">
        <v>-0.0992504358</v>
      </c>
      <c r="Z334" s="35">
        <v>-0.0919952393</v>
      </c>
    </row>
    <row r="335" spans="1:26" s="1" customFormat="1" ht="12.75">
      <c r="A335" s="8">
        <v>24045</v>
      </c>
      <c r="B335" s="54" t="s">
        <v>267</v>
      </c>
      <c r="C335" s="59">
        <v>-0.1608886719</v>
      </c>
      <c r="D335" s="31">
        <v>-0.1498178244</v>
      </c>
      <c r="E335" s="31">
        <v>-0.1457087994</v>
      </c>
      <c r="F335" s="31">
        <v>-0.1354858875</v>
      </c>
      <c r="G335" s="31">
        <v>-0.1305832863</v>
      </c>
      <c r="H335" s="31">
        <v>-0.1511201859</v>
      </c>
      <c r="I335" s="31">
        <v>-0.1573550701</v>
      </c>
      <c r="J335" s="31">
        <v>-0.151108861</v>
      </c>
      <c r="K335" s="31">
        <v>-0.1202868223</v>
      </c>
      <c r="L335" s="31">
        <v>-0.0958598852</v>
      </c>
      <c r="M335" s="31">
        <v>-0.0880531073</v>
      </c>
      <c r="N335" s="31">
        <v>-0.0900566578</v>
      </c>
      <c r="O335" s="31">
        <v>-0.1018080711</v>
      </c>
      <c r="P335" s="31">
        <v>-0.1044663191</v>
      </c>
      <c r="Q335" s="31">
        <v>-0.0982230902</v>
      </c>
      <c r="R335" s="31">
        <v>-0.1092096567</v>
      </c>
      <c r="S335" s="31">
        <v>-0.1155024767</v>
      </c>
      <c r="T335" s="31">
        <v>-0.1237536669</v>
      </c>
      <c r="U335" s="31">
        <v>-0.1107902527</v>
      </c>
      <c r="V335" s="31">
        <v>-0.1120098829</v>
      </c>
      <c r="W335" s="31">
        <v>-0.1034991741</v>
      </c>
      <c r="X335" s="31">
        <v>-0.0957847834</v>
      </c>
      <c r="Y335" s="31">
        <v>-0.0944144726</v>
      </c>
      <c r="Z335" s="35">
        <v>-0.0965915918</v>
      </c>
    </row>
    <row r="336" spans="1:26" s="1" customFormat="1" ht="12.75">
      <c r="A336" s="8">
        <v>24050</v>
      </c>
      <c r="B336" s="54" t="s">
        <v>268</v>
      </c>
      <c r="C336" s="59">
        <v>-0.1005125046</v>
      </c>
      <c r="D336" s="31">
        <v>-0.0984123945</v>
      </c>
      <c r="E336" s="31">
        <v>-0.0957489014</v>
      </c>
      <c r="F336" s="31">
        <v>-0.0891960859</v>
      </c>
      <c r="G336" s="31">
        <v>-0.0872814655</v>
      </c>
      <c r="H336" s="31">
        <v>-0.0967017412</v>
      </c>
      <c r="I336" s="31">
        <v>-0.0923010111</v>
      </c>
      <c r="J336" s="31">
        <v>-0.1010830402</v>
      </c>
      <c r="K336" s="31">
        <v>-0.1059421301</v>
      </c>
      <c r="L336" s="31">
        <v>-0.1073280573</v>
      </c>
      <c r="M336" s="31">
        <v>-0.1040875912</v>
      </c>
      <c r="N336" s="31">
        <v>-0.1006867886</v>
      </c>
      <c r="O336" s="31">
        <v>-0.0999922752</v>
      </c>
      <c r="P336" s="31">
        <v>-0.0962736607</v>
      </c>
      <c r="Q336" s="31">
        <v>-0.0925431252</v>
      </c>
      <c r="R336" s="31">
        <v>-0.0915330648</v>
      </c>
      <c r="S336" s="31">
        <v>-0.094632864</v>
      </c>
      <c r="T336" s="31">
        <v>-0.1055185795</v>
      </c>
      <c r="U336" s="31">
        <v>-0.1071836948</v>
      </c>
      <c r="V336" s="31">
        <v>-0.106446743</v>
      </c>
      <c r="W336" s="31">
        <v>-0.1062107086</v>
      </c>
      <c r="X336" s="31">
        <v>-0.1021281481</v>
      </c>
      <c r="Y336" s="31">
        <v>-0.0984333754</v>
      </c>
      <c r="Z336" s="35">
        <v>-0.0912512541</v>
      </c>
    </row>
    <row r="337" spans="1:26" s="1" customFormat="1" ht="12.75">
      <c r="A337" s="39">
        <v>24055</v>
      </c>
      <c r="B337" s="55" t="s">
        <v>367</v>
      </c>
      <c r="C337" s="60">
        <v>-0.1487870216</v>
      </c>
      <c r="D337" s="37">
        <v>-0.1424190998</v>
      </c>
      <c r="E337" s="37">
        <v>-0.1396454573</v>
      </c>
      <c r="F337" s="37">
        <v>-0.1260510683</v>
      </c>
      <c r="G337" s="37">
        <v>-0.120661974</v>
      </c>
      <c r="H337" s="37">
        <v>-0.1431850195</v>
      </c>
      <c r="I337" s="37">
        <v>-0.1516743898</v>
      </c>
      <c r="J337" s="37">
        <v>-0.1468777657</v>
      </c>
      <c r="K337" s="37">
        <v>-0.1174558401</v>
      </c>
      <c r="L337" s="37">
        <v>-0.1013257504</v>
      </c>
      <c r="M337" s="37">
        <v>-0.0947401524</v>
      </c>
      <c r="N337" s="37">
        <v>-0.1039482355</v>
      </c>
      <c r="O337" s="37">
        <v>-0.1173211336</v>
      </c>
      <c r="P337" s="37">
        <v>-0.1122608185</v>
      </c>
      <c r="Q337" s="37">
        <v>-0.1060817242</v>
      </c>
      <c r="R337" s="37">
        <v>-0.1119763851</v>
      </c>
      <c r="S337" s="37">
        <v>-0.1172699928</v>
      </c>
      <c r="T337" s="37">
        <v>-0.1288610697</v>
      </c>
      <c r="U337" s="37">
        <v>-0.1075549126</v>
      </c>
      <c r="V337" s="37">
        <v>-0.1053664684</v>
      </c>
      <c r="W337" s="37">
        <v>-0.092717886</v>
      </c>
      <c r="X337" s="37">
        <v>-0.0801901817</v>
      </c>
      <c r="Y337" s="37">
        <v>-0.085521102</v>
      </c>
      <c r="Z337" s="38">
        <v>-0.0812966824</v>
      </c>
    </row>
    <row r="338" spans="1:26" s="1" customFormat="1" ht="12.75">
      <c r="A338" s="8">
        <v>24060</v>
      </c>
      <c r="B338" s="54" t="s">
        <v>269</v>
      </c>
      <c r="C338" s="59">
        <v>-0.0759482384</v>
      </c>
      <c r="D338" s="31">
        <v>-0.0731816292</v>
      </c>
      <c r="E338" s="31">
        <v>-0.0705159903</v>
      </c>
      <c r="F338" s="31">
        <v>-0.0663210154</v>
      </c>
      <c r="G338" s="31">
        <v>-0.0639089346</v>
      </c>
      <c r="H338" s="31">
        <v>-0.0676271915</v>
      </c>
      <c r="I338" s="31">
        <v>-0.066901207</v>
      </c>
      <c r="J338" s="31">
        <v>-0.073772788</v>
      </c>
      <c r="K338" s="31">
        <v>-0.0781713724</v>
      </c>
      <c r="L338" s="31">
        <v>-0.0792915821</v>
      </c>
      <c r="M338" s="31">
        <v>-0.0725800991</v>
      </c>
      <c r="N338" s="31">
        <v>-0.0637675524</v>
      </c>
      <c r="O338" s="31">
        <v>-0.060732007</v>
      </c>
      <c r="P338" s="31">
        <v>-0.0586794615</v>
      </c>
      <c r="Q338" s="31">
        <v>-0.0573220253</v>
      </c>
      <c r="R338" s="31">
        <v>-0.0584795475</v>
      </c>
      <c r="S338" s="31">
        <v>-0.0622478724</v>
      </c>
      <c r="T338" s="31">
        <v>-0.0757299662</v>
      </c>
      <c r="U338" s="31">
        <v>-0.086275816</v>
      </c>
      <c r="V338" s="31">
        <v>-0.0870697498</v>
      </c>
      <c r="W338" s="31">
        <v>-0.0898979902</v>
      </c>
      <c r="X338" s="31">
        <v>-0.0876553059</v>
      </c>
      <c r="Y338" s="31">
        <v>-0.084192276</v>
      </c>
      <c r="Z338" s="35">
        <v>-0.0758410692</v>
      </c>
    </row>
    <row r="339" spans="1:26" s="1" customFormat="1" ht="12.75">
      <c r="A339" s="8">
        <v>24065</v>
      </c>
      <c r="B339" s="54" t="s">
        <v>270</v>
      </c>
      <c r="C339" s="59">
        <v>-0.1537259817</v>
      </c>
      <c r="D339" s="31">
        <v>-0.1456967592</v>
      </c>
      <c r="E339" s="31">
        <v>-0.1424193382</v>
      </c>
      <c r="F339" s="31">
        <v>-0.1296678782</v>
      </c>
      <c r="G339" s="31">
        <v>-0.1241633892</v>
      </c>
      <c r="H339" s="31">
        <v>-0.1464734077</v>
      </c>
      <c r="I339" s="31">
        <v>-0.1544669867</v>
      </c>
      <c r="J339" s="31">
        <v>-0.1494612694</v>
      </c>
      <c r="K339" s="31">
        <v>-0.1196089983</v>
      </c>
      <c r="L339" s="31">
        <v>-0.1010127068</v>
      </c>
      <c r="M339" s="31">
        <v>-0.0940556526</v>
      </c>
      <c r="N339" s="31">
        <v>-0.1009199619</v>
      </c>
      <c r="O339" s="31">
        <v>-0.1136602163</v>
      </c>
      <c r="P339" s="31">
        <v>-0.1111978292</v>
      </c>
      <c r="Q339" s="31">
        <v>-0.1049147844</v>
      </c>
      <c r="R339" s="31">
        <v>-0.1123210192</v>
      </c>
      <c r="S339" s="31">
        <v>-0.1175986528</v>
      </c>
      <c r="T339" s="31">
        <v>-0.1281355619</v>
      </c>
      <c r="U339" s="31">
        <v>-0.1099480391</v>
      </c>
      <c r="V339" s="31">
        <v>-0.1085426807</v>
      </c>
      <c r="W339" s="31">
        <v>-0.0972797871</v>
      </c>
      <c r="X339" s="31">
        <v>-0.0867629051</v>
      </c>
      <c r="Y339" s="31">
        <v>-0.0892173052</v>
      </c>
      <c r="Z339" s="35">
        <v>-0.0873348713</v>
      </c>
    </row>
    <row r="340" spans="1:26" s="1" customFormat="1" ht="12.75">
      <c r="A340" s="8">
        <v>24067</v>
      </c>
      <c r="B340" s="54" t="s">
        <v>271</v>
      </c>
      <c r="C340" s="59">
        <v>-0.1135398149</v>
      </c>
      <c r="D340" s="31">
        <v>-0.107567668</v>
      </c>
      <c r="E340" s="31">
        <v>-0.105248332</v>
      </c>
      <c r="F340" s="31">
        <v>-0.0981600285</v>
      </c>
      <c r="G340" s="31">
        <v>-0.0949840546</v>
      </c>
      <c r="H340" s="31">
        <v>-0.102162838</v>
      </c>
      <c r="I340" s="31">
        <v>-0.0986431837</v>
      </c>
      <c r="J340" s="31">
        <v>-0.1076509953</v>
      </c>
      <c r="K340" s="31">
        <v>-0.1153070927</v>
      </c>
      <c r="L340" s="31">
        <v>-0.1181660891</v>
      </c>
      <c r="M340" s="31">
        <v>-0.1103582382</v>
      </c>
      <c r="N340" s="31">
        <v>-0.0964150429</v>
      </c>
      <c r="O340" s="31">
        <v>-0.0928820372</v>
      </c>
      <c r="P340" s="31">
        <v>-0.0873111486</v>
      </c>
      <c r="Q340" s="31">
        <v>-0.0833628178</v>
      </c>
      <c r="R340" s="31">
        <v>-0.0833601952</v>
      </c>
      <c r="S340" s="31">
        <v>-0.0911085606</v>
      </c>
      <c r="T340" s="31">
        <v>-0.1114799976</v>
      </c>
      <c r="U340" s="31">
        <v>-0.1253076792</v>
      </c>
      <c r="V340" s="31">
        <v>-0.1272854805</v>
      </c>
      <c r="W340" s="31">
        <v>-0.131264925</v>
      </c>
      <c r="X340" s="31">
        <v>-0.1312447786</v>
      </c>
      <c r="Y340" s="31">
        <v>-0.1221451759</v>
      </c>
      <c r="Z340" s="35">
        <v>-0.10871315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-0.1831994057</v>
      </c>
      <c r="D342" s="37">
        <v>-0.1657679081</v>
      </c>
      <c r="E342" s="37">
        <v>-0.1572077274</v>
      </c>
      <c r="F342" s="37">
        <v>-0.1474901438</v>
      </c>
      <c r="G342" s="37">
        <v>-0.1463116407</v>
      </c>
      <c r="H342" s="37">
        <v>-0.1617145538</v>
      </c>
      <c r="I342" s="37">
        <v>-0.1690624952</v>
      </c>
      <c r="J342" s="37">
        <v>-0.1722004414</v>
      </c>
      <c r="K342" s="37">
        <v>-0.1476442814</v>
      </c>
      <c r="L342" s="37">
        <v>-0.1269994974</v>
      </c>
      <c r="M342" s="37">
        <v>-0.1123450994</v>
      </c>
      <c r="N342" s="37">
        <v>-0.1037857533</v>
      </c>
      <c r="O342" s="37">
        <v>-0.1091512442</v>
      </c>
      <c r="P342" s="37">
        <v>-0.1094019413</v>
      </c>
      <c r="Q342" s="37">
        <v>-0.1062524319</v>
      </c>
      <c r="R342" s="37">
        <v>-0.1212102175</v>
      </c>
      <c r="S342" s="37">
        <v>-0.1348767281</v>
      </c>
      <c r="T342" s="37">
        <v>-0.1516155005</v>
      </c>
      <c r="U342" s="37">
        <v>-0.1561815739</v>
      </c>
      <c r="V342" s="37">
        <v>-0.1595845222</v>
      </c>
      <c r="W342" s="37">
        <v>-0.1550477743</v>
      </c>
      <c r="X342" s="37">
        <v>-0.1503205299</v>
      </c>
      <c r="Y342" s="37">
        <v>-0.1401394606</v>
      </c>
      <c r="Z342" s="38">
        <v>-0.1367743015</v>
      </c>
    </row>
    <row r="343" spans="1:26" s="1" customFormat="1" ht="12.75">
      <c r="A343" s="8">
        <v>24075</v>
      </c>
      <c r="B343" s="54" t="s">
        <v>273</v>
      </c>
      <c r="C343" s="59">
        <v>-0.1593250036</v>
      </c>
      <c r="D343" s="31">
        <v>-0.1498930454</v>
      </c>
      <c r="E343" s="31">
        <v>-0.1461690664</v>
      </c>
      <c r="F343" s="31">
        <v>-0.1341173649</v>
      </c>
      <c r="G343" s="31">
        <v>-0.1287857294</v>
      </c>
      <c r="H343" s="31">
        <v>-0.1506226063</v>
      </c>
      <c r="I343" s="31">
        <v>-0.1583275795</v>
      </c>
      <c r="J343" s="31">
        <v>-0.1534171104</v>
      </c>
      <c r="K343" s="31">
        <v>-0.123492837</v>
      </c>
      <c r="L343" s="31">
        <v>-0.103328228</v>
      </c>
      <c r="M343" s="31">
        <v>-0.096242547</v>
      </c>
      <c r="N343" s="31">
        <v>-0.1014217138</v>
      </c>
      <c r="O343" s="31">
        <v>-0.1138253212</v>
      </c>
      <c r="P343" s="31">
        <v>-0.1131329536</v>
      </c>
      <c r="Q343" s="31">
        <v>-0.1067065001</v>
      </c>
      <c r="R343" s="31">
        <v>-0.1151630878</v>
      </c>
      <c r="S343" s="31">
        <v>-0.1207995415</v>
      </c>
      <c r="T343" s="31">
        <v>-0.130657196</v>
      </c>
      <c r="U343" s="31">
        <v>-0.1145013571</v>
      </c>
      <c r="V343" s="31">
        <v>-0.11401546</v>
      </c>
      <c r="W343" s="31">
        <v>-0.1037127972</v>
      </c>
      <c r="X343" s="31">
        <v>-0.0940766335</v>
      </c>
      <c r="Y343" s="31">
        <v>-0.0945464373</v>
      </c>
      <c r="Z343" s="35">
        <v>-0.0938000679</v>
      </c>
    </row>
    <row r="344" spans="1:26" s="1" customFormat="1" ht="12.75">
      <c r="A344" s="8">
        <v>24080</v>
      </c>
      <c r="B344" s="54" t="s">
        <v>274</v>
      </c>
      <c r="C344" s="59">
        <v>-0.0956989527</v>
      </c>
      <c r="D344" s="31">
        <v>-0.0928664207</v>
      </c>
      <c r="E344" s="31">
        <v>-0.0905530453</v>
      </c>
      <c r="F344" s="31">
        <v>-0.0843337774</v>
      </c>
      <c r="G344" s="31">
        <v>-0.0824887753</v>
      </c>
      <c r="H344" s="31">
        <v>-0.0912623405</v>
      </c>
      <c r="I344" s="31">
        <v>-0.0867084265</v>
      </c>
      <c r="J344" s="31">
        <v>-0.0949856043</v>
      </c>
      <c r="K344" s="31">
        <v>-0.0997378826</v>
      </c>
      <c r="L344" s="31">
        <v>-0.1013921499</v>
      </c>
      <c r="M344" s="31">
        <v>-0.098372817</v>
      </c>
      <c r="N344" s="31">
        <v>-0.0949500799</v>
      </c>
      <c r="O344" s="31">
        <v>-0.0942323208</v>
      </c>
      <c r="P344" s="31">
        <v>-0.0905327797</v>
      </c>
      <c r="Q344" s="31">
        <v>-0.0870090723</v>
      </c>
      <c r="R344" s="31">
        <v>-0.0862419605</v>
      </c>
      <c r="S344" s="31">
        <v>-0.0890266895</v>
      </c>
      <c r="T344" s="31">
        <v>-0.0995377302</v>
      </c>
      <c r="U344" s="31">
        <v>-0.102191329</v>
      </c>
      <c r="V344" s="31">
        <v>-0.1015570164</v>
      </c>
      <c r="W344" s="31">
        <v>-0.1009548903</v>
      </c>
      <c r="X344" s="31">
        <v>-0.0971981287</v>
      </c>
      <c r="Y344" s="31">
        <v>-0.0935275555</v>
      </c>
      <c r="Z344" s="35">
        <v>-0.0864193439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-0.0903147459</v>
      </c>
      <c r="D346" s="31">
        <v>-0.09174788</v>
      </c>
      <c r="E346" s="31">
        <v>-0.0907005072</v>
      </c>
      <c r="F346" s="31">
        <v>-0.084495306</v>
      </c>
      <c r="G346" s="31">
        <v>-0.0829130411</v>
      </c>
      <c r="H346" s="31">
        <v>-0.0920721292</v>
      </c>
      <c r="I346" s="31">
        <v>-0.0851182938</v>
      </c>
      <c r="J346" s="31">
        <v>-0.0942206383</v>
      </c>
      <c r="K346" s="31">
        <v>-0.0990302563</v>
      </c>
      <c r="L346" s="31">
        <v>-0.1006641388</v>
      </c>
      <c r="M346" s="31">
        <v>-0.0982989073</v>
      </c>
      <c r="N346" s="31">
        <v>-0.0968829393</v>
      </c>
      <c r="O346" s="31">
        <v>-0.0967307091</v>
      </c>
      <c r="P346" s="31">
        <v>-0.0926133394</v>
      </c>
      <c r="Q346" s="31">
        <v>-0.0889123678</v>
      </c>
      <c r="R346" s="31">
        <v>-0.0870007277</v>
      </c>
      <c r="S346" s="31">
        <v>-0.0893516541</v>
      </c>
      <c r="T346" s="31">
        <v>-0.0989058018</v>
      </c>
      <c r="U346" s="31">
        <v>-0.0985652208</v>
      </c>
      <c r="V346" s="31">
        <v>-0.0972249508</v>
      </c>
      <c r="W346" s="31">
        <v>-0.0948473215</v>
      </c>
      <c r="X346" s="31">
        <v>-0.0906784534</v>
      </c>
      <c r="Y346" s="31">
        <v>-0.0885406733</v>
      </c>
      <c r="Z346" s="35">
        <v>-0.0822559595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-0.0971109867</v>
      </c>
      <c r="D348" s="31">
        <v>-0.0945416689</v>
      </c>
      <c r="E348" s="31">
        <v>-0.0921305418</v>
      </c>
      <c r="F348" s="31">
        <v>-0.0858640671</v>
      </c>
      <c r="G348" s="31">
        <v>-0.0840778351</v>
      </c>
      <c r="H348" s="31">
        <v>-0.0930352211</v>
      </c>
      <c r="I348" s="31">
        <v>-0.0882968903</v>
      </c>
      <c r="J348" s="31">
        <v>-0.0968414545</v>
      </c>
      <c r="K348" s="31">
        <v>-0.1015162468</v>
      </c>
      <c r="L348" s="31">
        <v>-0.1031517982</v>
      </c>
      <c r="M348" s="31">
        <v>-0.1002326012</v>
      </c>
      <c r="N348" s="31">
        <v>-0.0967203379</v>
      </c>
      <c r="O348" s="31">
        <v>-0.0958551168</v>
      </c>
      <c r="P348" s="31">
        <v>-0.0920966864</v>
      </c>
      <c r="Q348" s="31">
        <v>-0.0885629654</v>
      </c>
      <c r="R348" s="31">
        <v>-0.0875816345</v>
      </c>
      <c r="S348" s="31">
        <v>-0.090493083</v>
      </c>
      <c r="T348" s="31">
        <v>-0.1010513306</v>
      </c>
      <c r="U348" s="31">
        <v>-0.1034904718</v>
      </c>
      <c r="V348" s="31">
        <v>-0.102776289</v>
      </c>
      <c r="W348" s="31">
        <v>-0.1023358107</v>
      </c>
      <c r="X348" s="31">
        <v>-0.0984965563</v>
      </c>
      <c r="Y348" s="31">
        <v>-0.0948338509</v>
      </c>
      <c r="Z348" s="35">
        <v>-0.0877965689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-0.1004234552</v>
      </c>
      <c r="D350" s="31">
        <v>-0.0979551077</v>
      </c>
      <c r="E350" s="31">
        <v>-0.0953502655</v>
      </c>
      <c r="F350" s="31">
        <v>-0.0888490677</v>
      </c>
      <c r="G350" s="31">
        <v>-0.0868604183</v>
      </c>
      <c r="H350" s="31">
        <v>-0.0959502459</v>
      </c>
      <c r="I350" s="31">
        <v>-0.0918759108</v>
      </c>
      <c r="J350" s="31">
        <v>-0.1008921862</v>
      </c>
      <c r="K350" s="31">
        <v>-0.1072542667</v>
      </c>
      <c r="L350" s="31">
        <v>-0.1089692116</v>
      </c>
      <c r="M350" s="31">
        <v>-0.1054017544</v>
      </c>
      <c r="N350" s="31">
        <v>-0.1012849808</v>
      </c>
      <c r="O350" s="31">
        <v>-0.1001130342</v>
      </c>
      <c r="P350" s="31">
        <v>-0.0961902142</v>
      </c>
      <c r="Q350" s="31">
        <v>-0.0923315287</v>
      </c>
      <c r="R350" s="31">
        <v>-0.0913606882</v>
      </c>
      <c r="S350" s="31">
        <v>-0.0947210789</v>
      </c>
      <c r="T350" s="31">
        <v>-0.1065229177</v>
      </c>
      <c r="U350" s="31">
        <v>-0.1086773872</v>
      </c>
      <c r="V350" s="31">
        <v>-0.1083779335</v>
      </c>
      <c r="W350" s="31">
        <v>-0.1090641022</v>
      </c>
      <c r="X350" s="31">
        <v>-0.1051855087</v>
      </c>
      <c r="Y350" s="31">
        <v>-0.1012557745</v>
      </c>
      <c r="Z350" s="35">
        <v>-0.0926032066</v>
      </c>
    </row>
    <row r="351" spans="1:26" s="1" customFormat="1" ht="12.75">
      <c r="A351" s="8">
        <v>24105</v>
      </c>
      <c r="B351" s="54" t="s">
        <v>464</v>
      </c>
      <c r="C351" s="59">
        <v>-0.0861786604</v>
      </c>
      <c r="D351" s="31">
        <v>-0.0898385048</v>
      </c>
      <c r="E351" s="31">
        <v>-0.0895160437</v>
      </c>
      <c r="F351" s="31">
        <v>-0.0832751989</v>
      </c>
      <c r="G351" s="31">
        <v>-0.0818167925</v>
      </c>
      <c r="H351" s="31">
        <v>-0.09100914</v>
      </c>
      <c r="I351" s="31">
        <v>-0.0820845366</v>
      </c>
      <c r="J351" s="31">
        <v>-0.0912299156</v>
      </c>
      <c r="K351" s="31">
        <v>-0.0955767632</v>
      </c>
      <c r="L351" s="31">
        <v>-0.0971223116</v>
      </c>
      <c r="M351" s="31">
        <v>-0.0949999094</v>
      </c>
      <c r="N351" s="31">
        <v>-0.09443748</v>
      </c>
      <c r="O351" s="31">
        <v>-0.0945452452</v>
      </c>
      <c r="P351" s="31">
        <v>-0.0903505087</v>
      </c>
      <c r="Q351" s="31">
        <v>-0.0866185427</v>
      </c>
      <c r="R351" s="31">
        <v>-0.0843617916</v>
      </c>
      <c r="S351" s="31">
        <v>-0.0865557194</v>
      </c>
      <c r="T351" s="31">
        <v>-0.0954957008</v>
      </c>
      <c r="U351" s="31">
        <v>-0.0941860676</v>
      </c>
      <c r="V351" s="31">
        <v>-0.0926209688</v>
      </c>
      <c r="W351" s="31">
        <v>-0.0894905329</v>
      </c>
      <c r="X351" s="31">
        <v>-0.0854364634</v>
      </c>
      <c r="Y351" s="31">
        <v>-0.0841293335</v>
      </c>
      <c r="Z351" s="35">
        <v>-0.0782784224</v>
      </c>
    </row>
    <row r="352" spans="1:26" s="1" customFormat="1" ht="12.75">
      <c r="A352" s="39">
        <v>24110</v>
      </c>
      <c r="B352" s="55" t="s">
        <v>281</v>
      </c>
      <c r="C352" s="60">
        <v>-0.1121596098</v>
      </c>
      <c r="D352" s="37">
        <v>-0.1060843468</v>
      </c>
      <c r="E352" s="37">
        <v>-0.1000573635</v>
      </c>
      <c r="F352" s="37">
        <v>-0.0922173262</v>
      </c>
      <c r="G352" s="37">
        <v>-0.0915499926</v>
      </c>
      <c r="H352" s="37">
        <v>-0.1050218344</v>
      </c>
      <c r="I352" s="37">
        <v>-0.1041800976</v>
      </c>
      <c r="J352" s="37">
        <v>-0.1098183393</v>
      </c>
      <c r="K352" s="37">
        <v>-0.1053740978</v>
      </c>
      <c r="L352" s="37">
        <v>-0.0966730118</v>
      </c>
      <c r="M352" s="37">
        <v>-0.0872951746</v>
      </c>
      <c r="N352" s="37">
        <v>-0.0833976269</v>
      </c>
      <c r="O352" s="37">
        <v>-0.085452199</v>
      </c>
      <c r="P352" s="37">
        <v>-0.0844454765</v>
      </c>
      <c r="Q352" s="37">
        <v>-0.0812543631</v>
      </c>
      <c r="R352" s="37">
        <v>-0.0850208998</v>
      </c>
      <c r="S352" s="37">
        <v>-0.0937105417</v>
      </c>
      <c r="T352" s="37">
        <v>-0.1088092327</v>
      </c>
      <c r="U352" s="37">
        <v>-0.1091476679</v>
      </c>
      <c r="V352" s="37">
        <v>-0.1084945202</v>
      </c>
      <c r="W352" s="37">
        <v>-0.1057264805</v>
      </c>
      <c r="X352" s="37">
        <v>-0.1010805368</v>
      </c>
      <c r="Y352" s="37">
        <v>-0.0980132818</v>
      </c>
      <c r="Z352" s="38">
        <v>-0.0938766003</v>
      </c>
    </row>
    <row r="353" spans="1:26" s="1" customFormat="1" ht="12.75">
      <c r="A353" s="8">
        <v>24115</v>
      </c>
      <c r="B353" s="54" t="s">
        <v>282</v>
      </c>
      <c r="C353" s="59">
        <v>-0.1356229782</v>
      </c>
      <c r="D353" s="31">
        <v>-0.1318149567</v>
      </c>
      <c r="E353" s="31">
        <v>-0.1303818226</v>
      </c>
      <c r="F353" s="31">
        <v>-0.1148946285</v>
      </c>
      <c r="G353" s="31">
        <v>-0.1086099148</v>
      </c>
      <c r="H353" s="31">
        <v>-0.1329026222</v>
      </c>
      <c r="I353" s="31">
        <v>-0.1420879364</v>
      </c>
      <c r="J353" s="31">
        <v>-0.1375920773</v>
      </c>
      <c r="K353" s="31">
        <v>-0.1072958708</v>
      </c>
      <c r="L353" s="31">
        <v>-0.0940667391</v>
      </c>
      <c r="M353" s="31">
        <v>-0.0878477097</v>
      </c>
      <c r="N353" s="31">
        <v>-0.1005315781</v>
      </c>
      <c r="O353" s="31">
        <v>-0.1142280102</v>
      </c>
      <c r="P353" s="31">
        <v>-0.1057915688</v>
      </c>
      <c r="Q353" s="31">
        <v>-0.1001700163</v>
      </c>
      <c r="R353" s="31">
        <v>-0.1033648252</v>
      </c>
      <c r="S353" s="31">
        <v>-0.1070650816</v>
      </c>
      <c r="T353" s="31">
        <v>-0.119971633</v>
      </c>
      <c r="U353" s="31">
        <v>-0.0948702097</v>
      </c>
      <c r="V353" s="31">
        <v>-0.0899312496</v>
      </c>
      <c r="W353" s="31">
        <v>-0.075578928</v>
      </c>
      <c r="X353" s="31">
        <v>-0.0630116463</v>
      </c>
      <c r="Y353" s="31">
        <v>-0.0714766979</v>
      </c>
      <c r="Z353" s="35">
        <v>-0.0657653809</v>
      </c>
    </row>
    <row r="354" spans="1:26" s="1" customFormat="1" ht="12.75">
      <c r="A354" s="8">
        <v>24120</v>
      </c>
      <c r="B354" s="54" t="s">
        <v>283</v>
      </c>
      <c r="C354" s="59">
        <v>-0.1001648903</v>
      </c>
      <c r="D354" s="31">
        <v>-0.0980528593</v>
      </c>
      <c r="E354" s="31">
        <v>-0.0975581408</v>
      </c>
      <c r="F354" s="31">
        <v>-0.0907506943</v>
      </c>
      <c r="G354" s="31">
        <v>-0.088814497</v>
      </c>
      <c r="H354" s="31">
        <v>-0.0988929272</v>
      </c>
      <c r="I354" s="31">
        <v>-0.0927857161</v>
      </c>
      <c r="J354" s="31">
        <v>-0.1004611254</v>
      </c>
      <c r="K354" s="31">
        <v>-0.1033830643</v>
      </c>
      <c r="L354" s="31">
        <v>-0.1030632257</v>
      </c>
      <c r="M354" s="31">
        <v>-0.099232316</v>
      </c>
      <c r="N354" s="31">
        <v>-0.0961087942</v>
      </c>
      <c r="O354" s="31">
        <v>-0.0959210396</v>
      </c>
      <c r="P354" s="31">
        <v>-0.0925644636</v>
      </c>
      <c r="Q354" s="31">
        <v>-0.0889019966</v>
      </c>
      <c r="R354" s="31">
        <v>-0.0882743597</v>
      </c>
      <c r="S354" s="31">
        <v>-0.0919550657</v>
      </c>
      <c r="T354" s="31">
        <v>-0.1031252146</v>
      </c>
      <c r="U354" s="31">
        <v>-0.0994964838</v>
      </c>
      <c r="V354" s="31">
        <v>-0.098606348</v>
      </c>
      <c r="W354" s="31">
        <v>-0.1026471853</v>
      </c>
      <c r="X354" s="31">
        <v>-0.0985718966</v>
      </c>
      <c r="Y354" s="31">
        <v>-0.0955891609</v>
      </c>
      <c r="Z354" s="35">
        <v>-0.0892264843</v>
      </c>
    </row>
    <row r="355" spans="1:26" s="1" customFormat="1" ht="12.75">
      <c r="A355" s="8">
        <v>24125</v>
      </c>
      <c r="B355" s="54" t="s">
        <v>284</v>
      </c>
      <c r="C355" s="59">
        <v>-0.1796882153</v>
      </c>
      <c r="D355" s="31">
        <v>-0.1648654938</v>
      </c>
      <c r="E355" s="31">
        <v>-0.1584410667</v>
      </c>
      <c r="F355" s="31">
        <v>-0.1510907412</v>
      </c>
      <c r="G355" s="31">
        <v>-0.1465359926</v>
      </c>
      <c r="H355" s="31">
        <v>-0.1661417484</v>
      </c>
      <c r="I355" s="31">
        <v>-0.1738892794</v>
      </c>
      <c r="J355" s="31">
        <v>-0.1730335951</v>
      </c>
      <c r="K355" s="31">
        <v>-0.1467422247</v>
      </c>
      <c r="L355" s="31">
        <v>-0.1246023178</v>
      </c>
      <c r="M355" s="31">
        <v>-0.1142721176</v>
      </c>
      <c r="N355" s="31">
        <v>-0.1117548943</v>
      </c>
      <c r="O355" s="31">
        <v>-0.1204262972</v>
      </c>
      <c r="P355" s="31">
        <v>-0.1230220795</v>
      </c>
      <c r="Q355" s="31">
        <v>-0.1163517237</v>
      </c>
      <c r="R355" s="31">
        <v>-0.1285434961</v>
      </c>
      <c r="S355" s="31">
        <v>-0.1380480528</v>
      </c>
      <c r="T355" s="31">
        <v>-0.1509424448</v>
      </c>
      <c r="U355" s="31">
        <v>-0.1469144821</v>
      </c>
      <c r="V355" s="31">
        <v>-0.1494987011</v>
      </c>
      <c r="W355" s="31">
        <v>-0.1424971819</v>
      </c>
      <c r="X355" s="31">
        <v>-0.1355587244</v>
      </c>
      <c r="Y355" s="31">
        <v>-0.1282727718</v>
      </c>
      <c r="Z355" s="35">
        <v>-0.1269475222</v>
      </c>
    </row>
    <row r="356" spans="1:26" s="1" customFormat="1" ht="12.75">
      <c r="A356" s="8">
        <v>24130</v>
      </c>
      <c r="B356" s="54" t="s">
        <v>285</v>
      </c>
      <c r="C356" s="59">
        <v>-0.0605639219</v>
      </c>
      <c r="D356" s="31">
        <v>-0.0591708422</v>
      </c>
      <c r="E356" s="31">
        <v>-0.0574249029</v>
      </c>
      <c r="F356" s="31">
        <v>-0.0554126501</v>
      </c>
      <c r="G356" s="31">
        <v>-0.0529180765</v>
      </c>
      <c r="H356" s="31">
        <v>-0.0522617102</v>
      </c>
      <c r="I356" s="31">
        <v>-0.0493428707</v>
      </c>
      <c r="J356" s="31">
        <v>-0.0512292385</v>
      </c>
      <c r="K356" s="31">
        <v>-0.0542373657</v>
      </c>
      <c r="L356" s="31">
        <v>-0.0574332476</v>
      </c>
      <c r="M356" s="31">
        <v>-0.0540832281</v>
      </c>
      <c r="N356" s="31">
        <v>-0.0472486019</v>
      </c>
      <c r="O356" s="31">
        <v>-0.0466518402</v>
      </c>
      <c r="P356" s="31">
        <v>-0.0452367067</v>
      </c>
      <c r="Q356" s="31">
        <v>-0.0462276936</v>
      </c>
      <c r="R356" s="31">
        <v>-0.0494160652</v>
      </c>
      <c r="S356" s="31">
        <v>-0.050082922</v>
      </c>
      <c r="T356" s="31">
        <v>-0.056080699</v>
      </c>
      <c r="U356" s="31">
        <v>-0.0680646896</v>
      </c>
      <c r="V356" s="31">
        <v>-0.0689628124</v>
      </c>
      <c r="W356" s="31">
        <v>-0.0720642805</v>
      </c>
      <c r="X356" s="31">
        <v>-0.071390748</v>
      </c>
      <c r="Y356" s="31">
        <v>-0.0661724806</v>
      </c>
      <c r="Z356" s="35">
        <v>-0.0620083809</v>
      </c>
    </row>
    <row r="357" spans="1:26" s="1" customFormat="1" ht="12.75">
      <c r="A357" s="39">
        <v>24140</v>
      </c>
      <c r="B357" s="55" t="s">
        <v>286</v>
      </c>
      <c r="C357" s="60">
        <v>-0.1151559353</v>
      </c>
      <c r="D357" s="37">
        <v>-0.108143568</v>
      </c>
      <c r="E357" s="37">
        <v>-0.1069185734</v>
      </c>
      <c r="F357" s="37">
        <v>-0.0998859406</v>
      </c>
      <c r="G357" s="37">
        <v>-0.0960167646</v>
      </c>
      <c r="H357" s="37">
        <v>-0.1017651558</v>
      </c>
      <c r="I357" s="37">
        <v>-0.0976530313</v>
      </c>
      <c r="J357" s="37">
        <v>-0.1049984694</v>
      </c>
      <c r="K357" s="37">
        <v>-0.1112186909</v>
      </c>
      <c r="L357" s="37">
        <v>-0.1130722761</v>
      </c>
      <c r="M357" s="37">
        <v>-0.1052920818</v>
      </c>
      <c r="N357" s="37">
        <v>-0.0896391869</v>
      </c>
      <c r="O357" s="37">
        <v>-0.0841718912</v>
      </c>
      <c r="P357" s="37">
        <v>-0.078412056</v>
      </c>
      <c r="Q357" s="37">
        <v>-0.0759817362</v>
      </c>
      <c r="R357" s="37">
        <v>-0.0757074356</v>
      </c>
      <c r="S357" s="37">
        <v>-0.0819444656</v>
      </c>
      <c r="T357" s="37">
        <v>-0.1042385101</v>
      </c>
      <c r="U357" s="37">
        <v>-0.1263566017</v>
      </c>
      <c r="V357" s="37">
        <v>-0.1285932064</v>
      </c>
      <c r="W357" s="37">
        <v>-0.1331797838</v>
      </c>
      <c r="X357" s="37">
        <v>-0.1328421831</v>
      </c>
      <c r="Y357" s="37">
        <v>-0.123226881</v>
      </c>
      <c r="Z357" s="38">
        <v>-0.1111631393</v>
      </c>
    </row>
    <row r="358" spans="1:26" s="1" customFormat="1" ht="12.75">
      <c r="A358" s="8">
        <v>24145</v>
      </c>
      <c r="B358" s="54" t="s">
        <v>287</v>
      </c>
      <c r="C358" s="59">
        <v>-0.1347335577</v>
      </c>
      <c r="D358" s="31">
        <v>-0.131034255</v>
      </c>
      <c r="E358" s="31">
        <v>-0.1296548843</v>
      </c>
      <c r="F358" s="31">
        <v>-0.1142085791</v>
      </c>
      <c r="G358" s="31">
        <v>-0.1079188585</v>
      </c>
      <c r="H358" s="31">
        <v>-0.1322180033</v>
      </c>
      <c r="I358" s="31">
        <v>-0.141299963</v>
      </c>
      <c r="J358" s="31">
        <v>-0.1366260052</v>
      </c>
      <c r="K358" s="31">
        <v>-0.1062879562</v>
      </c>
      <c r="L358" s="31">
        <v>-0.0929470062</v>
      </c>
      <c r="M358" s="31">
        <v>-0.0867091417</v>
      </c>
      <c r="N358" s="31">
        <v>-0.0994161367</v>
      </c>
      <c r="O358" s="31">
        <v>-0.1130988598</v>
      </c>
      <c r="P358" s="31">
        <v>-0.1046833992</v>
      </c>
      <c r="Q358" s="31">
        <v>-0.0991008282</v>
      </c>
      <c r="R358" s="31">
        <v>-0.1023339033</v>
      </c>
      <c r="S358" s="31">
        <v>-0.1060312986</v>
      </c>
      <c r="T358" s="31">
        <v>-0.1188426018</v>
      </c>
      <c r="U358" s="31">
        <v>-0.0936379433</v>
      </c>
      <c r="V358" s="31">
        <v>-0.0886778831</v>
      </c>
      <c r="W358" s="31">
        <v>-0.0743033886</v>
      </c>
      <c r="X358" s="31">
        <v>-0.0617804527</v>
      </c>
      <c r="Y358" s="31">
        <v>-0.0704530478</v>
      </c>
      <c r="Z358" s="35">
        <v>-0.0648418665</v>
      </c>
    </row>
    <row r="359" spans="1:26" s="1" customFormat="1" ht="12.75">
      <c r="A359" s="8">
        <v>24147</v>
      </c>
      <c r="B359" s="54" t="s">
        <v>288</v>
      </c>
      <c r="C359" s="59">
        <v>-0.116645813</v>
      </c>
      <c r="D359" s="31">
        <v>-0.1080803871</v>
      </c>
      <c r="E359" s="31">
        <v>-0.1067324877</v>
      </c>
      <c r="F359" s="31">
        <v>-0.0996719599</v>
      </c>
      <c r="G359" s="31">
        <v>-0.0956175327</v>
      </c>
      <c r="H359" s="31">
        <v>-0.1006758213</v>
      </c>
      <c r="I359" s="31">
        <v>-0.096075058</v>
      </c>
      <c r="J359" s="31">
        <v>-0.1020513773</v>
      </c>
      <c r="K359" s="31">
        <v>-0.1064622402</v>
      </c>
      <c r="L359" s="31">
        <v>-0.1079427004</v>
      </c>
      <c r="M359" s="31">
        <v>-0.0997070074</v>
      </c>
      <c r="N359" s="31">
        <v>-0.0838960409</v>
      </c>
      <c r="O359" s="31">
        <v>-0.0787975788</v>
      </c>
      <c r="P359" s="31">
        <v>-0.0722819567</v>
      </c>
      <c r="Q359" s="31">
        <v>-0.0707116127</v>
      </c>
      <c r="R359" s="31">
        <v>-0.0714907646</v>
      </c>
      <c r="S359" s="31">
        <v>-0.0793514252</v>
      </c>
      <c r="T359" s="31">
        <v>-0.0997315645</v>
      </c>
      <c r="U359" s="31">
        <v>-0.1236101389</v>
      </c>
      <c r="V359" s="31">
        <v>-0.1266019344</v>
      </c>
      <c r="W359" s="31">
        <v>-0.1310549974</v>
      </c>
      <c r="X359" s="31">
        <v>-0.1324920654</v>
      </c>
      <c r="Y359" s="31">
        <v>-0.1220399141</v>
      </c>
      <c r="Z359" s="35">
        <v>-0.1097906828</v>
      </c>
    </row>
    <row r="360" spans="1:26" s="1" customFormat="1" ht="12.75">
      <c r="A360" s="8">
        <v>24150</v>
      </c>
      <c r="B360" s="54" t="s">
        <v>289</v>
      </c>
      <c r="C360" s="59">
        <v>-0.0959092379</v>
      </c>
      <c r="D360" s="31">
        <v>-0.0930957794</v>
      </c>
      <c r="E360" s="31">
        <v>-0.0907664299</v>
      </c>
      <c r="F360" s="31">
        <v>-0.0845365524</v>
      </c>
      <c r="G360" s="31">
        <v>-0.0826818943</v>
      </c>
      <c r="H360" s="31">
        <v>-0.0914723873</v>
      </c>
      <c r="I360" s="31">
        <v>-0.0869750977</v>
      </c>
      <c r="J360" s="31">
        <v>-0.0952687263</v>
      </c>
      <c r="K360" s="31">
        <v>-0.1000658274</v>
      </c>
      <c r="L360" s="31">
        <v>-0.1017376184</v>
      </c>
      <c r="M360" s="31">
        <v>-0.0986753702</v>
      </c>
      <c r="N360" s="31">
        <v>-0.0952190161</v>
      </c>
      <c r="O360" s="31">
        <v>-0.0944590569</v>
      </c>
      <c r="P360" s="31">
        <v>-0.0907696486</v>
      </c>
      <c r="Q360" s="31">
        <v>-0.0872257948</v>
      </c>
      <c r="R360" s="31">
        <v>-0.086432457</v>
      </c>
      <c r="S360" s="31">
        <v>-0.089236021</v>
      </c>
      <c r="T360" s="31">
        <v>-0.099832654</v>
      </c>
      <c r="U360" s="31">
        <v>-0.1024614573</v>
      </c>
      <c r="V360" s="31">
        <v>-0.101801157</v>
      </c>
      <c r="W360" s="31">
        <v>-0.1012874842</v>
      </c>
      <c r="X360" s="31">
        <v>-0.0975146294</v>
      </c>
      <c r="Y360" s="31">
        <v>-0.0938435793</v>
      </c>
      <c r="Z360" s="35">
        <v>-0.0866937637</v>
      </c>
    </row>
    <row r="361" spans="1:26" s="1" customFormat="1" ht="12.75">
      <c r="A361" s="8">
        <v>24155</v>
      </c>
      <c r="B361" s="54" t="s">
        <v>290</v>
      </c>
      <c r="C361" s="59">
        <v>-0.0976220369</v>
      </c>
      <c r="D361" s="31">
        <v>-0.0957974195</v>
      </c>
      <c r="E361" s="31">
        <v>-0.0935811996</v>
      </c>
      <c r="F361" s="31">
        <v>-0.0868935585</v>
      </c>
      <c r="G361" s="31">
        <v>-0.0849148035</v>
      </c>
      <c r="H361" s="31">
        <v>-0.0946276188</v>
      </c>
      <c r="I361" s="31">
        <v>-0.0902879238</v>
      </c>
      <c r="J361" s="31">
        <v>-0.0978893042</v>
      </c>
      <c r="K361" s="31">
        <v>-0.1012579203</v>
      </c>
      <c r="L361" s="31">
        <v>-0.1014986038</v>
      </c>
      <c r="M361" s="31">
        <v>-0.0979354382</v>
      </c>
      <c r="N361" s="31">
        <v>-0.0949263573</v>
      </c>
      <c r="O361" s="31">
        <v>-0.0947473049</v>
      </c>
      <c r="P361" s="31">
        <v>-0.0912058353</v>
      </c>
      <c r="Q361" s="31">
        <v>-0.0876169205</v>
      </c>
      <c r="R361" s="31">
        <v>-0.0868022442</v>
      </c>
      <c r="S361" s="31">
        <v>-0.0901643038</v>
      </c>
      <c r="T361" s="31">
        <v>-0.1010919809</v>
      </c>
      <c r="U361" s="31">
        <v>-0.10143435</v>
      </c>
      <c r="V361" s="31">
        <v>-0.1005710363</v>
      </c>
      <c r="W361" s="31">
        <v>-0.1004683971</v>
      </c>
      <c r="X361" s="31">
        <v>-0.0964319706</v>
      </c>
      <c r="Y361" s="31">
        <v>-0.0934545994</v>
      </c>
      <c r="Z361" s="35">
        <v>-0.0870009661</v>
      </c>
    </row>
    <row r="362" spans="1:26" s="1" customFormat="1" ht="12.75">
      <c r="A362" s="39">
        <v>24160</v>
      </c>
      <c r="B362" s="55" t="s">
        <v>465</v>
      </c>
      <c r="C362" s="60">
        <v>-0.0946964025</v>
      </c>
      <c r="D362" s="37">
        <v>-0.0913376808</v>
      </c>
      <c r="E362" s="37">
        <v>-0.0891273022</v>
      </c>
      <c r="F362" s="37">
        <v>-0.0829793215</v>
      </c>
      <c r="G362" s="37">
        <v>-0.0811210871</v>
      </c>
      <c r="H362" s="37">
        <v>-0.0897239447</v>
      </c>
      <c r="I362" s="37">
        <v>-0.0852167606</v>
      </c>
      <c r="J362" s="37">
        <v>-0.093318224</v>
      </c>
      <c r="K362" s="37">
        <v>-0.0979335308</v>
      </c>
      <c r="L362" s="37">
        <v>-0.099717617</v>
      </c>
      <c r="M362" s="37">
        <v>-0.0966213942</v>
      </c>
      <c r="N362" s="37">
        <v>-0.0931024551</v>
      </c>
      <c r="O362" s="37">
        <v>-0.0923593044</v>
      </c>
      <c r="P362" s="37">
        <v>-0.0887539387</v>
      </c>
      <c r="Q362" s="37">
        <v>-0.0852423906</v>
      </c>
      <c r="R362" s="37">
        <v>-0.0845018625</v>
      </c>
      <c r="S362" s="37">
        <v>-0.0872502327</v>
      </c>
      <c r="T362" s="37">
        <v>-0.0977392197</v>
      </c>
      <c r="U362" s="37">
        <v>-0.100602746</v>
      </c>
      <c r="V362" s="37">
        <v>-0.0999935865</v>
      </c>
      <c r="W362" s="37">
        <v>-0.0994979143</v>
      </c>
      <c r="X362" s="37">
        <v>-0.0957534313</v>
      </c>
      <c r="Y362" s="37">
        <v>-0.0920958519</v>
      </c>
      <c r="Z362" s="38">
        <v>-0.085069418</v>
      </c>
    </row>
    <row r="363" spans="1:26" s="1" customFormat="1" ht="12.75">
      <c r="A363" s="8">
        <v>24165</v>
      </c>
      <c r="B363" s="54" t="s">
        <v>291</v>
      </c>
      <c r="C363" s="59">
        <v>-0.1117941141</v>
      </c>
      <c r="D363" s="31">
        <v>-0.1063797474</v>
      </c>
      <c r="E363" s="31">
        <v>-0.1041128635</v>
      </c>
      <c r="F363" s="31">
        <v>-0.0969132185</v>
      </c>
      <c r="G363" s="31">
        <v>-0.0938124657</v>
      </c>
      <c r="H363" s="31">
        <v>-0.1012597084</v>
      </c>
      <c r="I363" s="31">
        <v>-0.0978996754</v>
      </c>
      <c r="J363" s="31">
        <v>-0.1070969105</v>
      </c>
      <c r="K363" s="31">
        <v>-0.1156738997</v>
      </c>
      <c r="L363" s="31">
        <v>-0.1165965796</v>
      </c>
      <c r="M363" s="31">
        <v>-0.1093393564</v>
      </c>
      <c r="N363" s="31">
        <v>-0.0952031612</v>
      </c>
      <c r="O363" s="31">
        <v>-0.0914149284</v>
      </c>
      <c r="P363" s="31">
        <v>-0.0866197348</v>
      </c>
      <c r="Q363" s="31">
        <v>-0.0820567608</v>
      </c>
      <c r="R363" s="31">
        <v>-0.0807856321</v>
      </c>
      <c r="S363" s="31">
        <v>-0.0870158672</v>
      </c>
      <c r="T363" s="31">
        <v>-0.1105037928</v>
      </c>
      <c r="U363" s="31">
        <v>-0.1232097149</v>
      </c>
      <c r="V363" s="31">
        <v>-0.1248362064</v>
      </c>
      <c r="W363" s="31">
        <v>-0.1292483807</v>
      </c>
      <c r="X363" s="31">
        <v>-0.1271879673</v>
      </c>
      <c r="Y363" s="31">
        <v>-0.1204324961</v>
      </c>
      <c r="Z363" s="35">
        <v>-0.1074533463</v>
      </c>
    </row>
    <row r="364" spans="1:26" s="1" customFormat="1" ht="12.75">
      <c r="A364" s="8">
        <v>24170</v>
      </c>
      <c r="B364" s="54" t="s">
        <v>292</v>
      </c>
      <c r="C364" s="59">
        <v>-0.096206069</v>
      </c>
      <c r="D364" s="31">
        <v>-0.0941838026</v>
      </c>
      <c r="E364" s="31">
        <v>-0.0920319557</v>
      </c>
      <c r="F364" s="31">
        <v>-0.08604002</v>
      </c>
      <c r="G364" s="31">
        <v>-0.0842562914</v>
      </c>
      <c r="H364" s="31">
        <v>-0.092985034</v>
      </c>
      <c r="I364" s="31">
        <v>-0.0881720781</v>
      </c>
      <c r="J364" s="31">
        <v>-0.097021699</v>
      </c>
      <c r="K364" s="31">
        <v>-0.1021909714</v>
      </c>
      <c r="L364" s="31">
        <v>-0.1042393446</v>
      </c>
      <c r="M364" s="31">
        <v>-0.1013604403</v>
      </c>
      <c r="N364" s="31">
        <v>-0.098172307</v>
      </c>
      <c r="O364" s="31">
        <v>-0.0971428156</v>
      </c>
      <c r="P364" s="31">
        <v>-0.092949152</v>
      </c>
      <c r="Q364" s="31">
        <v>-0.0895338058</v>
      </c>
      <c r="R364" s="31">
        <v>-0.0885045528</v>
      </c>
      <c r="S364" s="31">
        <v>-0.0911803246</v>
      </c>
      <c r="T364" s="31">
        <v>-0.1017355919</v>
      </c>
      <c r="U364" s="31">
        <v>-0.1041042805</v>
      </c>
      <c r="V364" s="31">
        <v>-0.1033822298</v>
      </c>
      <c r="W364" s="31">
        <v>-0.1027956009</v>
      </c>
      <c r="X364" s="31">
        <v>-0.0988821983</v>
      </c>
      <c r="Y364" s="31">
        <v>-0.0956021547</v>
      </c>
      <c r="Z364" s="35">
        <v>-0.0883406401</v>
      </c>
    </row>
    <row r="365" spans="1:26" s="1" customFormat="1" ht="12.75">
      <c r="A365" s="8">
        <v>24173</v>
      </c>
      <c r="B365" s="54" t="s">
        <v>466</v>
      </c>
      <c r="C365" s="59">
        <v>-0.1004868746</v>
      </c>
      <c r="D365" s="31">
        <v>-0.0988041162</v>
      </c>
      <c r="E365" s="31">
        <v>-0.0960646868</v>
      </c>
      <c r="F365" s="31">
        <v>-0.0895559788</v>
      </c>
      <c r="G365" s="31">
        <v>-0.087649107</v>
      </c>
      <c r="H365" s="31">
        <v>-0.0968954563</v>
      </c>
      <c r="I365" s="31">
        <v>-0.0916942358</v>
      </c>
      <c r="J365" s="31">
        <v>-0.1005398035</v>
      </c>
      <c r="K365" s="31">
        <v>-0.1059360504</v>
      </c>
      <c r="L365" s="31">
        <v>-0.1078057289</v>
      </c>
      <c r="M365" s="31">
        <v>-0.1047072411</v>
      </c>
      <c r="N365" s="31">
        <v>-0.1011703014</v>
      </c>
      <c r="O365" s="31">
        <v>-0.10019207</v>
      </c>
      <c r="P365" s="31">
        <v>-0.0964611769</v>
      </c>
      <c r="Q365" s="31">
        <v>-0.0927401781</v>
      </c>
      <c r="R365" s="31">
        <v>-0.0917145014</v>
      </c>
      <c r="S365" s="31">
        <v>-0.0947179794</v>
      </c>
      <c r="T365" s="31">
        <v>-0.1055425406</v>
      </c>
      <c r="U365" s="31">
        <v>-0.1079207659</v>
      </c>
      <c r="V365" s="31">
        <v>-0.1072027683</v>
      </c>
      <c r="W365" s="31">
        <v>-0.1069760323</v>
      </c>
      <c r="X365" s="31">
        <v>-0.1029783487</v>
      </c>
      <c r="Y365" s="31">
        <v>-0.0990331173</v>
      </c>
      <c r="Z365" s="35">
        <v>-0.0915148258</v>
      </c>
    </row>
    <row r="366" spans="1:26" s="1" customFormat="1" ht="12.75">
      <c r="A366" s="8">
        <v>24175</v>
      </c>
      <c r="B366" s="54" t="s">
        <v>467</v>
      </c>
      <c r="C366" s="59">
        <v>-0.0946877003</v>
      </c>
      <c r="D366" s="31">
        <v>-0.0963910818</v>
      </c>
      <c r="E366" s="31">
        <v>-0.0950893164</v>
      </c>
      <c r="F366" s="31">
        <v>-0.0886220932</v>
      </c>
      <c r="G366" s="31">
        <v>-0.0870274305</v>
      </c>
      <c r="H366" s="31">
        <v>-0.0965628624</v>
      </c>
      <c r="I366" s="31">
        <v>-0.0895687342</v>
      </c>
      <c r="J366" s="31">
        <v>-0.0990564823</v>
      </c>
      <c r="K366" s="31">
        <v>-0.1038733721</v>
      </c>
      <c r="L366" s="31">
        <v>-0.1053062677</v>
      </c>
      <c r="M366" s="31">
        <v>-0.1025817394</v>
      </c>
      <c r="N366" s="31">
        <v>-0.100974679</v>
      </c>
      <c r="O366" s="31">
        <v>-0.1006195545</v>
      </c>
      <c r="P366" s="31">
        <v>-0.0965775251</v>
      </c>
      <c r="Q366" s="31">
        <v>-0.0926338434</v>
      </c>
      <c r="R366" s="31">
        <v>-0.0906422138</v>
      </c>
      <c r="S366" s="31">
        <v>-0.0933973789</v>
      </c>
      <c r="T366" s="31">
        <v>-0.1034865379</v>
      </c>
      <c r="U366" s="31">
        <v>-0.1033315659</v>
      </c>
      <c r="V366" s="31">
        <v>-0.1019304991</v>
      </c>
      <c r="W366" s="31">
        <v>-0.0996263027</v>
      </c>
      <c r="X366" s="31">
        <v>-0.0956230164</v>
      </c>
      <c r="Y366" s="31">
        <v>-0.0930370092</v>
      </c>
      <c r="Z366" s="35">
        <v>-0.086520195</v>
      </c>
    </row>
    <row r="367" spans="1:26" s="1" customFormat="1" ht="12.75">
      <c r="A367" s="39">
        <v>24177</v>
      </c>
      <c r="B367" s="55" t="s">
        <v>293</v>
      </c>
      <c r="C367" s="60">
        <v>-0.108664155</v>
      </c>
      <c r="D367" s="37">
        <v>-0.1040838957</v>
      </c>
      <c r="E367" s="37">
        <v>-0.1014575958</v>
      </c>
      <c r="F367" s="37">
        <v>-0.0945703983</v>
      </c>
      <c r="G367" s="37">
        <v>-0.0918574333</v>
      </c>
      <c r="H367" s="37">
        <v>-0.1000524759</v>
      </c>
      <c r="I367" s="37">
        <v>-0.0966271162</v>
      </c>
      <c r="J367" s="37">
        <v>-0.1064436436</v>
      </c>
      <c r="K367" s="37">
        <v>-0.1159703732</v>
      </c>
      <c r="L367" s="37">
        <v>-0.1182023287</v>
      </c>
      <c r="M367" s="37">
        <v>-0.1120243073</v>
      </c>
      <c r="N367" s="37">
        <v>-0.1022737026</v>
      </c>
      <c r="O367" s="37">
        <v>-0.099852562</v>
      </c>
      <c r="P367" s="37">
        <v>-0.0954759121</v>
      </c>
      <c r="Q367" s="37">
        <v>-0.0908733606</v>
      </c>
      <c r="R367" s="37">
        <v>-0.0902600288</v>
      </c>
      <c r="S367" s="37">
        <v>-0.0956947803</v>
      </c>
      <c r="T367" s="37">
        <v>-0.1138824224</v>
      </c>
      <c r="U367" s="37">
        <v>-0.1193971634</v>
      </c>
      <c r="V367" s="37">
        <v>-0.1214817762</v>
      </c>
      <c r="W367" s="37">
        <v>-0.1252417564</v>
      </c>
      <c r="X367" s="37">
        <v>-0.1232818365</v>
      </c>
      <c r="Y367" s="37">
        <v>-0.1174757481</v>
      </c>
      <c r="Z367" s="38">
        <v>-0.1033009291</v>
      </c>
    </row>
    <row r="368" spans="1:26" s="1" customFormat="1" ht="12.75">
      <c r="A368" s="8">
        <v>24180</v>
      </c>
      <c r="B368" s="54" t="s">
        <v>294</v>
      </c>
      <c r="C368" s="59">
        <v>-0.0931594372</v>
      </c>
      <c r="D368" s="31">
        <v>-0.0906118155</v>
      </c>
      <c r="E368" s="31">
        <v>-0.0884993076</v>
      </c>
      <c r="F368" s="31">
        <v>-0.0824023485</v>
      </c>
      <c r="G368" s="31">
        <v>-0.0806052685</v>
      </c>
      <c r="H368" s="31">
        <v>-0.0892397165</v>
      </c>
      <c r="I368" s="31">
        <v>-0.0842305422</v>
      </c>
      <c r="J368" s="31">
        <v>-0.0920017958</v>
      </c>
      <c r="K368" s="31">
        <v>-0.096216917</v>
      </c>
      <c r="L368" s="31">
        <v>-0.0976641178</v>
      </c>
      <c r="M368" s="31">
        <v>-0.0945911407</v>
      </c>
      <c r="N368" s="31">
        <v>-0.0912781954</v>
      </c>
      <c r="O368" s="31">
        <v>-0.0906125307</v>
      </c>
      <c r="P368" s="31">
        <v>-0.0869742632</v>
      </c>
      <c r="Q368" s="31">
        <v>-0.0837289095</v>
      </c>
      <c r="R368" s="31">
        <v>-0.0829327106</v>
      </c>
      <c r="S368" s="31">
        <v>-0.0857306719</v>
      </c>
      <c r="T368" s="31">
        <v>-0.0960514545</v>
      </c>
      <c r="U368" s="31">
        <v>-0.0985934734</v>
      </c>
      <c r="V368" s="31">
        <v>-0.0979092121</v>
      </c>
      <c r="W368" s="31">
        <v>-0.0971385241</v>
      </c>
      <c r="X368" s="31">
        <v>-0.0934346914</v>
      </c>
      <c r="Y368" s="31">
        <v>-0.09002316</v>
      </c>
      <c r="Z368" s="35">
        <v>-0.0834274292</v>
      </c>
    </row>
    <row r="369" spans="1:26" s="1" customFormat="1" ht="12.75">
      <c r="A369" s="8">
        <v>24185</v>
      </c>
      <c r="B369" s="54" t="s">
        <v>295</v>
      </c>
      <c r="C369" s="59">
        <v>-0.0960587263</v>
      </c>
      <c r="D369" s="31">
        <v>-0.0935391188</v>
      </c>
      <c r="E369" s="31">
        <v>-0.0908159018</v>
      </c>
      <c r="F369" s="31">
        <v>-0.084463954</v>
      </c>
      <c r="G369" s="31">
        <v>-0.0824956894</v>
      </c>
      <c r="H369" s="31">
        <v>-0.0917049646</v>
      </c>
      <c r="I369" s="31">
        <v>-0.0880788565</v>
      </c>
      <c r="J369" s="31">
        <v>-0.094625473</v>
      </c>
      <c r="K369" s="31">
        <v>-0.0978503227</v>
      </c>
      <c r="L369" s="31">
        <v>-0.0981111526</v>
      </c>
      <c r="M369" s="31">
        <v>-0.0943460464</v>
      </c>
      <c r="N369" s="31">
        <v>-0.0908120871</v>
      </c>
      <c r="O369" s="31">
        <v>-0.0904915333</v>
      </c>
      <c r="P369" s="31">
        <v>-0.087153554</v>
      </c>
      <c r="Q369" s="31">
        <v>-0.0838776827</v>
      </c>
      <c r="R369" s="31">
        <v>-0.0835325718</v>
      </c>
      <c r="S369" s="31">
        <v>-0.0869404078</v>
      </c>
      <c r="T369" s="31">
        <v>-0.0978434086</v>
      </c>
      <c r="U369" s="31">
        <v>-0.1001303196</v>
      </c>
      <c r="V369" s="31">
        <v>-0.0994874239</v>
      </c>
      <c r="W369" s="31">
        <v>-0.098921299</v>
      </c>
      <c r="X369" s="31">
        <v>-0.0951147079</v>
      </c>
      <c r="Y369" s="31">
        <v>-0.091668725</v>
      </c>
      <c r="Z369" s="35">
        <v>-0.0856839418</v>
      </c>
    </row>
    <row r="370" spans="1:26" s="1" customFormat="1" ht="12.75">
      <c r="A370" s="8">
        <v>24188</v>
      </c>
      <c r="B370" s="54" t="s">
        <v>296</v>
      </c>
      <c r="C370" s="59">
        <v>-0.1852022409</v>
      </c>
      <c r="D370" s="31">
        <v>-0.1678067446</v>
      </c>
      <c r="E370" s="31">
        <v>-0.1591707468</v>
      </c>
      <c r="F370" s="31">
        <v>-0.149564147</v>
      </c>
      <c r="G370" s="31">
        <v>-0.1474161148</v>
      </c>
      <c r="H370" s="31">
        <v>-0.1636565924</v>
      </c>
      <c r="I370" s="31">
        <v>-0.1711958647</v>
      </c>
      <c r="J370" s="31">
        <v>-0.1742153168</v>
      </c>
      <c r="K370" s="31">
        <v>-0.1506502628</v>
      </c>
      <c r="L370" s="31">
        <v>-0.1300430298</v>
      </c>
      <c r="M370" s="31">
        <v>-0.1158889532</v>
      </c>
      <c r="N370" s="31">
        <v>-0.1079866886</v>
      </c>
      <c r="O370" s="31">
        <v>-0.1136833429</v>
      </c>
      <c r="P370" s="31">
        <v>-0.1143056154</v>
      </c>
      <c r="Q370" s="31">
        <v>-0.109779954</v>
      </c>
      <c r="R370" s="31">
        <v>-0.1244784594</v>
      </c>
      <c r="S370" s="31">
        <v>-0.1378415823</v>
      </c>
      <c r="T370" s="31">
        <v>-0.1543357372</v>
      </c>
      <c r="U370" s="31">
        <v>-0.1583920717</v>
      </c>
      <c r="V370" s="31">
        <v>-0.161695838</v>
      </c>
      <c r="W370" s="31">
        <v>-0.1568135023</v>
      </c>
      <c r="X370" s="31">
        <v>-0.1516940594</v>
      </c>
      <c r="Y370" s="31">
        <v>-0.1415654421</v>
      </c>
      <c r="Z370" s="35">
        <v>-0.1381796598</v>
      </c>
    </row>
    <row r="371" spans="1:26" s="1" customFormat="1" ht="12.75">
      <c r="A371" s="8">
        <v>24190</v>
      </c>
      <c r="B371" s="54" t="s">
        <v>468</v>
      </c>
      <c r="C371" s="59">
        <v>-0.101495266</v>
      </c>
      <c r="D371" s="31">
        <v>-0.0995846987</v>
      </c>
      <c r="E371" s="31">
        <v>-0.0967886448</v>
      </c>
      <c r="F371" s="31">
        <v>-0.0901964903</v>
      </c>
      <c r="G371" s="31">
        <v>-0.0882936716</v>
      </c>
      <c r="H371" s="31">
        <v>-0.097714901</v>
      </c>
      <c r="I371" s="31">
        <v>-0.0929445028</v>
      </c>
      <c r="J371" s="31">
        <v>-0.1020880938</v>
      </c>
      <c r="K371" s="31">
        <v>-0.1074128151</v>
      </c>
      <c r="L371" s="31">
        <v>-0.109202981</v>
      </c>
      <c r="M371" s="31">
        <v>-0.1060640812</v>
      </c>
      <c r="N371" s="31">
        <v>-0.1025412083</v>
      </c>
      <c r="O371" s="31">
        <v>-0.1016503572</v>
      </c>
      <c r="P371" s="31">
        <v>-0.0977985859</v>
      </c>
      <c r="Q371" s="31">
        <v>-0.0940463543</v>
      </c>
      <c r="R371" s="31">
        <v>-0.0929986238</v>
      </c>
      <c r="S371" s="31">
        <v>-0.0960328579</v>
      </c>
      <c r="T371" s="31">
        <v>-0.1069207191</v>
      </c>
      <c r="U371" s="31">
        <v>-0.1089868546</v>
      </c>
      <c r="V371" s="31">
        <v>-0.108258605</v>
      </c>
      <c r="W371" s="31">
        <v>-0.1080118418</v>
      </c>
      <c r="X371" s="31">
        <v>-0.1038762331</v>
      </c>
      <c r="Y371" s="31">
        <v>-0.0999212265</v>
      </c>
      <c r="Z371" s="35">
        <v>-0.0925136805</v>
      </c>
    </row>
    <row r="372" spans="1:26" s="1" customFormat="1" ht="12.75">
      <c r="A372" s="39">
        <v>24195</v>
      </c>
      <c r="B372" s="55" t="s">
        <v>297</v>
      </c>
      <c r="C372" s="60">
        <v>-0.1292659044</v>
      </c>
      <c r="D372" s="37">
        <v>-0.1190661192</v>
      </c>
      <c r="E372" s="37">
        <v>-0.1103473902</v>
      </c>
      <c r="F372" s="37">
        <v>-0.1008211374</v>
      </c>
      <c r="G372" s="37">
        <v>-0.1002346277</v>
      </c>
      <c r="H372" s="37">
        <v>-0.1189413071</v>
      </c>
      <c r="I372" s="37">
        <v>-0.122189045</v>
      </c>
      <c r="J372" s="37">
        <v>-0.1250946522</v>
      </c>
      <c r="K372" s="37">
        <v>-0.1094155312</v>
      </c>
      <c r="L372" s="37">
        <v>-0.0894088745</v>
      </c>
      <c r="M372" s="37">
        <v>-0.074409008</v>
      </c>
      <c r="N372" s="37">
        <v>-0.0718283653</v>
      </c>
      <c r="O372" s="37">
        <v>-0.0769301653</v>
      </c>
      <c r="P372" s="37">
        <v>-0.0776838064</v>
      </c>
      <c r="Q372" s="37">
        <v>-0.0739195347</v>
      </c>
      <c r="R372" s="37">
        <v>-0.0831210613</v>
      </c>
      <c r="S372" s="37">
        <v>-0.0966243744</v>
      </c>
      <c r="T372" s="37">
        <v>-0.1145944595</v>
      </c>
      <c r="U372" s="37">
        <v>-0.1109502316</v>
      </c>
      <c r="V372" s="37">
        <v>-0.1107760668</v>
      </c>
      <c r="W372" s="37">
        <v>-0.1047046185</v>
      </c>
      <c r="X372" s="37">
        <v>-0.0986331701</v>
      </c>
      <c r="Y372" s="37">
        <v>-0.0967673063</v>
      </c>
      <c r="Z372" s="38">
        <v>-0.0956557989</v>
      </c>
    </row>
    <row r="373" spans="1:26" s="1" customFormat="1" ht="12.75">
      <c r="A373" s="8">
        <v>24200</v>
      </c>
      <c r="B373" s="54" t="s">
        <v>298</v>
      </c>
      <c r="C373" s="59">
        <v>-0.0351672173</v>
      </c>
      <c r="D373" s="31">
        <v>-0.0341206789</v>
      </c>
      <c r="E373" s="31">
        <v>-0.0380518436</v>
      </c>
      <c r="F373" s="31">
        <v>-0.035898447</v>
      </c>
      <c r="G373" s="31">
        <v>-0.0365072489</v>
      </c>
      <c r="H373" s="31">
        <v>-0.0428935289</v>
      </c>
      <c r="I373" s="31">
        <v>-0.0407949686</v>
      </c>
      <c r="J373" s="31">
        <v>-0.0446200371</v>
      </c>
      <c r="K373" s="31">
        <v>-0.0482205153</v>
      </c>
      <c r="L373" s="31">
        <v>-0.0482102633</v>
      </c>
      <c r="M373" s="31">
        <v>-0.0474088192</v>
      </c>
      <c r="N373" s="31">
        <v>-0.0528119802</v>
      </c>
      <c r="O373" s="31">
        <v>-0.0541944504</v>
      </c>
      <c r="P373" s="31">
        <v>-0.0501564741</v>
      </c>
      <c r="Q373" s="31">
        <v>-0.0464494228</v>
      </c>
      <c r="R373" s="31">
        <v>-0.0436580181</v>
      </c>
      <c r="S373" s="31">
        <v>-0.0451853275</v>
      </c>
      <c r="T373" s="31">
        <v>-0.0487836599</v>
      </c>
      <c r="U373" s="31">
        <v>-0.0401149988</v>
      </c>
      <c r="V373" s="31">
        <v>-0.0373914242</v>
      </c>
      <c r="W373" s="31">
        <v>-0.0306831598</v>
      </c>
      <c r="X373" s="31">
        <v>-0.0270677805</v>
      </c>
      <c r="Y373" s="31">
        <v>-0.0309606791</v>
      </c>
      <c r="Z373" s="35">
        <v>-0.0311516523</v>
      </c>
    </row>
    <row r="374" spans="1:26" s="1" customFormat="1" ht="12.75">
      <c r="A374" s="8">
        <v>24205</v>
      </c>
      <c r="B374" s="54" t="s">
        <v>299</v>
      </c>
      <c r="C374" s="59">
        <v>-0.1861710548</v>
      </c>
      <c r="D374" s="31">
        <v>-0.1685422659</v>
      </c>
      <c r="E374" s="31">
        <v>-0.1596423388</v>
      </c>
      <c r="F374" s="31">
        <v>-0.1496762037</v>
      </c>
      <c r="G374" s="31">
        <v>-0.1476652622</v>
      </c>
      <c r="H374" s="31">
        <v>-0.163731575</v>
      </c>
      <c r="I374" s="31">
        <v>-0.1711890697</v>
      </c>
      <c r="J374" s="31">
        <v>-0.1747590303</v>
      </c>
      <c r="K374" s="31">
        <v>-0.1507884264</v>
      </c>
      <c r="L374" s="31">
        <v>-0.1295927763</v>
      </c>
      <c r="M374" s="31">
        <v>-0.1140707731</v>
      </c>
      <c r="N374" s="31">
        <v>-0.1050672531</v>
      </c>
      <c r="O374" s="31">
        <v>-0.1100814342</v>
      </c>
      <c r="P374" s="31">
        <v>-0.1106016636</v>
      </c>
      <c r="Q374" s="31">
        <v>-0.1076316833</v>
      </c>
      <c r="R374" s="31">
        <v>-0.123038888</v>
      </c>
      <c r="S374" s="31">
        <v>-0.1376886368</v>
      </c>
      <c r="T374" s="31">
        <v>-0.1553474665</v>
      </c>
      <c r="U374" s="31">
        <v>-0.1601045132</v>
      </c>
      <c r="V374" s="31">
        <v>-0.1635153294</v>
      </c>
      <c r="W374" s="31">
        <v>-0.1591281891</v>
      </c>
      <c r="X374" s="31">
        <v>-0.1542007923</v>
      </c>
      <c r="Y374" s="31">
        <v>-0.1436654329</v>
      </c>
      <c r="Z374" s="35">
        <v>-0.1398916245</v>
      </c>
    </row>
    <row r="375" spans="1:26" s="1" customFormat="1" ht="12.75">
      <c r="A375" s="8">
        <v>24210</v>
      </c>
      <c r="B375" s="54" t="s">
        <v>469</v>
      </c>
      <c r="C375" s="59">
        <v>-0.1780942678</v>
      </c>
      <c r="D375" s="31">
        <v>-0.1631264687</v>
      </c>
      <c r="E375" s="31">
        <v>-0.1565380096</v>
      </c>
      <c r="F375" s="31">
        <v>-0.1475698948</v>
      </c>
      <c r="G375" s="31">
        <v>-0.1431913376</v>
      </c>
      <c r="H375" s="31">
        <v>-0.1623882055</v>
      </c>
      <c r="I375" s="31">
        <v>-0.1697021723</v>
      </c>
      <c r="J375" s="31">
        <v>-0.1686815023</v>
      </c>
      <c r="K375" s="31">
        <v>-0.1426007748</v>
      </c>
      <c r="L375" s="31">
        <v>-0.119899869</v>
      </c>
      <c r="M375" s="31">
        <v>-0.1089047194</v>
      </c>
      <c r="N375" s="31">
        <v>-0.1058405638</v>
      </c>
      <c r="O375" s="31">
        <v>-0.1142418385</v>
      </c>
      <c r="P375" s="31">
        <v>-0.1167727709</v>
      </c>
      <c r="Q375" s="31">
        <v>-0.1104619503</v>
      </c>
      <c r="R375" s="31">
        <v>-0.1231895685</v>
      </c>
      <c r="S375" s="31">
        <v>-0.1331677437</v>
      </c>
      <c r="T375" s="31">
        <v>-0.1460747719</v>
      </c>
      <c r="U375" s="31">
        <v>-0.1423356533</v>
      </c>
      <c r="V375" s="31">
        <v>-0.1448526382</v>
      </c>
      <c r="W375" s="31">
        <v>-0.1382082701</v>
      </c>
      <c r="X375" s="31">
        <v>-0.1316235065</v>
      </c>
      <c r="Y375" s="31">
        <v>-0.1249204874</v>
      </c>
      <c r="Z375" s="35">
        <v>-0.1240062714</v>
      </c>
    </row>
    <row r="376" spans="1:26" s="1" customFormat="1" ht="12.75">
      <c r="A376" s="8">
        <v>24213</v>
      </c>
      <c r="B376" s="54" t="s">
        <v>300</v>
      </c>
      <c r="C376" s="59">
        <v>-0.117176652</v>
      </c>
      <c r="D376" s="31">
        <v>-0.1101406813</v>
      </c>
      <c r="E376" s="31">
        <v>-0.1082401276</v>
      </c>
      <c r="F376" s="31">
        <v>-0.1009300947</v>
      </c>
      <c r="G376" s="31">
        <v>-0.0972442627</v>
      </c>
      <c r="H376" s="31">
        <v>-0.1035939455</v>
      </c>
      <c r="I376" s="31">
        <v>-0.0999500751</v>
      </c>
      <c r="J376" s="31">
        <v>-0.1078960896</v>
      </c>
      <c r="K376" s="31">
        <v>-0.1144717932</v>
      </c>
      <c r="L376" s="31">
        <v>-0.1167606115</v>
      </c>
      <c r="M376" s="31">
        <v>-0.1080957651</v>
      </c>
      <c r="N376" s="31">
        <v>-0.0917028189</v>
      </c>
      <c r="O376" s="31">
        <v>-0.0858215094</v>
      </c>
      <c r="P376" s="31">
        <v>-0.0793280602</v>
      </c>
      <c r="Q376" s="31">
        <v>-0.0770989656</v>
      </c>
      <c r="R376" s="31">
        <v>-0.0776782036</v>
      </c>
      <c r="S376" s="31">
        <v>-0.0866822004</v>
      </c>
      <c r="T376" s="31">
        <v>-0.1083250046</v>
      </c>
      <c r="U376" s="31">
        <v>-0.1291217804</v>
      </c>
      <c r="V376" s="31">
        <v>-0.1310358047</v>
      </c>
      <c r="W376" s="31">
        <v>-0.1358813047</v>
      </c>
      <c r="X376" s="31">
        <v>-0.1372008324</v>
      </c>
      <c r="Y376" s="31">
        <v>-0.1258523464</v>
      </c>
      <c r="Z376" s="35">
        <v>-0.112885952</v>
      </c>
    </row>
    <row r="377" spans="1:26" s="1" customFormat="1" ht="12.75">
      <c r="A377" s="39">
        <v>24215</v>
      </c>
      <c r="B377" s="55" t="s">
        <v>470</v>
      </c>
      <c r="C377" s="60">
        <v>-0.1015614271</v>
      </c>
      <c r="D377" s="37">
        <v>-0.0998356342</v>
      </c>
      <c r="E377" s="37">
        <v>-0.0970435143</v>
      </c>
      <c r="F377" s="37">
        <v>-0.090521574</v>
      </c>
      <c r="G377" s="37">
        <v>-0.0886087418</v>
      </c>
      <c r="H377" s="37">
        <v>-0.0979250669</v>
      </c>
      <c r="I377" s="37">
        <v>-0.0927017927</v>
      </c>
      <c r="J377" s="37">
        <v>-0.1018569469</v>
      </c>
      <c r="K377" s="37">
        <v>-0.1073566675</v>
      </c>
      <c r="L377" s="37">
        <v>-0.1094180346</v>
      </c>
      <c r="M377" s="37">
        <v>-0.1062998772</v>
      </c>
      <c r="N377" s="37">
        <v>-0.1027950048</v>
      </c>
      <c r="O377" s="37">
        <v>-0.1018079519</v>
      </c>
      <c r="P377" s="37">
        <v>-0.098028779</v>
      </c>
      <c r="Q377" s="37">
        <v>-0.0941497087</v>
      </c>
      <c r="R377" s="37">
        <v>-0.0931881666</v>
      </c>
      <c r="S377" s="37">
        <v>-0.0961592197</v>
      </c>
      <c r="T377" s="37">
        <v>-0.1068271399</v>
      </c>
      <c r="U377" s="37">
        <v>-0.1093407869</v>
      </c>
      <c r="V377" s="37">
        <v>-0.1085813046</v>
      </c>
      <c r="W377" s="37">
        <v>-0.1082433462</v>
      </c>
      <c r="X377" s="37">
        <v>-0.1041749716</v>
      </c>
      <c r="Y377" s="37">
        <v>-0.100189209</v>
      </c>
      <c r="Z377" s="38">
        <v>-0.092561841</v>
      </c>
    </row>
    <row r="378" spans="1:26" s="1" customFormat="1" ht="12.75">
      <c r="A378" s="8">
        <v>24220</v>
      </c>
      <c r="B378" s="54" t="s">
        <v>301</v>
      </c>
      <c r="C378" s="59">
        <v>-0.0949704647</v>
      </c>
      <c r="D378" s="31">
        <v>-0.0946649313</v>
      </c>
      <c r="E378" s="31">
        <v>-0.0928943157</v>
      </c>
      <c r="F378" s="31">
        <v>-0.0863349438</v>
      </c>
      <c r="G378" s="31">
        <v>-0.0845012665</v>
      </c>
      <c r="H378" s="31">
        <v>-0.0940941572</v>
      </c>
      <c r="I378" s="31">
        <v>-0.0885466337</v>
      </c>
      <c r="J378" s="31">
        <v>-0.0966490507</v>
      </c>
      <c r="K378" s="31">
        <v>-0.1003959179</v>
      </c>
      <c r="L378" s="31">
        <v>-0.10097754</v>
      </c>
      <c r="M378" s="31">
        <v>-0.0978143215</v>
      </c>
      <c r="N378" s="31">
        <v>-0.0954431295</v>
      </c>
      <c r="O378" s="31">
        <v>-0.0952936411</v>
      </c>
      <c r="P378" s="31">
        <v>-0.0915846825</v>
      </c>
      <c r="Q378" s="31">
        <v>-0.0879378319</v>
      </c>
      <c r="R378" s="31">
        <v>-0.086704731</v>
      </c>
      <c r="S378" s="31">
        <v>-0.0897437334</v>
      </c>
      <c r="T378" s="31">
        <v>-0.1001790762</v>
      </c>
      <c r="U378" s="31">
        <v>-0.1001383066</v>
      </c>
      <c r="V378" s="31">
        <v>-0.0990768671</v>
      </c>
      <c r="W378" s="31">
        <v>-0.0981523991</v>
      </c>
      <c r="X378" s="31">
        <v>-0.0940903425</v>
      </c>
      <c r="Y378" s="31">
        <v>-0.0914776325</v>
      </c>
      <c r="Z378" s="35">
        <v>-0.0851371288</v>
      </c>
    </row>
    <row r="379" spans="1:26" s="1" customFormat="1" ht="12.75">
      <c r="A379" s="8">
        <v>24221</v>
      </c>
      <c r="B379" s="54" t="s">
        <v>471</v>
      </c>
      <c r="C379" s="59">
        <v>-0.1565406322</v>
      </c>
      <c r="D379" s="31">
        <v>-0.1476897001</v>
      </c>
      <c r="E379" s="31">
        <v>-0.1441608667</v>
      </c>
      <c r="F379" s="31">
        <v>-0.1319005489</v>
      </c>
      <c r="G379" s="31">
        <v>-0.1265450716</v>
      </c>
      <c r="H379" s="31">
        <v>-0.1485340595</v>
      </c>
      <c r="I379" s="31">
        <v>-0.156291008</v>
      </c>
      <c r="J379" s="31">
        <v>-0.1511850357</v>
      </c>
      <c r="K379" s="31">
        <v>-0.1212369204</v>
      </c>
      <c r="L379" s="31">
        <v>-0.1014004946</v>
      </c>
      <c r="M379" s="31">
        <v>-0.0942857265</v>
      </c>
      <c r="N379" s="31">
        <v>-0.1000008583</v>
      </c>
      <c r="O379" s="31">
        <v>-0.1124969721</v>
      </c>
      <c r="P379" s="31">
        <v>-0.1112374067</v>
      </c>
      <c r="Q379" s="31">
        <v>-0.1048715115</v>
      </c>
      <c r="R379" s="31">
        <v>-0.1130696535</v>
      </c>
      <c r="S379" s="31">
        <v>-0.1186275482</v>
      </c>
      <c r="T379" s="31">
        <v>-0.1286425591</v>
      </c>
      <c r="U379" s="31">
        <v>-0.11168015</v>
      </c>
      <c r="V379" s="31">
        <v>-0.1108692884</v>
      </c>
      <c r="W379" s="31">
        <v>-0.1002520323</v>
      </c>
      <c r="X379" s="31">
        <v>-0.0903533697</v>
      </c>
      <c r="Y379" s="31">
        <v>-0.0916237831</v>
      </c>
      <c r="Z379" s="35">
        <v>-0.0906175375</v>
      </c>
    </row>
    <row r="380" spans="1:26" s="1" customFormat="1" ht="12.75">
      <c r="A380" s="8">
        <v>24225</v>
      </c>
      <c r="B380" s="54" t="s">
        <v>302</v>
      </c>
      <c r="C380" s="59">
        <v>-0.0956726074</v>
      </c>
      <c r="D380" s="31">
        <v>-0.0930826664</v>
      </c>
      <c r="E380" s="31">
        <v>-0.0907876492</v>
      </c>
      <c r="F380" s="31">
        <v>-0.0846072435</v>
      </c>
      <c r="G380" s="31">
        <v>-0.08281672</v>
      </c>
      <c r="H380" s="31">
        <v>-0.0916204453</v>
      </c>
      <c r="I380" s="31">
        <v>-0.0867632627</v>
      </c>
      <c r="J380" s="31">
        <v>-0.0950627327</v>
      </c>
      <c r="K380" s="31">
        <v>-0.0996335745</v>
      </c>
      <c r="L380" s="31">
        <v>-0.1012815237</v>
      </c>
      <c r="M380" s="31">
        <v>-0.0983401537</v>
      </c>
      <c r="N380" s="31">
        <v>-0.0948474407</v>
      </c>
      <c r="O380" s="31">
        <v>-0.0939946175</v>
      </c>
      <c r="P380" s="31">
        <v>-0.0902396441</v>
      </c>
      <c r="Q380" s="31">
        <v>-0.0868315697</v>
      </c>
      <c r="R380" s="31">
        <v>-0.0858981609</v>
      </c>
      <c r="S380" s="31">
        <v>-0.0887678862</v>
      </c>
      <c r="T380" s="31">
        <v>-0.0992281437</v>
      </c>
      <c r="U380" s="31">
        <v>-0.1018093824</v>
      </c>
      <c r="V380" s="31">
        <v>-0.1010937691</v>
      </c>
      <c r="W380" s="31">
        <v>-0.1005648375</v>
      </c>
      <c r="X380" s="31">
        <v>-0.0968025923</v>
      </c>
      <c r="Y380" s="31">
        <v>-0.0931717157</v>
      </c>
      <c r="Z380" s="35">
        <v>-0.0862522125</v>
      </c>
    </row>
    <row r="381" spans="1:26" s="1" customFormat="1" ht="12.75">
      <c r="A381" s="8">
        <v>24232</v>
      </c>
      <c r="B381" s="54" t="s">
        <v>303</v>
      </c>
      <c r="C381" s="59">
        <v>-0.1825013161</v>
      </c>
      <c r="D381" s="31">
        <v>-0.1660852432</v>
      </c>
      <c r="E381" s="31">
        <v>-0.1579823494</v>
      </c>
      <c r="F381" s="31">
        <v>-0.1491099596</v>
      </c>
      <c r="G381" s="31">
        <v>-0.144936204</v>
      </c>
      <c r="H381" s="31">
        <v>-0.1630972624</v>
      </c>
      <c r="I381" s="31">
        <v>-0.1705216169</v>
      </c>
      <c r="J381" s="31">
        <v>-0.1721104383</v>
      </c>
      <c r="K381" s="31">
        <v>-0.1500231028</v>
      </c>
      <c r="L381" s="31">
        <v>-0.1288779974</v>
      </c>
      <c r="M381" s="31">
        <v>-0.1162500381</v>
      </c>
      <c r="N381" s="31">
        <v>-0.1105184555</v>
      </c>
      <c r="O381" s="31">
        <v>-0.1173093319</v>
      </c>
      <c r="P381" s="31">
        <v>-0.1187237501</v>
      </c>
      <c r="Q381" s="31">
        <v>-0.1118613482</v>
      </c>
      <c r="R381" s="31">
        <v>-0.1255934238</v>
      </c>
      <c r="S381" s="31">
        <v>-0.1375491619</v>
      </c>
      <c r="T381" s="31">
        <v>-0.1526280642</v>
      </c>
      <c r="U381" s="31">
        <v>-0.1535451412</v>
      </c>
      <c r="V381" s="31">
        <v>-0.1565291882</v>
      </c>
      <c r="W381" s="31">
        <v>-0.150764823</v>
      </c>
      <c r="X381" s="31">
        <v>-0.144887805</v>
      </c>
      <c r="Y381" s="31">
        <v>-0.135982275</v>
      </c>
      <c r="Z381" s="35">
        <v>-0.1334058046</v>
      </c>
    </row>
    <row r="382" spans="1:26" s="1" customFormat="1" ht="12.75">
      <c r="A382" s="39">
        <v>24235</v>
      </c>
      <c r="B382" s="55" t="s">
        <v>304</v>
      </c>
      <c r="C382" s="60">
        <v>-0.1816869974</v>
      </c>
      <c r="D382" s="37">
        <v>-0.1664171219</v>
      </c>
      <c r="E382" s="37">
        <v>-0.1596590281</v>
      </c>
      <c r="F382" s="37">
        <v>-0.1521270275</v>
      </c>
      <c r="G382" s="37">
        <v>-0.1476180553</v>
      </c>
      <c r="H382" s="37">
        <v>-0.1670844555</v>
      </c>
      <c r="I382" s="37">
        <v>-0.1749482155</v>
      </c>
      <c r="J382" s="37">
        <v>-0.1748031378</v>
      </c>
      <c r="K382" s="37">
        <v>-0.1492128372</v>
      </c>
      <c r="L382" s="37">
        <v>-0.1274034977</v>
      </c>
      <c r="M382" s="37">
        <v>-0.1167129278</v>
      </c>
      <c r="N382" s="37">
        <v>-0.113692522</v>
      </c>
      <c r="O382" s="37">
        <v>-0.1220264435</v>
      </c>
      <c r="P382" s="37">
        <v>-0.1245110035</v>
      </c>
      <c r="Q382" s="37">
        <v>-0.1177049875</v>
      </c>
      <c r="R382" s="37">
        <v>-0.1300683022</v>
      </c>
      <c r="S382" s="37">
        <v>-0.1399704218</v>
      </c>
      <c r="T382" s="37">
        <v>-0.1533409357</v>
      </c>
      <c r="U382" s="37">
        <v>-0.150390625</v>
      </c>
      <c r="V382" s="37">
        <v>-0.1530995369</v>
      </c>
      <c r="W382" s="37">
        <v>-0.1463260651</v>
      </c>
      <c r="X382" s="37">
        <v>-0.1394851208</v>
      </c>
      <c r="Y382" s="37">
        <v>-0.1315832138</v>
      </c>
      <c r="Z382" s="38">
        <v>-0.1298391819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-0.1805934906</v>
      </c>
      <c r="D384" s="31">
        <v>-0.1651316881</v>
      </c>
      <c r="E384" s="31">
        <v>-0.1580705643</v>
      </c>
      <c r="F384" s="31">
        <v>-0.1503300667</v>
      </c>
      <c r="G384" s="31">
        <v>-0.1459844112</v>
      </c>
      <c r="H384" s="31">
        <v>-0.1649330854</v>
      </c>
      <c r="I384" s="31">
        <v>-0.1725435257</v>
      </c>
      <c r="J384" s="31">
        <v>-0.1729085445</v>
      </c>
      <c r="K384" s="31">
        <v>-0.1484999657</v>
      </c>
      <c r="L384" s="31">
        <v>-0.126737833</v>
      </c>
      <c r="M384" s="31">
        <v>-0.1152176857</v>
      </c>
      <c r="N384" s="31">
        <v>-0.1111809015</v>
      </c>
      <c r="O384" s="31">
        <v>-0.1189211607</v>
      </c>
      <c r="P384" s="31">
        <v>-0.1210342646</v>
      </c>
      <c r="Q384" s="31">
        <v>-0.1143186092</v>
      </c>
      <c r="R384" s="31">
        <v>-0.1272792816</v>
      </c>
      <c r="S384" s="31">
        <v>-0.1379699707</v>
      </c>
      <c r="T384" s="31">
        <v>-0.1518961191</v>
      </c>
      <c r="U384" s="31">
        <v>-0.1502648592</v>
      </c>
      <c r="V384" s="31">
        <v>-0.1530300379</v>
      </c>
      <c r="W384" s="31">
        <v>-0.1466600895</v>
      </c>
      <c r="X384" s="31">
        <v>-0.1402083635</v>
      </c>
      <c r="Y384" s="31">
        <v>-0.1321550608</v>
      </c>
      <c r="Z384" s="35">
        <v>-0.1302951574</v>
      </c>
    </row>
    <row r="385" spans="1:26" s="1" customFormat="1" ht="12.75">
      <c r="A385" s="8">
        <v>24246</v>
      </c>
      <c r="B385" s="54" t="s">
        <v>473</v>
      </c>
      <c r="C385" s="59">
        <v>-0.1013250351</v>
      </c>
      <c r="D385" s="31">
        <v>-0.0992603302</v>
      </c>
      <c r="E385" s="31">
        <v>-0.0964888334</v>
      </c>
      <c r="F385" s="31">
        <v>-0.0899246931</v>
      </c>
      <c r="G385" s="31">
        <v>-0.0880109072</v>
      </c>
      <c r="H385" s="31">
        <v>-0.0974385738</v>
      </c>
      <c r="I385" s="31">
        <v>-0.0929867029</v>
      </c>
      <c r="J385" s="31">
        <v>-0.1020036936</v>
      </c>
      <c r="K385" s="31">
        <v>-0.1071140766</v>
      </c>
      <c r="L385" s="31">
        <v>-0.1086912155</v>
      </c>
      <c r="M385" s="31">
        <v>-0.105507493</v>
      </c>
      <c r="N385" s="31">
        <v>-0.1020600796</v>
      </c>
      <c r="O385" s="31">
        <v>-0.1012786627</v>
      </c>
      <c r="P385" s="31">
        <v>-0.0975164175</v>
      </c>
      <c r="Q385" s="31">
        <v>-0.0937447548</v>
      </c>
      <c r="R385" s="31">
        <v>-0.0926990509</v>
      </c>
      <c r="S385" s="31">
        <v>-0.0957599878</v>
      </c>
      <c r="T385" s="31">
        <v>-0.1066355705</v>
      </c>
      <c r="U385" s="31">
        <v>-0.1084566116</v>
      </c>
      <c r="V385" s="31">
        <v>-0.1077188253</v>
      </c>
      <c r="W385" s="31">
        <v>-0.10744977</v>
      </c>
      <c r="X385" s="31">
        <v>-0.1033326387</v>
      </c>
      <c r="Y385" s="31">
        <v>-0.0995110273</v>
      </c>
      <c r="Z385" s="35">
        <v>-0.0922201872</v>
      </c>
    </row>
    <row r="386" spans="1:26" s="1" customFormat="1" ht="12.75">
      <c r="A386" s="8">
        <v>24250</v>
      </c>
      <c r="B386" s="54" t="s">
        <v>306</v>
      </c>
      <c r="C386" s="59">
        <v>-0.0855853558</v>
      </c>
      <c r="D386" s="31">
        <v>-0.0893051624</v>
      </c>
      <c r="E386" s="31">
        <v>-0.0890370607</v>
      </c>
      <c r="F386" s="31">
        <v>-0.0828067064</v>
      </c>
      <c r="G386" s="31">
        <v>-0.0813506842</v>
      </c>
      <c r="H386" s="31">
        <v>-0.0905035734</v>
      </c>
      <c r="I386" s="31">
        <v>-0.0814777613</v>
      </c>
      <c r="J386" s="31">
        <v>-0.0904465914</v>
      </c>
      <c r="K386" s="31">
        <v>-0.0946846008</v>
      </c>
      <c r="L386" s="31">
        <v>-0.0961315632</v>
      </c>
      <c r="M386" s="31">
        <v>-0.0939427614</v>
      </c>
      <c r="N386" s="31">
        <v>-0.0933978558</v>
      </c>
      <c r="O386" s="31">
        <v>-0.0935457945</v>
      </c>
      <c r="P386" s="31">
        <v>-0.0893734694</v>
      </c>
      <c r="Q386" s="31">
        <v>-0.0856956244</v>
      </c>
      <c r="R386" s="31">
        <v>-0.0834666491</v>
      </c>
      <c r="S386" s="31">
        <v>-0.0856999159</v>
      </c>
      <c r="T386" s="31">
        <v>-0.0946997404</v>
      </c>
      <c r="U386" s="31">
        <v>-0.0933479071</v>
      </c>
      <c r="V386" s="31">
        <v>-0.0918006897</v>
      </c>
      <c r="W386" s="31">
        <v>-0.0886917114</v>
      </c>
      <c r="X386" s="31">
        <v>-0.0845868587</v>
      </c>
      <c r="Y386" s="31">
        <v>-0.0833877325</v>
      </c>
      <c r="Z386" s="35">
        <v>-0.0776083469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-0.0871720314</v>
      </c>
      <c r="D391" s="31">
        <v>-0.0868011713</v>
      </c>
      <c r="E391" s="31">
        <v>-0.0828680992</v>
      </c>
      <c r="F391" s="31">
        <v>-0.0798611641</v>
      </c>
      <c r="G391" s="31">
        <v>-0.0777434111</v>
      </c>
      <c r="H391" s="31">
        <v>-0.0844290257</v>
      </c>
      <c r="I391" s="31">
        <v>-0.0829643011</v>
      </c>
      <c r="J391" s="31">
        <v>-0.0915739536</v>
      </c>
      <c r="K391" s="31">
        <v>-0.0957885981</v>
      </c>
      <c r="L391" s="31">
        <v>-0.0950803757</v>
      </c>
      <c r="M391" s="31">
        <v>-0.0901886225</v>
      </c>
      <c r="N391" s="31">
        <v>-0.0838999748</v>
      </c>
      <c r="O391" s="31">
        <v>-0.0817182064</v>
      </c>
      <c r="P391" s="31">
        <v>-0.0786931515</v>
      </c>
      <c r="Q391" s="31">
        <v>-0.0760749578</v>
      </c>
      <c r="R391" s="31">
        <v>-0.0794576406</v>
      </c>
      <c r="S391" s="31">
        <v>-0.0829584599</v>
      </c>
      <c r="T391" s="31">
        <v>-0.0957968235</v>
      </c>
      <c r="U391" s="31">
        <v>-0.0989835262</v>
      </c>
      <c r="V391" s="31">
        <v>-0.0991967916</v>
      </c>
      <c r="W391" s="31">
        <v>-0.1000307798</v>
      </c>
      <c r="X391" s="31">
        <v>-0.0965623856</v>
      </c>
      <c r="Y391" s="31">
        <v>-0.0963463783</v>
      </c>
      <c r="Z391" s="35">
        <v>-0.087923646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-0.0775954723</v>
      </c>
      <c r="D394" s="31">
        <v>-0.0744421482</v>
      </c>
      <c r="E394" s="31">
        <v>-0.0717406273</v>
      </c>
      <c r="F394" s="31">
        <v>-0.0670500994</v>
      </c>
      <c r="G394" s="31">
        <v>-0.064494133</v>
      </c>
      <c r="H394" s="31">
        <v>-0.0681513548</v>
      </c>
      <c r="I394" s="31">
        <v>-0.067478776</v>
      </c>
      <c r="J394" s="31">
        <v>-0.0748029947</v>
      </c>
      <c r="K394" s="31">
        <v>-0.0798311234</v>
      </c>
      <c r="L394" s="31">
        <v>-0.0811297894</v>
      </c>
      <c r="M394" s="31">
        <v>-0.0744253397</v>
      </c>
      <c r="N394" s="31">
        <v>-0.0650229454</v>
      </c>
      <c r="O394" s="31">
        <v>-0.0617002249</v>
      </c>
      <c r="P394" s="31">
        <v>-0.0598026514</v>
      </c>
      <c r="Q394" s="31">
        <v>-0.0586228371</v>
      </c>
      <c r="R394" s="31">
        <v>-0.059576273</v>
      </c>
      <c r="S394" s="31">
        <v>-0.0637100935</v>
      </c>
      <c r="T394" s="31">
        <v>-0.0774616003</v>
      </c>
      <c r="U394" s="31">
        <v>-0.0874305964</v>
      </c>
      <c r="V394" s="31">
        <v>-0.0884088278</v>
      </c>
      <c r="W394" s="31">
        <v>-0.0922870636</v>
      </c>
      <c r="X394" s="31">
        <v>-0.0898110867</v>
      </c>
      <c r="Y394" s="31">
        <v>-0.087015152</v>
      </c>
      <c r="Z394" s="35">
        <v>-0.0780110359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-0.0983628035</v>
      </c>
      <c r="D396" s="31">
        <v>-0.0960906744</v>
      </c>
      <c r="E396" s="31">
        <v>-0.0934613943</v>
      </c>
      <c r="F396" s="31">
        <v>-0.0870748758</v>
      </c>
      <c r="G396" s="31">
        <v>-0.0851480961</v>
      </c>
      <c r="H396" s="31">
        <v>-0.0942999125</v>
      </c>
      <c r="I396" s="31">
        <v>-0.0902198553</v>
      </c>
      <c r="J396" s="31">
        <v>-0.0984537601</v>
      </c>
      <c r="K396" s="31">
        <v>-0.1033602953</v>
      </c>
      <c r="L396" s="31">
        <v>-0.1046173573</v>
      </c>
      <c r="M396" s="31">
        <v>-0.1012437344</v>
      </c>
      <c r="N396" s="31">
        <v>-0.0976771116</v>
      </c>
      <c r="O396" s="31">
        <v>-0.0968899727</v>
      </c>
      <c r="P396" s="31">
        <v>-0.0931981802</v>
      </c>
      <c r="Q396" s="31">
        <v>-0.0896399021</v>
      </c>
      <c r="R396" s="31">
        <v>-0.0888087749</v>
      </c>
      <c r="S396" s="31">
        <v>-0.0919852257</v>
      </c>
      <c r="T396" s="31">
        <v>-0.103020668</v>
      </c>
      <c r="U396" s="31">
        <v>-0.105265975</v>
      </c>
      <c r="V396" s="31">
        <v>-0.1046068668</v>
      </c>
      <c r="W396" s="31">
        <v>-0.1044059992</v>
      </c>
      <c r="X396" s="31">
        <v>-0.1004812717</v>
      </c>
      <c r="Y396" s="31">
        <v>-0.0967891216</v>
      </c>
      <c r="Z396" s="35">
        <v>-0.0895277262</v>
      </c>
    </row>
    <row r="397" spans="1:26" s="1" customFormat="1" ht="12.75">
      <c r="A397" s="39">
        <v>24305</v>
      </c>
      <c r="B397" s="55" t="s">
        <v>315</v>
      </c>
      <c r="C397" s="60">
        <v>-0.0747869015</v>
      </c>
      <c r="D397" s="37">
        <v>-0.0720629692</v>
      </c>
      <c r="E397" s="37">
        <v>-0.0694261789</v>
      </c>
      <c r="F397" s="37">
        <v>-0.0655390024</v>
      </c>
      <c r="G397" s="37">
        <v>-0.0631055832</v>
      </c>
      <c r="H397" s="37">
        <v>-0.0661363602</v>
      </c>
      <c r="I397" s="37">
        <v>-0.0651144981</v>
      </c>
      <c r="J397" s="37">
        <v>-0.0713751316</v>
      </c>
      <c r="K397" s="37">
        <v>-0.0758553743</v>
      </c>
      <c r="L397" s="37">
        <v>-0.0774457455</v>
      </c>
      <c r="M397" s="37">
        <v>-0.0709657669</v>
      </c>
      <c r="N397" s="37">
        <v>-0.0623136759</v>
      </c>
      <c r="O397" s="37">
        <v>-0.0596004725</v>
      </c>
      <c r="P397" s="37">
        <v>-0.0576517582</v>
      </c>
      <c r="Q397" s="37">
        <v>-0.0566557646</v>
      </c>
      <c r="R397" s="37">
        <v>-0.0581152439</v>
      </c>
      <c r="S397" s="37">
        <v>-0.0614975691</v>
      </c>
      <c r="T397" s="37">
        <v>-0.0740809441</v>
      </c>
      <c r="U397" s="37">
        <v>-0.0850536823</v>
      </c>
      <c r="V397" s="37">
        <v>-0.0858821869</v>
      </c>
      <c r="W397" s="37">
        <v>-0.0888190269</v>
      </c>
      <c r="X397" s="37">
        <v>-0.0868554115</v>
      </c>
      <c r="Y397" s="37">
        <v>-0.0829823017</v>
      </c>
      <c r="Z397" s="38">
        <v>-0.0751341581</v>
      </c>
    </row>
    <row r="398" spans="1:26" s="1" customFormat="1" ht="12.75">
      <c r="A398" s="8">
        <v>24310</v>
      </c>
      <c r="B398" s="54" t="s">
        <v>316</v>
      </c>
      <c r="C398" s="59">
        <v>-0.1582341194</v>
      </c>
      <c r="D398" s="31">
        <v>-0.1486979723</v>
      </c>
      <c r="E398" s="31">
        <v>-0.14499259</v>
      </c>
      <c r="F398" s="31">
        <v>-0.1332178116</v>
      </c>
      <c r="G398" s="31">
        <v>-0.1279640198</v>
      </c>
      <c r="H398" s="31">
        <v>-0.1495907307</v>
      </c>
      <c r="I398" s="31">
        <v>-0.1569799185</v>
      </c>
      <c r="J398" s="31">
        <v>-0.1516760588</v>
      </c>
      <c r="K398" s="31">
        <v>-0.1215463877</v>
      </c>
      <c r="L398" s="31">
        <v>-0.1006077528</v>
      </c>
      <c r="M398" s="31">
        <v>-0.0933994055</v>
      </c>
      <c r="N398" s="31">
        <v>-0.0981314182</v>
      </c>
      <c r="O398" s="31">
        <v>-0.1104440689</v>
      </c>
      <c r="P398" s="31">
        <v>-0.1102486849</v>
      </c>
      <c r="Q398" s="31">
        <v>-0.1039060354</v>
      </c>
      <c r="R398" s="31">
        <v>-0.1127645969</v>
      </c>
      <c r="S398" s="31">
        <v>-0.1184659004</v>
      </c>
      <c r="T398" s="31">
        <v>-0.1279972792</v>
      </c>
      <c r="U398" s="31">
        <v>-0.1121870279</v>
      </c>
      <c r="V398" s="31">
        <v>-0.1119176149</v>
      </c>
      <c r="W398" s="31">
        <v>-0.1018986702</v>
      </c>
      <c r="X398" s="31">
        <v>-0.0925822258</v>
      </c>
      <c r="Y398" s="31">
        <v>-0.092992425</v>
      </c>
      <c r="Z398" s="35">
        <v>-0.0928143263</v>
      </c>
    </row>
    <row r="399" spans="1:26" s="1" customFormat="1" ht="12.75">
      <c r="A399" s="8">
        <v>24315</v>
      </c>
      <c r="B399" s="54" t="s">
        <v>317</v>
      </c>
      <c r="C399" s="59">
        <v>-0.1591130495</v>
      </c>
      <c r="D399" s="31">
        <v>-0.1496698856</v>
      </c>
      <c r="E399" s="31">
        <v>-0.1459454298</v>
      </c>
      <c r="F399" s="31">
        <v>-0.133918047</v>
      </c>
      <c r="G399" s="31">
        <v>-0.1285939217</v>
      </c>
      <c r="H399" s="31">
        <v>-0.1504122019</v>
      </c>
      <c r="I399" s="31">
        <v>-0.1580946445</v>
      </c>
      <c r="J399" s="31">
        <v>-0.1531637907</v>
      </c>
      <c r="K399" s="31">
        <v>-0.1232354641</v>
      </c>
      <c r="L399" s="31">
        <v>-0.1030181646</v>
      </c>
      <c r="M399" s="31">
        <v>-0.0959280729</v>
      </c>
      <c r="N399" s="31">
        <v>-0.101072669</v>
      </c>
      <c r="O399" s="31">
        <v>-0.1134698391</v>
      </c>
      <c r="P399" s="31">
        <v>-0.1128165722</v>
      </c>
      <c r="Q399" s="31">
        <v>-0.1063910723</v>
      </c>
      <c r="R399" s="31">
        <v>-0.1148804426</v>
      </c>
      <c r="S399" s="31">
        <v>-0.1205182076</v>
      </c>
      <c r="T399" s="31">
        <v>-0.1303474903</v>
      </c>
      <c r="U399" s="31">
        <v>-0.1142216921</v>
      </c>
      <c r="V399" s="31">
        <v>-0.1137564182</v>
      </c>
      <c r="W399" s="31">
        <v>-0.1034764051</v>
      </c>
      <c r="X399" s="31">
        <v>-0.093865633</v>
      </c>
      <c r="Y399" s="31">
        <v>-0.0943135023</v>
      </c>
      <c r="Z399" s="35">
        <v>-0.0936228037</v>
      </c>
    </row>
    <row r="400" spans="1:26" s="1" customFormat="1" ht="12.75">
      <c r="A400" s="8">
        <v>24320</v>
      </c>
      <c r="B400" s="54" t="s">
        <v>318</v>
      </c>
      <c r="C400" s="59">
        <v>-0.0864390135</v>
      </c>
      <c r="D400" s="31">
        <v>-0.0905470848</v>
      </c>
      <c r="E400" s="31">
        <v>-0.0899139643</v>
      </c>
      <c r="F400" s="31">
        <v>-0.0836683512</v>
      </c>
      <c r="G400" s="31">
        <v>-0.0821288824</v>
      </c>
      <c r="H400" s="31">
        <v>-0.0913896561</v>
      </c>
      <c r="I400" s="31">
        <v>-0.0822438002</v>
      </c>
      <c r="J400" s="31">
        <v>-0.0910866261</v>
      </c>
      <c r="K400" s="31">
        <v>-0.0951356888</v>
      </c>
      <c r="L400" s="31">
        <v>-0.0962566137</v>
      </c>
      <c r="M400" s="31">
        <v>-0.0939452648</v>
      </c>
      <c r="N400" s="31">
        <v>-0.0932406187</v>
      </c>
      <c r="O400" s="31">
        <v>-0.0934273005</v>
      </c>
      <c r="P400" s="31">
        <v>-0.0895968676</v>
      </c>
      <c r="Q400" s="31">
        <v>-0.085924983</v>
      </c>
      <c r="R400" s="31">
        <v>-0.0837671757</v>
      </c>
      <c r="S400" s="31">
        <v>-0.0860505104</v>
      </c>
      <c r="T400" s="31">
        <v>-0.0952107906</v>
      </c>
      <c r="U400" s="31">
        <v>-0.0939713717</v>
      </c>
      <c r="V400" s="31">
        <v>-0.092438221</v>
      </c>
      <c r="W400" s="31">
        <v>-0.0896151066</v>
      </c>
      <c r="X400" s="31">
        <v>-0.0854947567</v>
      </c>
      <c r="Y400" s="31">
        <v>-0.0840630531</v>
      </c>
      <c r="Z400" s="35">
        <v>-0.0782911777</v>
      </c>
    </row>
    <row r="401" spans="1:26" s="1" customFormat="1" ht="12.75">
      <c r="A401" s="8">
        <v>24322</v>
      </c>
      <c r="B401" s="54" t="s">
        <v>319</v>
      </c>
      <c r="C401" s="59">
        <v>-0.0958468914</v>
      </c>
      <c r="D401" s="31">
        <v>-0.0932710171</v>
      </c>
      <c r="E401" s="31">
        <v>-0.0909672976</v>
      </c>
      <c r="F401" s="31">
        <v>-0.0847817659</v>
      </c>
      <c r="G401" s="31">
        <v>-0.0829911232</v>
      </c>
      <c r="H401" s="31">
        <v>-0.0918084383</v>
      </c>
      <c r="I401" s="31">
        <v>-0.0869436264</v>
      </c>
      <c r="J401" s="31">
        <v>-0.0952773094</v>
      </c>
      <c r="K401" s="31">
        <v>-0.0998647213</v>
      </c>
      <c r="L401" s="31">
        <v>-0.1015170813</v>
      </c>
      <c r="M401" s="31">
        <v>-0.0985732079</v>
      </c>
      <c r="N401" s="31">
        <v>-0.0950789452</v>
      </c>
      <c r="O401" s="31">
        <v>-0.094222784</v>
      </c>
      <c r="P401" s="31">
        <v>-0.0904647112</v>
      </c>
      <c r="Q401" s="31">
        <v>-0.0870453119</v>
      </c>
      <c r="R401" s="31">
        <v>-0.0861041546</v>
      </c>
      <c r="S401" s="31">
        <v>-0.0889741182</v>
      </c>
      <c r="T401" s="31">
        <v>-0.0994502306</v>
      </c>
      <c r="U401" s="31">
        <v>-0.102018714</v>
      </c>
      <c r="V401" s="31">
        <v>-0.1013066769</v>
      </c>
      <c r="W401" s="31">
        <v>-0.1008056402</v>
      </c>
      <c r="X401" s="31">
        <v>-0.0970343351</v>
      </c>
      <c r="Y401" s="31">
        <v>-0.0934084654</v>
      </c>
      <c r="Z401" s="35">
        <v>-0.0864697695</v>
      </c>
    </row>
    <row r="402" spans="1:26" s="1" customFormat="1" ht="12.75">
      <c r="A402" s="39">
        <v>24325</v>
      </c>
      <c r="B402" s="55" t="s">
        <v>320</v>
      </c>
      <c r="C402" s="60">
        <v>-0.0989633799</v>
      </c>
      <c r="D402" s="37">
        <v>-0.0974807739</v>
      </c>
      <c r="E402" s="37">
        <v>-0.0951098204</v>
      </c>
      <c r="F402" s="37">
        <v>-0.0886982679</v>
      </c>
      <c r="G402" s="37">
        <v>-0.0868479013</v>
      </c>
      <c r="H402" s="37">
        <v>-0.0960869789</v>
      </c>
      <c r="I402" s="37">
        <v>-0.091475606</v>
      </c>
      <c r="J402" s="37">
        <v>-0.100632906</v>
      </c>
      <c r="K402" s="37">
        <v>-0.1061803102</v>
      </c>
      <c r="L402" s="37">
        <v>-0.1079289913</v>
      </c>
      <c r="M402" s="37">
        <v>-0.1049467325</v>
      </c>
      <c r="N402" s="37">
        <v>-0.1018127203</v>
      </c>
      <c r="O402" s="37">
        <v>-0.1009985209</v>
      </c>
      <c r="P402" s="37">
        <v>-0.0970785618</v>
      </c>
      <c r="Q402" s="37">
        <v>-0.0932990313</v>
      </c>
      <c r="R402" s="37">
        <v>-0.0920091867</v>
      </c>
      <c r="S402" s="37">
        <v>-0.0949268341</v>
      </c>
      <c r="T402" s="37">
        <v>-0.1057134867</v>
      </c>
      <c r="U402" s="37">
        <v>-0.1075042486</v>
      </c>
      <c r="V402" s="37">
        <v>-0.1066185236</v>
      </c>
      <c r="W402" s="37">
        <v>-0.1059727669</v>
      </c>
      <c r="X402" s="37">
        <v>-0.1019096375</v>
      </c>
      <c r="Y402" s="37">
        <v>-0.0982724428</v>
      </c>
      <c r="Z402" s="38">
        <v>-0.0907571316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-0.1046727896</v>
      </c>
      <c r="D406" s="31">
        <v>-0.1015683413</v>
      </c>
      <c r="E406" s="31">
        <v>-0.0989252329</v>
      </c>
      <c r="F406" s="31">
        <v>-0.0920003653</v>
      </c>
      <c r="G406" s="31">
        <v>-0.0898193121</v>
      </c>
      <c r="H406" s="31">
        <v>-0.0991283655</v>
      </c>
      <c r="I406" s="31">
        <v>-0.0956285</v>
      </c>
      <c r="J406" s="31">
        <v>-0.1047741175</v>
      </c>
      <c r="K406" s="31">
        <v>-0.1123470068</v>
      </c>
      <c r="L406" s="31">
        <v>-0.11333251</v>
      </c>
      <c r="M406" s="31">
        <v>-0.1089527607</v>
      </c>
      <c r="N406" s="31">
        <v>-0.1034519672</v>
      </c>
      <c r="O406" s="31">
        <v>-0.102080822</v>
      </c>
      <c r="P406" s="31">
        <v>-0.0982284546</v>
      </c>
      <c r="Q406" s="31">
        <v>-0.0941005945</v>
      </c>
      <c r="R406" s="31">
        <v>-0.093116045</v>
      </c>
      <c r="S406" s="31">
        <v>-0.0973033905</v>
      </c>
      <c r="T406" s="31">
        <v>-0.110671401</v>
      </c>
      <c r="U406" s="31">
        <v>-0.112295866</v>
      </c>
      <c r="V406" s="31">
        <v>-0.1125048399</v>
      </c>
      <c r="W406" s="31">
        <v>-0.1149801016</v>
      </c>
      <c r="X406" s="31">
        <v>-0.1113063097</v>
      </c>
      <c r="Y406" s="31">
        <v>-0.1072123051</v>
      </c>
      <c r="Z406" s="35">
        <v>-0.0969424248</v>
      </c>
    </row>
    <row r="407" spans="1:26" s="1" customFormat="1" ht="12.75">
      <c r="A407" s="39">
        <v>24350</v>
      </c>
      <c r="B407" s="55" t="s">
        <v>322</v>
      </c>
      <c r="C407" s="60">
        <v>-0.0980601311</v>
      </c>
      <c r="D407" s="37">
        <v>-0.0962541103</v>
      </c>
      <c r="E407" s="37">
        <v>-0.0939277411</v>
      </c>
      <c r="F407" s="37">
        <v>-0.0876601934</v>
      </c>
      <c r="G407" s="37">
        <v>-0.085837245</v>
      </c>
      <c r="H407" s="37">
        <v>-0.0948703289</v>
      </c>
      <c r="I407" s="37">
        <v>-0.0902638435</v>
      </c>
      <c r="J407" s="37">
        <v>-0.0992604494</v>
      </c>
      <c r="K407" s="37">
        <v>-0.1046687365</v>
      </c>
      <c r="L407" s="37">
        <v>-0.1065087318</v>
      </c>
      <c r="M407" s="37">
        <v>-0.1035599709</v>
      </c>
      <c r="N407" s="37">
        <v>-0.10039711</v>
      </c>
      <c r="O407" s="37">
        <v>-0.0994514227</v>
      </c>
      <c r="P407" s="37">
        <v>-0.0954117775</v>
      </c>
      <c r="Q407" s="37">
        <v>-0.0918164253</v>
      </c>
      <c r="R407" s="37">
        <v>-0.0907289982</v>
      </c>
      <c r="S407" s="37">
        <v>-0.0935378075</v>
      </c>
      <c r="T407" s="37">
        <v>-0.104269743</v>
      </c>
      <c r="U407" s="37">
        <v>-0.106359005</v>
      </c>
      <c r="V407" s="37">
        <v>-0.1055892706</v>
      </c>
      <c r="W407" s="37">
        <v>-0.1050530672</v>
      </c>
      <c r="X407" s="37">
        <v>-0.1011120081</v>
      </c>
      <c r="Y407" s="37">
        <v>-0.0975860357</v>
      </c>
      <c r="Z407" s="38">
        <v>-0.0900843143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-0.0991624594</v>
      </c>
      <c r="D409" s="31">
        <v>-0.0970519781</v>
      </c>
      <c r="E409" s="31">
        <v>-0.0944862366</v>
      </c>
      <c r="F409" s="31">
        <v>-0.0881259441</v>
      </c>
      <c r="G409" s="31">
        <v>-0.0862236023</v>
      </c>
      <c r="H409" s="31">
        <v>-0.0953192711</v>
      </c>
      <c r="I409" s="31">
        <v>-0.0910569429</v>
      </c>
      <c r="J409" s="31">
        <v>-0.0999029875</v>
      </c>
      <c r="K409" s="31">
        <v>-0.1053725481</v>
      </c>
      <c r="L409" s="31">
        <v>-0.1070137024</v>
      </c>
      <c r="M409" s="31">
        <v>-0.1037995815</v>
      </c>
      <c r="N409" s="31">
        <v>-0.1002596617</v>
      </c>
      <c r="O409" s="31">
        <v>-0.0993024111</v>
      </c>
      <c r="P409" s="31">
        <v>-0.0954452753</v>
      </c>
      <c r="Q409" s="31">
        <v>-0.0918058157</v>
      </c>
      <c r="R409" s="31">
        <v>-0.0908135176</v>
      </c>
      <c r="S409" s="31">
        <v>-0.0938686132</v>
      </c>
      <c r="T409" s="31">
        <v>-0.1048939228</v>
      </c>
      <c r="U409" s="31">
        <v>-0.1071118116</v>
      </c>
      <c r="V409" s="31">
        <v>-0.1064430475</v>
      </c>
      <c r="W409" s="31">
        <v>-0.1063064337</v>
      </c>
      <c r="X409" s="31">
        <v>-0.1023520231</v>
      </c>
      <c r="Y409" s="31">
        <v>-0.0986248255</v>
      </c>
      <c r="Z409" s="35">
        <v>-0.0909669399</v>
      </c>
    </row>
    <row r="410" spans="1:26" s="1" customFormat="1" ht="12.75">
      <c r="A410" s="8">
        <v>24365</v>
      </c>
      <c r="B410" s="54" t="s">
        <v>325</v>
      </c>
      <c r="C410" s="59">
        <v>-0.0943659544</v>
      </c>
      <c r="D410" s="31">
        <v>-0.0919439793</v>
      </c>
      <c r="E410" s="31">
        <v>-0.0898144245</v>
      </c>
      <c r="F410" s="31">
        <v>-0.0837816</v>
      </c>
      <c r="G410" s="31">
        <v>-0.0819833279</v>
      </c>
      <c r="H410" s="31">
        <v>-0.0905841589</v>
      </c>
      <c r="I410" s="31">
        <v>-0.0852079391</v>
      </c>
      <c r="J410" s="31">
        <v>-0.093429327</v>
      </c>
      <c r="K410" s="31">
        <v>-0.0980275869</v>
      </c>
      <c r="L410" s="31">
        <v>-0.0998123884</v>
      </c>
      <c r="M410" s="31">
        <v>-0.0967228413</v>
      </c>
      <c r="N410" s="31">
        <v>-0.093236804</v>
      </c>
      <c r="O410" s="31">
        <v>-0.0923330784</v>
      </c>
      <c r="P410" s="31">
        <v>-0.0885169506</v>
      </c>
      <c r="Q410" s="31">
        <v>-0.085270524</v>
      </c>
      <c r="R410" s="31">
        <v>-0.0843786001</v>
      </c>
      <c r="S410" s="31">
        <v>-0.0871195793</v>
      </c>
      <c r="T410" s="31">
        <v>-0.0976089239</v>
      </c>
      <c r="U410" s="31">
        <v>-0.100374341</v>
      </c>
      <c r="V410" s="31">
        <v>-0.0997428894</v>
      </c>
      <c r="W410" s="31">
        <v>-0.099591136</v>
      </c>
      <c r="X410" s="31">
        <v>-0.0958684683</v>
      </c>
      <c r="Y410" s="31">
        <v>-0.0924348831</v>
      </c>
      <c r="Z410" s="35">
        <v>-0.0854541063</v>
      </c>
    </row>
    <row r="411" spans="1:26" s="1" customFormat="1" ht="12.75">
      <c r="A411" s="8">
        <v>25002</v>
      </c>
      <c r="B411" s="54" t="s">
        <v>326</v>
      </c>
      <c r="C411" s="59">
        <v>-0.1331928968</v>
      </c>
      <c r="D411" s="31">
        <v>-0.1211601496</v>
      </c>
      <c r="E411" s="31">
        <v>-0.1180152893</v>
      </c>
      <c r="F411" s="31">
        <v>-0.1101644039</v>
      </c>
      <c r="G411" s="31">
        <v>-0.1054219007</v>
      </c>
      <c r="H411" s="31">
        <v>-0.1098270416</v>
      </c>
      <c r="I411" s="31">
        <v>-0.1059566736</v>
      </c>
      <c r="J411" s="31">
        <v>-0.1121177673</v>
      </c>
      <c r="K411" s="31">
        <v>-0.1166020632</v>
      </c>
      <c r="L411" s="31">
        <v>-0.1167651415</v>
      </c>
      <c r="M411" s="31">
        <v>-0.1125983</v>
      </c>
      <c r="N411" s="31">
        <v>-0.0935559273</v>
      </c>
      <c r="O411" s="31">
        <v>-0.0860608816</v>
      </c>
      <c r="P411" s="31">
        <v>-0.076089859</v>
      </c>
      <c r="Q411" s="31">
        <v>-0.0738729239</v>
      </c>
      <c r="R411" s="31">
        <v>-0.0752266645</v>
      </c>
      <c r="S411" s="31">
        <v>-0.08250916</v>
      </c>
      <c r="T411" s="31">
        <v>-0.1042730808</v>
      </c>
      <c r="U411" s="31">
        <v>-0.1357520819</v>
      </c>
      <c r="V411" s="31">
        <v>-0.1404167414</v>
      </c>
      <c r="W411" s="31">
        <v>-0.1461091042</v>
      </c>
      <c r="X411" s="31">
        <v>-0.1490353346</v>
      </c>
      <c r="Y411" s="31">
        <v>-0.135286212</v>
      </c>
      <c r="Z411" s="35">
        <v>-0.1213513613</v>
      </c>
    </row>
    <row r="412" spans="1:26" s="1" customFormat="1" ht="12.75">
      <c r="A412" s="39">
        <v>25005</v>
      </c>
      <c r="B412" s="55" t="s">
        <v>327</v>
      </c>
      <c r="C412" s="60">
        <v>-0.1329951286</v>
      </c>
      <c r="D412" s="37">
        <v>-0.1237515211</v>
      </c>
      <c r="E412" s="37">
        <v>-0.1182676554</v>
      </c>
      <c r="F412" s="37">
        <v>-0.1122373343</v>
      </c>
      <c r="G412" s="37">
        <v>-0.1065548658</v>
      </c>
      <c r="H412" s="37">
        <v>-0.1083086729</v>
      </c>
      <c r="I412" s="37">
        <v>-0.1016632318</v>
      </c>
      <c r="J412" s="37">
        <v>-0.1026821136</v>
      </c>
      <c r="K412" s="37">
        <v>-0.1063947678</v>
      </c>
      <c r="L412" s="37">
        <v>-0.1122928858</v>
      </c>
      <c r="M412" s="37">
        <v>-0.1054365635</v>
      </c>
      <c r="N412" s="37">
        <v>-0.0856691599</v>
      </c>
      <c r="O412" s="37">
        <v>-0.0781334639</v>
      </c>
      <c r="P412" s="37">
        <v>-0.0753315687</v>
      </c>
      <c r="Q412" s="37">
        <v>-0.0780405998</v>
      </c>
      <c r="R412" s="37">
        <v>-0.0779116154</v>
      </c>
      <c r="S412" s="37">
        <v>-0.0822610855</v>
      </c>
      <c r="T412" s="37">
        <v>-0.0979346037</v>
      </c>
      <c r="U412" s="37">
        <v>-0.1314365864</v>
      </c>
      <c r="V412" s="37">
        <v>-0.1357667446</v>
      </c>
      <c r="W412" s="37">
        <v>-0.1443357468</v>
      </c>
      <c r="X412" s="37">
        <v>-0.1474728584</v>
      </c>
      <c r="Y412" s="37">
        <v>-0.1360346079</v>
      </c>
      <c r="Z412" s="38">
        <v>-0.1239314079</v>
      </c>
    </row>
    <row r="413" spans="1:26" s="1" customFormat="1" ht="12.75">
      <c r="A413" s="8">
        <v>25010</v>
      </c>
      <c r="B413" s="54" t="s">
        <v>328</v>
      </c>
      <c r="C413" s="59">
        <v>-0.1295118332</v>
      </c>
      <c r="D413" s="31">
        <v>-0.1180038452</v>
      </c>
      <c r="E413" s="31">
        <v>-0.1121455431</v>
      </c>
      <c r="F413" s="31">
        <v>-0.1035126448</v>
      </c>
      <c r="G413" s="31">
        <v>-0.0960683823</v>
      </c>
      <c r="H413" s="31">
        <v>-0.0989407301</v>
      </c>
      <c r="I413" s="31">
        <v>-0.0953938961</v>
      </c>
      <c r="J413" s="31">
        <v>-0.0950165987</v>
      </c>
      <c r="K413" s="31">
        <v>-0.0965462923</v>
      </c>
      <c r="L413" s="31">
        <v>-0.0985599756</v>
      </c>
      <c r="M413" s="31">
        <v>-0.0960708857</v>
      </c>
      <c r="N413" s="31">
        <v>-0.0751693249</v>
      </c>
      <c r="O413" s="31">
        <v>-0.0715614557</v>
      </c>
      <c r="P413" s="31">
        <v>-0.0692790747</v>
      </c>
      <c r="Q413" s="31">
        <v>-0.0733065605</v>
      </c>
      <c r="R413" s="31">
        <v>-0.075419426</v>
      </c>
      <c r="S413" s="31">
        <v>-0.0796384811</v>
      </c>
      <c r="T413" s="31">
        <v>-0.0887014866</v>
      </c>
      <c r="U413" s="31">
        <v>-0.1198414564</v>
      </c>
      <c r="V413" s="31">
        <v>-0.1257572174</v>
      </c>
      <c r="W413" s="31">
        <v>-0.1335369349</v>
      </c>
      <c r="X413" s="31">
        <v>-0.1388348341</v>
      </c>
      <c r="Y413" s="31">
        <v>-0.1276885271</v>
      </c>
      <c r="Z413" s="35">
        <v>-0.1156220436</v>
      </c>
    </row>
    <row r="414" spans="1:26" s="1" customFormat="1" ht="12.75">
      <c r="A414" s="8">
        <v>25015</v>
      </c>
      <c r="B414" s="54" t="s">
        <v>329</v>
      </c>
      <c r="C414" s="59">
        <v>-0.1491895914</v>
      </c>
      <c r="D414" s="31">
        <v>-0.1334716082</v>
      </c>
      <c r="E414" s="31">
        <v>-0.1299544573</v>
      </c>
      <c r="F414" s="31">
        <v>-0.1212027073</v>
      </c>
      <c r="G414" s="31">
        <v>-0.1145604849</v>
      </c>
      <c r="H414" s="31">
        <v>-0.1194591522</v>
      </c>
      <c r="I414" s="31">
        <v>-0.1130212545</v>
      </c>
      <c r="J414" s="31">
        <v>-0.1150610447</v>
      </c>
      <c r="K414" s="31">
        <v>-0.1153178215</v>
      </c>
      <c r="L414" s="31">
        <v>-0.1177449226</v>
      </c>
      <c r="M414" s="31">
        <v>-0.1140550375</v>
      </c>
      <c r="N414" s="31">
        <v>-0.0940372944</v>
      </c>
      <c r="O414" s="31">
        <v>-0.090477705</v>
      </c>
      <c r="P414" s="31">
        <v>-0.0881243944</v>
      </c>
      <c r="Q414" s="31">
        <v>-0.0918209553</v>
      </c>
      <c r="R414" s="31">
        <v>-0.0941985846</v>
      </c>
      <c r="S414" s="31">
        <v>-0.1004551649</v>
      </c>
      <c r="T414" s="31">
        <v>-0.1123389006</v>
      </c>
      <c r="U414" s="31">
        <v>-0.1409426928</v>
      </c>
      <c r="V414" s="31">
        <v>-0.1468149424</v>
      </c>
      <c r="W414" s="31">
        <v>-0.1554687023</v>
      </c>
      <c r="X414" s="31">
        <v>-0.1590245962</v>
      </c>
      <c r="Y414" s="31">
        <v>-0.1458474398</v>
      </c>
      <c r="Z414" s="35">
        <v>-0.131316185</v>
      </c>
    </row>
    <row r="415" spans="1:26" s="1" customFormat="1" ht="12.75">
      <c r="A415" s="8">
        <v>25018</v>
      </c>
      <c r="B415" s="54" t="s">
        <v>475</v>
      </c>
      <c r="C415" s="59">
        <v>-0.1078996658</v>
      </c>
      <c r="D415" s="31">
        <v>-0.1035898924</v>
      </c>
      <c r="E415" s="31">
        <v>-0.1008526087</v>
      </c>
      <c r="F415" s="31">
        <v>-0.0973397493</v>
      </c>
      <c r="G415" s="31">
        <v>-0.0948728323</v>
      </c>
      <c r="H415" s="31">
        <v>-0.0942523479</v>
      </c>
      <c r="I415" s="31">
        <v>-0.0902900696</v>
      </c>
      <c r="J415" s="31">
        <v>-0.0877643824</v>
      </c>
      <c r="K415" s="31">
        <v>-0.092538476</v>
      </c>
      <c r="L415" s="31">
        <v>-0.0984293222</v>
      </c>
      <c r="M415" s="31">
        <v>-0.0863813162</v>
      </c>
      <c r="N415" s="31">
        <v>-0.0701291561</v>
      </c>
      <c r="O415" s="31">
        <v>-0.0587660074</v>
      </c>
      <c r="P415" s="31">
        <v>-0.0541216135</v>
      </c>
      <c r="Q415" s="31">
        <v>-0.0535310507</v>
      </c>
      <c r="R415" s="31">
        <v>-0.0529662371</v>
      </c>
      <c r="S415" s="31">
        <v>-0.0533721447</v>
      </c>
      <c r="T415" s="31">
        <v>-0.073543191</v>
      </c>
      <c r="U415" s="31">
        <v>-0.1103476286</v>
      </c>
      <c r="V415" s="31">
        <v>-0.1133817434</v>
      </c>
      <c r="W415" s="31">
        <v>-0.1203776598</v>
      </c>
      <c r="X415" s="31">
        <v>-0.1204631329</v>
      </c>
      <c r="Y415" s="31">
        <v>-0.1114013195</v>
      </c>
      <c r="Z415" s="35">
        <v>-0.1063501835</v>
      </c>
    </row>
    <row r="416" spans="1:26" s="1" customFormat="1" ht="12.75">
      <c r="A416" s="8">
        <v>25020</v>
      </c>
      <c r="B416" s="54" t="s">
        <v>330</v>
      </c>
      <c r="C416" s="59">
        <v>-0.124268651</v>
      </c>
      <c r="D416" s="31">
        <v>-0.1127556562</v>
      </c>
      <c r="E416" s="31">
        <v>-0.1109182835</v>
      </c>
      <c r="F416" s="31">
        <v>-0.1032922268</v>
      </c>
      <c r="G416" s="31">
        <v>-0.0986871719</v>
      </c>
      <c r="H416" s="31">
        <v>-0.1033951044</v>
      </c>
      <c r="I416" s="31">
        <v>-0.0993456841</v>
      </c>
      <c r="J416" s="31">
        <v>-0.1033395529</v>
      </c>
      <c r="K416" s="31">
        <v>-0.106577158</v>
      </c>
      <c r="L416" s="31">
        <v>-0.1082760096</v>
      </c>
      <c r="M416" s="31">
        <v>-0.1027072668</v>
      </c>
      <c r="N416" s="31">
        <v>-0.086312294</v>
      </c>
      <c r="O416" s="31">
        <v>-0.0808252096</v>
      </c>
      <c r="P416" s="31">
        <v>-0.0752065182</v>
      </c>
      <c r="Q416" s="31">
        <v>-0.0754262209</v>
      </c>
      <c r="R416" s="31">
        <v>-0.0763821602</v>
      </c>
      <c r="S416" s="31">
        <v>-0.0832079649</v>
      </c>
      <c r="T416" s="31">
        <v>-0.1013725996</v>
      </c>
      <c r="U416" s="31">
        <v>-0.1282389164</v>
      </c>
      <c r="V416" s="31">
        <v>-0.1317385435</v>
      </c>
      <c r="W416" s="31">
        <v>-0.1372754574</v>
      </c>
      <c r="X416" s="31">
        <v>-0.1385880709</v>
      </c>
      <c r="Y416" s="31">
        <v>-0.1267985106</v>
      </c>
      <c r="Z416" s="35">
        <v>-0.1141308546</v>
      </c>
    </row>
    <row r="417" spans="1:26" s="1" customFormat="1" ht="12.75">
      <c r="A417" s="39">
        <v>25025</v>
      </c>
      <c r="B417" s="55" t="s">
        <v>331</v>
      </c>
      <c r="C417" s="60">
        <v>-0.164354682</v>
      </c>
      <c r="D417" s="37">
        <v>-0.1483601332</v>
      </c>
      <c r="E417" s="37">
        <v>-0.1450105906</v>
      </c>
      <c r="F417" s="37">
        <v>-0.1357483864</v>
      </c>
      <c r="G417" s="37">
        <v>-0.1306757927</v>
      </c>
      <c r="H417" s="37">
        <v>-0.1383141279</v>
      </c>
      <c r="I417" s="37">
        <v>-0.1349462271</v>
      </c>
      <c r="J417" s="37">
        <v>-0.1395155191</v>
      </c>
      <c r="K417" s="37">
        <v>-0.1341952085</v>
      </c>
      <c r="L417" s="37">
        <v>-0.1321309805</v>
      </c>
      <c r="M417" s="37">
        <v>-0.1244547367</v>
      </c>
      <c r="N417" s="37">
        <v>-0.1049622297</v>
      </c>
      <c r="O417" s="37">
        <v>-0.1026128531</v>
      </c>
      <c r="P417" s="37">
        <v>-0.1001101732</v>
      </c>
      <c r="Q417" s="37">
        <v>-0.1021591425</v>
      </c>
      <c r="R417" s="37">
        <v>-0.1083601713</v>
      </c>
      <c r="S417" s="37">
        <v>-0.1182367802</v>
      </c>
      <c r="T417" s="37">
        <v>-0.1340126991</v>
      </c>
      <c r="U417" s="37">
        <v>-0.1590447426</v>
      </c>
      <c r="V417" s="37">
        <v>-0.1643356085</v>
      </c>
      <c r="W417" s="37">
        <v>-0.1706291437</v>
      </c>
      <c r="X417" s="37">
        <v>-0.1719334126</v>
      </c>
      <c r="Y417" s="37">
        <v>-0.1573607922</v>
      </c>
      <c r="Z417" s="38">
        <v>-0.1444331408</v>
      </c>
    </row>
    <row r="418" spans="1:26" s="1" customFormat="1" ht="12.75">
      <c r="A418" s="8">
        <v>25027</v>
      </c>
      <c r="B418" s="54" t="s">
        <v>476</v>
      </c>
      <c r="C418" s="59">
        <v>-0.1030153036</v>
      </c>
      <c r="D418" s="31">
        <v>-0.0998846292</v>
      </c>
      <c r="E418" s="31">
        <v>-0.0979707241</v>
      </c>
      <c r="F418" s="31">
        <v>-0.0950030088</v>
      </c>
      <c r="G418" s="31">
        <v>-0.0928137302</v>
      </c>
      <c r="H418" s="31">
        <v>-0.0915904045</v>
      </c>
      <c r="I418" s="31">
        <v>-0.0863648653</v>
      </c>
      <c r="J418" s="31">
        <v>-0.0811970234</v>
      </c>
      <c r="K418" s="31">
        <v>-0.0845789909</v>
      </c>
      <c r="L418" s="31">
        <v>-0.0910489559</v>
      </c>
      <c r="M418" s="31">
        <v>-0.0823075771</v>
      </c>
      <c r="N418" s="31">
        <v>-0.0679681301</v>
      </c>
      <c r="O418" s="31">
        <v>-0.0616674423</v>
      </c>
      <c r="P418" s="31">
        <v>-0.0600465536</v>
      </c>
      <c r="Q418" s="31">
        <v>-0.0622769594</v>
      </c>
      <c r="R418" s="31">
        <v>-0.0636130571</v>
      </c>
      <c r="S418" s="31">
        <v>-0.0646928549</v>
      </c>
      <c r="T418" s="31">
        <v>-0.0768198967</v>
      </c>
      <c r="U418" s="31">
        <v>-0.1049875021</v>
      </c>
      <c r="V418" s="31">
        <v>-0.1059679985</v>
      </c>
      <c r="W418" s="31">
        <v>-0.111989975</v>
      </c>
      <c r="X418" s="31">
        <v>-0.1121315956</v>
      </c>
      <c r="Y418" s="31">
        <v>-0.1035532951</v>
      </c>
      <c r="Z418" s="35">
        <v>-0.10034132</v>
      </c>
    </row>
    <row r="419" spans="1:26" s="1" customFormat="1" ht="12.75">
      <c r="A419" s="8">
        <v>25030</v>
      </c>
      <c r="B419" s="54" t="s">
        <v>332</v>
      </c>
      <c r="C419" s="59">
        <v>-0.128929019</v>
      </c>
      <c r="D419" s="31">
        <v>-0.1175302267</v>
      </c>
      <c r="E419" s="31">
        <v>-0.1117093563</v>
      </c>
      <c r="F419" s="31">
        <v>-0.1030961275</v>
      </c>
      <c r="G419" s="31">
        <v>-0.095672965</v>
      </c>
      <c r="H419" s="31">
        <v>-0.0985199213</v>
      </c>
      <c r="I419" s="31">
        <v>-0.0950534344</v>
      </c>
      <c r="J419" s="31">
        <v>-0.0946139097</v>
      </c>
      <c r="K419" s="31">
        <v>-0.0960977077</v>
      </c>
      <c r="L419" s="31">
        <v>-0.097990036</v>
      </c>
      <c r="M419" s="31">
        <v>-0.0955324173</v>
      </c>
      <c r="N419" s="31">
        <v>-0.074593544</v>
      </c>
      <c r="O419" s="31">
        <v>-0.0710535049</v>
      </c>
      <c r="P419" s="31">
        <v>-0.0687628984</v>
      </c>
      <c r="Q419" s="31">
        <v>-0.0727847815</v>
      </c>
      <c r="R419" s="31">
        <v>-0.0749994516</v>
      </c>
      <c r="S419" s="31">
        <v>-0.0791959763</v>
      </c>
      <c r="T419" s="31">
        <v>-0.0881233215</v>
      </c>
      <c r="U419" s="31">
        <v>-0.1191519499</v>
      </c>
      <c r="V419" s="31">
        <v>-0.1250556707</v>
      </c>
      <c r="W419" s="31">
        <v>-0.1327533722</v>
      </c>
      <c r="X419" s="31">
        <v>-0.1380674839</v>
      </c>
      <c r="Y419" s="31">
        <v>-0.1270097494</v>
      </c>
      <c r="Z419" s="35">
        <v>-0.1150887012</v>
      </c>
    </row>
    <row r="420" spans="1:26" s="1" customFormat="1" ht="12.75">
      <c r="A420" s="8">
        <v>25035</v>
      </c>
      <c r="B420" s="54" t="s">
        <v>333</v>
      </c>
      <c r="C420" s="59">
        <v>-0.1893664598</v>
      </c>
      <c r="D420" s="31">
        <v>-0.1715257168</v>
      </c>
      <c r="E420" s="31">
        <v>-0.1653602123</v>
      </c>
      <c r="F420" s="31">
        <v>-0.1550825834</v>
      </c>
      <c r="G420" s="31">
        <v>-0.1519684792</v>
      </c>
      <c r="H420" s="31">
        <v>-0.1650025845</v>
      </c>
      <c r="I420" s="31">
        <v>-0.1689832211</v>
      </c>
      <c r="J420" s="31">
        <v>-0.1754034758</v>
      </c>
      <c r="K420" s="31">
        <v>-0.1600413322</v>
      </c>
      <c r="L420" s="31">
        <v>-0.1485880613</v>
      </c>
      <c r="M420" s="31">
        <v>-0.135353446</v>
      </c>
      <c r="N420" s="31">
        <v>-0.120033145</v>
      </c>
      <c r="O420" s="31">
        <v>-0.1212825775</v>
      </c>
      <c r="P420" s="31">
        <v>-0.1199548244</v>
      </c>
      <c r="Q420" s="31">
        <v>-0.1186672449</v>
      </c>
      <c r="R420" s="31">
        <v>-0.1308015585</v>
      </c>
      <c r="S420" s="31">
        <v>-0.1454280615</v>
      </c>
      <c r="T420" s="31">
        <v>-0.1640182734</v>
      </c>
      <c r="U420" s="31">
        <v>-0.1817132235</v>
      </c>
      <c r="V420" s="31">
        <v>-0.1867072582</v>
      </c>
      <c r="W420" s="31">
        <v>-0.1877155304</v>
      </c>
      <c r="X420" s="31">
        <v>-0.1852372885</v>
      </c>
      <c r="Y420" s="31">
        <v>-0.1698521376</v>
      </c>
      <c r="Z420" s="35">
        <v>-0.1602171659</v>
      </c>
    </row>
    <row r="421" spans="1:26" s="1" customFormat="1" ht="12.75">
      <c r="A421" s="8">
        <v>25040</v>
      </c>
      <c r="B421" s="54" t="s">
        <v>406</v>
      </c>
      <c r="C421" s="59">
        <v>-0.1270695925</v>
      </c>
      <c r="D421" s="31">
        <v>-0.1202864647</v>
      </c>
      <c r="E421" s="31">
        <v>-0.1156908274</v>
      </c>
      <c r="F421" s="31">
        <v>-0.1107537746</v>
      </c>
      <c r="G421" s="31">
        <v>-0.1064959764</v>
      </c>
      <c r="H421" s="31">
        <v>-0.1071417332</v>
      </c>
      <c r="I421" s="31">
        <v>-0.0997112989</v>
      </c>
      <c r="J421" s="31">
        <v>-0.0990049839</v>
      </c>
      <c r="K421" s="31">
        <v>-0.1035481691</v>
      </c>
      <c r="L421" s="31">
        <v>-0.1115092039</v>
      </c>
      <c r="M421" s="31">
        <v>-0.103166461</v>
      </c>
      <c r="N421" s="31">
        <v>-0.0844076872</v>
      </c>
      <c r="O421" s="31">
        <v>-0.0761947632</v>
      </c>
      <c r="P421" s="31">
        <v>-0.0743259192</v>
      </c>
      <c r="Q421" s="31">
        <v>-0.0769296885</v>
      </c>
      <c r="R421" s="31">
        <v>-0.0777312517</v>
      </c>
      <c r="S421" s="31">
        <v>-0.080974102</v>
      </c>
      <c r="T421" s="31">
        <v>-0.0958029032</v>
      </c>
      <c r="U421" s="31">
        <v>-0.1281578541</v>
      </c>
      <c r="V421" s="31">
        <v>-0.1315621138</v>
      </c>
      <c r="W421" s="31">
        <v>-0.1402014494</v>
      </c>
      <c r="X421" s="31">
        <v>-0.1421127319</v>
      </c>
      <c r="Y421" s="31">
        <v>-0.1312794685</v>
      </c>
      <c r="Z421" s="35">
        <v>-0.1212009192</v>
      </c>
    </row>
    <row r="422" spans="1:26" s="1" customFormat="1" ht="12.75">
      <c r="A422" s="39">
        <v>25050</v>
      </c>
      <c r="B422" s="55" t="s">
        <v>479</v>
      </c>
      <c r="C422" s="60">
        <v>-0.1463353634</v>
      </c>
      <c r="D422" s="37">
        <v>-0.133356452</v>
      </c>
      <c r="E422" s="37">
        <v>-0.1260105371</v>
      </c>
      <c r="F422" s="37">
        <v>-0.1180173159</v>
      </c>
      <c r="G422" s="37">
        <v>-0.1091474295</v>
      </c>
      <c r="H422" s="37">
        <v>-0.1109507084</v>
      </c>
      <c r="I422" s="37">
        <v>-0.1030797958</v>
      </c>
      <c r="J422" s="37">
        <v>-0.101314187</v>
      </c>
      <c r="K422" s="37">
        <v>-0.1043759584</v>
      </c>
      <c r="L422" s="37">
        <v>-0.1091359854</v>
      </c>
      <c r="M422" s="37">
        <v>-0.1081026793</v>
      </c>
      <c r="N422" s="37">
        <v>-0.0867125988</v>
      </c>
      <c r="O422" s="37">
        <v>-0.0801900625</v>
      </c>
      <c r="P422" s="37">
        <v>-0.0805193186</v>
      </c>
      <c r="Q422" s="37">
        <v>-0.0856597424</v>
      </c>
      <c r="R422" s="37">
        <v>-0.0820695162</v>
      </c>
      <c r="S422" s="37">
        <v>-0.0856440067</v>
      </c>
      <c r="T422" s="37">
        <v>-0.0987991095</v>
      </c>
      <c r="U422" s="37">
        <v>-0.1367974281</v>
      </c>
      <c r="V422" s="37">
        <v>-0.1416819096</v>
      </c>
      <c r="W422" s="37">
        <v>-0.1549928188</v>
      </c>
      <c r="X422" s="37">
        <v>-0.1618440151</v>
      </c>
      <c r="Y422" s="37">
        <v>-0.1503740549</v>
      </c>
      <c r="Z422" s="38">
        <v>-0.1306898594</v>
      </c>
    </row>
    <row r="423" spans="1:26" s="1" customFormat="1" ht="12.75">
      <c r="A423" s="8">
        <v>25053</v>
      </c>
      <c r="B423" s="54" t="s">
        <v>477</v>
      </c>
      <c r="C423" s="59">
        <v>-0.1427001953</v>
      </c>
      <c r="D423" s="31">
        <v>-0.1290354729</v>
      </c>
      <c r="E423" s="31">
        <v>-0.1245828867</v>
      </c>
      <c r="F423" s="31">
        <v>-0.1163276434</v>
      </c>
      <c r="G423" s="31">
        <v>-0.1111563444</v>
      </c>
      <c r="H423" s="31">
        <v>-0.1153457165</v>
      </c>
      <c r="I423" s="31">
        <v>-0.1116999388</v>
      </c>
      <c r="J423" s="31">
        <v>-0.1182134151</v>
      </c>
      <c r="K423" s="31">
        <v>-0.1222661734</v>
      </c>
      <c r="L423" s="31">
        <v>-0.1242705584</v>
      </c>
      <c r="M423" s="31">
        <v>-0.1193408966</v>
      </c>
      <c r="N423" s="31">
        <v>-0.0988959074</v>
      </c>
      <c r="O423" s="31">
        <v>-0.0887565613</v>
      </c>
      <c r="P423" s="31">
        <v>-0.0775957108</v>
      </c>
      <c r="Q423" s="31">
        <v>-0.0768511295</v>
      </c>
      <c r="R423" s="31">
        <v>-0.0767102242</v>
      </c>
      <c r="S423" s="31">
        <v>-0.08320117</v>
      </c>
      <c r="T423" s="31">
        <v>-0.1070375443</v>
      </c>
      <c r="U423" s="31">
        <v>-0.1443226337</v>
      </c>
      <c r="V423" s="31">
        <v>-0.1494109631</v>
      </c>
      <c r="W423" s="31">
        <v>-0.1564810276</v>
      </c>
      <c r="X423" s="31">
        <v>-0.1592741013</v>
      </c>
      <c r="Y423" s="31">
        <v>-0.1449406147</v>
      </c>
      <c r="Z423" s="35">
        <v>-0.1299237013</v>
      </c>
    </row>
    <row r="424" spans="1:26" s="1" customFormat="1" ht="12.75">
      <c r="A424" s="8">
        <v>25055</v>
      </c>
      <c r="B424" s="54" t="s">
        <v>334</v>
      </c>
      <c r="C424" s="59">
        <v>-0.150539279</v>
      </c>
      <c r="D424" s="31">
        <v>-0.1353117228</v>
      </c>
      <c r="E424" s="31">
        <v>-0.1300634146</v>
      </c>
      <c r="F424" s="31">
        <v>-0.120988369</v>
      </c>
      <c r="G424" s="31">
        <v>-0.1137167215</v>
      </c>
      <c r="H424" s="31">
        <v>-0.1180640459</v>
      </c>
      <c r="I424" s="31">
        <v>-0.1129130125</v>
      </c>
      <c r="J424" s="31">
        <v>-0.1148701906</v>
      </c>
      <c r="K424" s="31">
        <v>-0.116699934</v>
      </c>
      <c r="L424" s="31">
        <v>-0.1207896471</v>
      </c>
      <c r="M424" s="31">
        <v>-0.1180986166</v>
      </c>
      <c r="N424" s="31">
        <v>-0.0977449417</v>
      </c>
      <c r="O424" s="31">
        <v>-0.0940909386</v>
      </c>
      <c r="P424" s="31">
        <v>-0.091835618</v>
      </c>
      <c r="Q424" s="31">
        <v>-0.0955078602</v>
      </c>
      <c r="R424" s="31">
        <v>-0.0973694324</v>
      </c>
      <c r="S424" s="31">
        <v>-0.1029076576</v>
      </c>
      <c r="T424" s="31">
        <v>-0.114238143</v>
      </c>
      <c r="U424" s="31">
        <v>-0.1452716589</v>
      </c>
      <c r="V424" s="31">
        <v>-0.1516473293</v>
      </c>
      <c r="W424" s="31">
        <v>-0.1602586508</v>
      </c>
      <c r="X424" s="31">
        <v>-0.1641410589</v>
      </c>
      <c r="Y424" s="31">
        <v>-0.1500818729</v>
      </c>
      <c r="Z424" s="35">
        <v>-0.1349396706</v>
      </c>
    </row>
    <row r="425" spans="1:26" s="1" customFormat="1" ht="12.75">
      <c r="A425" s="8">
        <v>25060</v>
      </c>
      <c r="B425" s="54" t="s">
        <v>335</v>
      </c>
      <c r="C425" s="59">
        <v>-0.1265435219</v>
      </c>
      <c r="D425" s="31">
        <v>-0.1183241606</v>
      </c>
      <c r="E425" s="31">
        <v>-0.1131768227</v>
      </c>
      <c r="F425" s="31">
        <v>-0.1078490019</v>
      </c>
      <c r="G425" s="31">
        <v>-0.1021825075</v>
      </c>
      <c r="H425" s="31">
        <v>-0.1036355495</v>
      </c>
      <c r="I425" s="31">
        <v>-0.0965423584</v>
      </c>
      <c r="J425" s="31">
        <v>-0.096447587</v>
      </c>
      <c r="K425" s="31">
        <v>-0.099268198</v>
      </c>
      <c r="L425" s="31">
        <v>-0.1045557261</v>
      </c>
      <c r="M425" s="31">
        <v>-0.0977312326</v>
      </c>
      <c r="N425" s="31">
        <v>-0.0780347586</v>
      </c>
      <c r="O425" s="31">
        <v>-0.070874095</v>
      </c>
      <c r="P425" s="31">
        <v>-0.0686415434</v>
      </c>
      <c r="Q425" s="31">
        <v>-0.0710215569</v>
      </c>
      <c r="R425" s="31">
        <v>-0.0711327791</v>
      </c>
      <c r="S425" s="31">
        <v>-0.0755136013</v>
      </c>
      <c r="T425" s="31">
        <v>-0.0908031464</v>
      </c>
      <c r="U425" s="31">
        <v>-0.1233310699</v>
      </c>
      <c r="V425" s="31">
        <v>-0.1274157763</v>
      </c>
      <c r="W425" s="31">
        <v>-0.1356515884</v>
      </c>
      <c r="X425" s="31">
        <v>-0.1386086941</v>
      </c>
      <c r="Y425" s="31">
        <v>-0.1279953718</v>
      </c>
      <c r="Z425" s="35">
        <v>-0.11660707</v>
      </c>
    </row>
    <row r="426" spans="1:26" s="1" customFormat="1" ht="12.75">
      <c r="A426" s="8">
        <v>25063</v>
      </c>
      <c r="B426" s="54" t="s">
        <v>336</v>
      </c>
      <c r="C426" s="59">
        <v>-0.116075635</v>
      </c>
      <c r="D426" s="31">
        <v>-0.1072072983</v>
      </c>
      <c r="E426" s="31">
        <v>-0.1059798002</v>
      </c>
      <c r="F426" s="31">
        <v>-0.0990117788</v>
      </c>
      <c r="G426" s="31">
        <v>-0.0948755741</v>
      </c>
      <c r="H426" s="31">
        <v>-0.0996025801</v>
      </c>
      <c r="I426" s="31">
        <v>-0.0947566032</v>
      </c>
      <c r="J426" s="31">
        <v>-0.1002750397</v>
      </c>
      <c r="K426" s="31">
        <v>-0.1042596102</v>
      </c>
      <c r="L426" s="31">
        <v>-0.1054183245</v>
      </c>
      <c r="M426" s="31">
        <v>-0.0980950594</v>
      </c>
      <c r="N426" s="31">
        <v>-0.0819714069</v>
      </c>
      <c r="O426" s="31">
        <v>-0.0766967535</v>
      </c>
      <c r="P426" s="31">
        <v>-0.0703333616</v>
      </c>
      <c r="Q426" s="31">
        <v>-0.0686463118</v>
      </c>
      <c r="R426" s="31">
        <v>-0.0695787668</v>
      </c>
      <c r="S426" s="31">
        <v>-0.077154398</v>
      </c>
      <c r="T426" s="31">
        <v>-0.0972453356</v>
      </c>
      <c r="U426" s="31">
        <v>-0.1218116283</v>
      </c>
      <c r="V426" s="31">
        <v>-0.1250121593</v>
      </c>
      <c r="W426" s="31">
        <v>-0.1296346188</v>
      </c>
      <c r="X426" s="31">
        <v>-0.1309115887</v>
      </c>
      <c r="Y426" s="31">
        <v>-0.1205401421</v>
      </c>
      <c r="Z426" s="35">
        <v>-0.1086124182</v>
      </c>
    </row>
    <row r="427" spans="1:26" s="1" customFormat="1" ht="12.75">
      <c r="A427" s="39">
        <v>25065</v>
      </c>
      <c r="B427" s="55" t="s">
        <v>337</v>
      </c>
      <c r="C427" s="60">
        <v>-0.1298913956</v>
      </c>
      <c r="D427" s="37">
        <v>-0.1210622787</v>
      </c>
      <c r="E427" s="37">
        <v>-0.1152324677</v>
      </c>
      <c r="F427" s="37">
        <v>-0.110476017</v>
      </c>
      <c r="G427" s="37">
        <v>-0.1048281193</v>
      </c>
      <c r="H427" s="37">
        <v>-0.1062915325</v>
      </c>
      <c r="I427" s="37">
        <v>-0.0992003679</v>
      </c>
      <c r="J427" s="37">
        <v>-0.0994797945</v>
      </c>
      <c r="K427" s="37">
        <v>-0.1017086506</v>
      </c>
      <c r="L427" s="37">
        <v>-0.1072113514</v>
      </c>
      <c r="M427" s="37">
        <v>-0.1003719568</v>
      </c>
      <c r="N427" s="37">
        <v>-0.0805585384</v>
      </c>
      <c r="O427" s="37">
        <v>-0.0732976198</v>
      </c>
      <c r="P427" s="37">
        <v>-0.0709377527</v>
      </c>
      <c r="Q427" s="37">
        <v>-0.073451519</v>
      </c>
      <c r="R427" s="37">
        <v>-0.0734111071</v>
      </c>
      <c r="S427" s="37">
        <v>-0.0777822733</v>
      </c>
      <c r="T427" s="37">
        <v>-0.09313941</v>
      </c>
      <c r="U427" s="37">
        <v>-0.1260929108</v>
      </c>
      <c r="V427" s="37">
        <v>-0.13029778</v>
      </c>
      <c r="W427" s="37">
        <v>-0.1387361288</v>
      </c>
      <c r="X427" s="37">
        <v>-0.1418362856</v>
      </c>
      <c r="Y427" s="37">
        <v>-0.1309306622</v>
      </c>
      <c r="Z427" s="38">
        <v>-0.119274497</v>
      </c>
    </row>
    <row r="428" spans="1:26" s="1" customFormat="1" ht="12.75">
      <c r="A428" s="8">
        <v>25070</v>
      </c>
      <c r="B428" s="54" t="s">
        <v>338</v>
      </c>
      <c r="C428" s="59">
        <v>-0.1276017427</v>
      </c>
      <c r="D428" s="31">
        <v>-0.12081182</v>
      </c>
      <c r="E428" s="31">
        <v>-0.1160812378</v>
      </c>
      <c r="F428" s="31">
        <v>-0.1109788418</v>
      </c>
      <c r="G428" s="31">
        <v>-0.1063256264</v>
      </c>
      <c r="H428" s="31">
        <v>-0.1073020697</v>
      </c>
      <c r="I428" s="31">
        <v>-0.099670887</v>
      </c>
      <c r="J428" s="31">
        <v>-0.09947896</v>
      </c>
      <c r="K428" s="31">
        <v>-0.1036863327</v>
      </c>
      <c r="L428" s="31">
        <v>-0.1108347178</v>
      </c>
      <c r="M428" s="31">
        <v>-0.1033741236</v>
      </c>
      <c r="N428" s="31">
        <v>-0.0847114325</v>
      </c>
      <c r="O428" s="31">
        <v>-0.0771324635</v>
      </c>
      <c r="P428" s="31">
        <v>-0.0748106241</v>
      </c>
      <c r="Q428" s="31">
        <v>-0.0772249699</v>
      </c>
      <c r="R428" s="31">
        <v>-0.0775846243</v>
      </c>
      <c r="S428" s="31">
        <v>-0.0810785294</v>
      </c>
      <c r="T428" s="31">
        <v>-0.0958274603</v>
      </c>
      <c r="U428" s="31">
        <v>-0.1276886463</v>
      </c>
      <c r="V428" s="31">
        <v>-0.1312451363</v>
      </c>
      <c r="W428" s="31">
        <v>-0.1396411657</v>
      </c>
      <c r="X428" s="31">
        <v>-0.141805172</v>
      </c>
      <c r="Y428" s="31">
        <v>-0.1310127974</v>
      </c>
      <c r="Z428" s="35">
        <v>-0.1208103895</v>
      </c>
    </row>
    <row r="429" spans="1:26" s="1" customFormat="1" ht="12.75">
      <c r="A429" s="8">
        <v>25073</v>
      </c>
      <c r="B429" s="54" t="s">
        <v>339</v>
      </c>
      <c r="C429" s="59">
        <v>-0.172531724</v>
      </c>
      <c r="D429" s="31">
        <v>-0.1555216312</v>
      </c>
      <c r="E429" s="31">
        <v>-0.1520421505</v>
      </c>
      <c r="F429" s="31">
        <v>-0.1424514055</v>
      </c>
      <c r="G429" s="31">
        <v>-0.1374145746</v>
      </c>
      <c r="H429" s="31">
        <v>-0.1456952095</v>
      </c>
      <c r="I429" s="31">
        <v>-0.1432635784</v>
      </c>
      <c r="J429" s="31">
        <v>-0.148684144</v>
      </c>
      <c r="K429" s="31">
        <v>-0.1427881718</v>
      </c>
      <c r="L429" s="31">
        <v>-0.1404867172</v>
      </c>
      <c r="M429" s="31">
        <v>-0.132172823</v>
      </c>
      <c r="N429" s="31">
        <v>-0.112621069</v>
      </c>
      <c r="O429" s="31">
        <v>-0.1105107069</v>
      </c>
      <c r="P429" s="31">
        <v>-0.1084994078</v>
      </c>
      <c r="Q429" s="31">
        <v>-0.1104946136</v>
      </c>
      <c r="R429" s="31">
        <v>-0.117452383</v>
      </c>
      <c r="S429" s="31">
        <v>-0.1281599998</v>
      </c>
      <c r="T429" s="31">
        <v>-0.1441735029</v>
      </c>
      <c r="U429" s="31">
        <v>-0.1695350409</v>
      </c>
      <c r="V429" s="31">
        <v>-0.1747949123</v>
      </c>
      <c r="W429" s="31">
        <v>-0.1809313297</v>
      </c>
      <c r="X429" s="31">
        <v>-0.1818768978</v>
      </c>
      <c r="Y429" s="31">
        <v>-0.1661983728</v>
      </c>
      <c r="Z429" s="35">
        <v>-0.1530094147</v>
      </c>
    </row>
    <row r="430" spans="1:26" s="1" customFormat="1" ht="12.75">
      <c r="A430" s="8">
        <v>25075</v>
      </c>
      <c r="B430" s="54" t="s">
        <v>340</v>
      </c>
      <c r="C430" s="59">
        <v>-0.1651618481</v>
      </c>
      <c r="D430" s="31">
        <v>-0.1490082741</v>
      </c>
      <c r="E430" s="31">
        <v>-0.1455614567</v>
      </c>
      <c r="F430" s="31">
        <v>-0.1362707615</v>
      </c>
      <c r="G430" s="31">
        <v>-0.131249547</v>
      </c>
      <c r="H430" s="31">
        <v>-0.1392328739</v>
      </c>
      <c r="I430" s="31">
        <v>-0.1359319687</v>
      </c>
      <c r="J430" s="31">
        <v>-0.1404424906</v>
      </c>
      <c r="K430" s="31">
        <v>-0.1346255541</v>
      </c>
      <c r="L430" s="31">
        <v>-0.1318576336</v>
      </c>
      <c r="M430" s="31">
        <v>-0.1239527464</v>
      </c>
      <c r="N430" s="31">
        <v>-0.1046447754</v>
      </c>
      <c r="O430" s="31">
        <v>-0.1025840044</v>
      </c>
      <c r="P430" s="31">
        <v>-0.100197196</v>
      </c>
      <c r="Q430" s="31">
        <v>-0.1021986008</v>
      </c>
      <c r="R430" s="31">
        <v>-0.1087955236</v>
      </c>
      <c r="S430" s="31">
        <v>-0.118850112</v>
      </c>
      <c r="T430" s="31">
        <v>-0.1344931126</v>
      </c>
      <c r="U430" s="31">
        <v>-0.159058094</v>
      </c>
      <c r="V430" s="31">
        <v>-0.1643848419</v>
      </c>
      <c r="W430" s="31">
        <v>-0.1704497337</v>
      </c>
      <c r="X430" s="31">
        <v>-0.171705842</v>
      </c>
      <c r="Y430" s="31">
        <v>-0.1571420431</v>
      </c>
      <c r="Z430" s="35">
        <v>-0.1445986032</v>
      </c>
    </row>
    <row r="431" spans="1:26" s="1" customFormat="1" ht="12.75">
      <c r="A431" s="8">
        <v>25080</v>
      </c>
      <c r="B431" s="54" t="s">
        <v>341</v>
      </c>
      <c r="C431" s="59">
        <v>-0.1182254553</v>
      </c>
      <c r="D431" s="31">
        <v>-0.1078004837</v>
      </c>
      <c r="E431" s="31">
        <v>-0.1058037281</v>
      </c>
      <c r="F431" s="31">
        <v>-0.0985730886</v>
      </c>
      <c r="G431" s="31">
        <v>-0.0939325094</v>
      </c>
      <c r="H431" s="31">
        <v>-0.098244071</v>
      </c>
      <c r="I431" s="31">
        <v>-0.0938475132</v>
      </c>
      <c r="J431" s="31">
        <v>-0.0963898897</v>
      </c>
      <c r="K431" s="31">
        <v>-0.0993379354</v>
      </c>
      <c r="L431" s="31">
        <v>-0.1010518074</v>
      </c>
      <c r="M431" s="31">
        <v>-0.095693469</v>
      </c>
      <c r="N431" s="31">
        <v>-0.0799365044</v>
      </c>
      <c r="O431" s="31">
        <v>-0.074958086</v>
      </c>
      <c r="P431" s="31">
        <v>-0.0702127218</v>
      </c>
      <c r="Q431" s="31">
        <v>-0.0703405142</v>
      </c>
      <c r="R431" s="31">
        <v>-0.0713012218</v>
      </c>
      <c r="S431" s="31">
        <v>-0.0770183802</v>
      </c>
      <c r="T431" s="31">
        <v>-0.0936318636</v>
      </c>
      <c r="U431" s="31">
        <v>-0.1187596321</v>
      </c>
      <c r="V431" s="31">
        <v>-0.1221888065</v>
      </c>
      <c r="W431" s="31">
        <v>-0.1274915934</v>
      </c>
      <c r="X431" s="31">
        <v>-0.128821373</v>
      </c>
      <c r="Y431" s="31">
        <v>-0.1184260845</v>
      </c>
      <c r="Z431" s="35">
        <v>-0.1067528725</v>
      </c>
    </row>
    <row r="432" spans="1:26" s="1" customFormat="1" ht="12.75">
      <c r="A432" s="39">
        <v>25085</v>
      </c>
      <c r="B432" s="55" t="s">
        <v>342</v>
      </c>
      <c r="C432" s="60">
        <v>-0.1197236776</v>
      </c>
      <c r="D432" s="37">
        <v>-0.1149110794</v>
      </c>
      <c r="E432" s="37">
        <v>-0.1109343767</v>
      </c>
      <c r="F432" s="37">
        <v>-0.1062566042</v>
      </c>
      <c r="G432" s="37">
        <v>-0.1020410061</v>
      </c>
      <c r="H432" s="37">
        <v>-0.1026288271</v>
      </c>
      <c r="I432" s="37">
        <v>-0.0943120718</v>
      </c>
      <c r="J432" s="37">
        <v>-0.0927627087</v>
      </c>
      <c r="K432" s="37">
        <v>-0.0965330601</v>
      </c>
      <c r="L432" s="37">
        <v>-0.1036224365</v>
      </c>
      <c r="M432" s="37">
        <v>-0.096072197</v>
      </c>
      <c r="N432" s="37">
        <v>-0.0784339905</v>
      </c>
      <c r="O432" s="37">
        <v>-0.0711815357</v>
      </c>
      <c r="P432" s="37">
        <v>-0.0692118406</v>
      </c>
      <c r="Q432" s="37">
        <v>-0.0714974403</v>
      </c>
      <c r="R432" s="37">
        <v>-0.0722068548</v>
      </c>
      <c r="S432" s="37">
        <v>-0.0752111673</v>
      </c>
      <c r="T432" s="37">
        <v>-0.0889779329</v>
      </c>
      <c r="U432" s="37">
        <v>-0.1190509796</v>
      </c>
      <c r="V432" s="37">
        <v>-0.122127533</v>
      </c>
      <c r="W432" s="37">
        <v>-0.1299604177</v>
      </c>
      <c r="X432" s="37">
        <v>-0.1315768957</v>
      </c>
      <c r="Y432" s="37">
        <v>-0.1217839718</v>
      </c>
      <c r="Z432" s="38">
        <v>-0.1130455732</v>
      </c>
    </row>
    <row r="433" spans="1:26" s="1" customFormat="1" ht="12.75">
      <c r="A433" s="8">
        <v>25090</v>
      </c>
      <c r="B433" s="54" t="s">
        <v>343</v>
      </c>
      <c r="C433" s="59">
        <v>-0.1522238255</v>
      </c>
      <c r="D433" s="31">
        <v>-0.1355719566</v>
      </c>
      <c r="E433" s="31">
        <v>-0.132838726</v>
      </c>
      <c r="F433" s="31">
        <v>-0.1242073774</v>
      </c>
      <c r="G433" s="31">
        <v>-0.1178069115</v>
      </c>
      <c r="H433" s="31">
        <v>-0.123032093</v>
      </c>
      <c r="I433" s="31">
        <v>-0.1162257195</v>
      </c>
      <c r="J433" s="31">
        <v>-0.1186311245</v>
      </c>
      <c r="K433" s="31">
        <v>-0.1183578968</v>
      </c>
      <c r="L433" s="31">
        <v>-0.1204519272</v>
      </c>
      <c r="M433" s="31">
        <v>-0.1164749861</v>
      </c>
      <c r="N433" s="31">
        <v>-0.0964651108</v>
      </c>
      <c r="O433" s="31">
        <v>-0.0930469036</v>
      </c>
      <c r="P433" s="31">
        <v>-0.0906720161</v>
      </c>
      <c r="Q433" s="31">
        <v>-0.0944807529</v>
      </c>
      <c r="R433" s="31">
        <v>-0.0969475508</v>
      </c>
      <c r="S433" s="31">
        <v>-0.1036059856</v>
      </c>
      <c r="T433" s="31">
        <v>-0.1157605648</v>
      </c>
      <c r="U433" s="31">
        <v>-0.1436074972</v>
      </c>
      <c r="V433" s="31">
        <v>-0.1491861343</v>
      </c>
      <c r="W433" s="31">
        <v>-0.1582107544</v>
      </c>
      <c r="X433" s="31">
        <v>-0.1615991592</v>
      </c>
      <c r="Y433" s="31">
        <v>-0.1483911276</v>
      </c>
      <c r="Z433" s="35">
        <v>-0.1335935593</v>
      </c>
    </row>
    <row r="434" spans="1:26" s="1" customFormat="1" ht="12.75">
      <c r="A434" s="8">
        <v>25100</v>
      </c>
      <c r="B434" s="54" t="s">
        <v>344</v>
      </c>
      <c r="C434" s="59">
        <v>-0.1412050724</v>
      </c>
      <c r="D434" s="31">
        <v>-0.1275997162</v>
      </c>
      <c r="E434" s="31">
        <v>-0.1234892607</v>
      </c>
      <c r="F434" s="31">
        <v>-0.1152296066</v>
      </c>
      <c r="G434" s="31">
        <v>-0.1102049351</v>
      </c>
      <c r="H434" s="31">
        <v>-0.1144423485</v>
      </c>
      <c r="I434" s="31">
        <v>-0.1110202074</v>
      </c>
      <c r="J434" s="31">
        <v>-0.1175016165</v>
      </c>
      <c r="K434" s="31">
        <v>-0.1211236715</v>
      </c>
      <c r="L434" s="31">
        <v>-0.1219198704</v>
      </c>
      <c r="M434" s="31">
        <v>-0.1187288761</v>
      </c>
      <c r="N434" s="31">
        <v>-0.0986324549</v>
      </c>
      <c r="O434" s="31">
        <v>-0.0897616148</v>
      </c>
      <c r="P434" s="31">
        <v>-0.0774598122</v>
      </c>
      <c r="Q434" s="31">
        <v>-0.0766333342</v>
      </c>
      <c r="R434" s="31">
        <v>-0.0772306919</v>
      </c>
      <c r="S434" s="31">
        <v>-0.0845457315</v>
      </c>
      <c r="T434" s="31">
        <v>-0.1071517467</v>
      </c>
      <c r="U434" s="31">
        <v>-0.1419084072</v>
      </c>
      <c r="V434" s="31">
        <v>-0.1469579935</v>
      </c>
      <c r="W434" s="31">
        <v>-0.153750658</v>
      </c>
      <c r="X434" s="31">
        <v>-0.1563645601</v>
      </c>
      <c r="Y434" s="31">
        <v>-0.1421322823</v>
      </c>
      <c r="Z434" s="35">
        <v>-0.1272143126</v>
      </c>
    </row>
    <row r="435" spans="1:26" s="1" customFormat="1" ht="12.75">
      <c r="A435" s="8">
        <v>25102</v>
      </c>
      <c r="B435" s="54" t="s">
        <v>345</v>
      </c>
      <c r="C435" s="59">
        <v>-0.1406064034</v>
      </c>
      <c r="D435" s="31">
        <v>-0.1271262169</v>
      </c>
      <c r="E435" s="31">
        <v>-0.123085618</v>
      </c>
      <c r="F435" s="31">
        <v>-0.11485672</v>
      </c>
      <c r="G435" s="31">
        <v>-0.1098943949</v>
      </c>
      <c r="H435" s="31">
        <v>-0.1141140461</v>
      </c>
      <c r="I435" s="31">
        <v>-0.1106544733</v>
      </c>
      <c r="J435" s="31">
        <v>-0.1171089411</v>
      </c>
      <c r="K435" s="31">
        <v>-0.1208022833</v>
      </c>
      <c r="L435" s="31">
        <v>-0.1215293407</v>
      </c>
      <c r="M435" s="31">
        <v>-0.1183611155</v>
      </c>
      <c r="N435" s="31">
        <v>-0.0983197689</v>
      </c>
      <c r="O435" s="31">
        <v>-0.089582324</v>
      </c>
      <c r="P435" s="31">
        <v>-0.07738626</v>
      </c>
      <c r="Q435" s="31">
        <v>-0.076452136</v>
      </c>
      <c r="R435" s="31">
        <v>-0.0771194696</v>
      </c>
      <c r="S435" s="31">
        <v>-0.0844829082</v>
      </c>
      <c r="T435" s="31">
        <v>-0.1069426537</v>
      </c>
      <c r="U435" s="31">
        <v>-0.1414519548</v>
      </c>
      <c r="V435" s="31">
        <v>-0.146496892</v>
      </c>
      <c r="W435" s="31">
        <v>-0.1532335281</v>
      </c>
      <c r="X435" s="31">
        <v>-0.1558550596</v>
      </c>
      <c r="Y435" s="31">
        <v>-0.1416232586</v>
      </c>
      <c r="Z435" s="35">
        <v>-0.1267820597</v>
      </c>
    </row>
    <row r="436" spans="1:26" s="1" customFormat="1" ht="12.75">
      <c r="A436" s="8">
        <v>25110</v>
      </c>
      <c r="B436" s="54" t="s">
        <v>346</v>
      </c>
      <c r="C436" s="59">
        <v>-0.1522525549</v>
      </c>
      <c r="D436" s="31">
        <v>-0.1354506016</v>
      </c>
      <c r="E436" s="31">
        <v>-0.1329365969</v>
      </c>
      <c r="F436" s="31">
        <v>-0.1243591309</v>
      </c>
      <c r="G436" s="31">
        <v>-0.1179738045</v>
      </c>
      <c r="H436" s="31">
        <v>-0.123226881</v>
      </c>
      <c r="I436" s="31">
        <v>-0.1163431406</v>
      </c>
      <c r="J436" s="31">
        <v>-0.1187644005</v>
      </c>
      <c r="K436" s="31">
        <v>-0.118260622</v>
      </c>
      <c r="L436" s="31">
        <v>-0.1201086044</v>
      </c>
      <c r="M436" s="31">
        <v>-0.1160187721</v>
      </c>
      <c r="N436" s="31">
        <v>-0.0960026979</v>
      </c>
      <c r="O436" s="31">
        <v>-0.0925784111</v>
      </c>
      <c r="P436" s="31">
        <v>-0.0902011395</v>
      </c>
      <c r="Q436" s="31">
        <v>-0.0940554142</v>
      </c>
      <c r="R436" s="31">
        <v>-0.0966317654</v>
      </c>
      <c r="S436" s="31">
        <v>-0.1033786535</v>
      </c>
      <c r="T436" s="31">
        <v>-0.1155769825</v>
      </c>
      <c r="U436" s="31">
        <v>-0.1431949139</v>
      </c>
      <c r="V436" s="31">
        <v>-0.1487523317</v>
      </c>
      <c r="W436" s="31">
        <v>-0.1579043865</v>
      </c>
      <c r="X436" s="31">
        <v>-0.1612918377</v>
      </c>
      <c r="Y436" s="31">
        <v>-0.148180604</v>
      </c>
      <c r="Z436" s="35">
        <v>-0.133449316</v>
      </c>
    </row>
    <row r="437" spans="1:26" s="1" customFormat="1" ht="12.75">
      <c r="A437" s="39">
        <v>25115</v>
      </c>
      <c r="B437" s="55" t="s">
        <v>347</v>
      </c>
      <c r="C437" s="60">
        <v>-0.0971716642</v>
      </c>
      <c r="D437" s="37">
        <v>-0.0931611061</v>
      </c>
      <c r="E437" s="37">
        <v>-0.0906326771</v>
      </c>
      <c r="F437" s="37">
        <v>-0.0869518518</v>
      </c>
      <c r="G437" s="37">
        <v>-0.0844048262</v>
      </c>
      <c r="H437" s="37">
        <v>-0.0848468542</v>
      </c>
      <c r="I437" s="37">
        <v>-0.0814795494</v>
      </c>
      <c r="J437" s="37">
        <v>-0.0813039541</v>
      </c>
      <c r="K437" s="37">
        <v>-0.0854705572</v>
      </c>
      <c r="L437" s="37">
        <v>-0.089830637</v>
      </c>
      <c r="M437" s="37">
        <v>-0.0795493126</v>
      </c>
      <c r="N437" s="37">
        <v>-0.0649857521</v>
      </c>
      <c r="O437" s="37">
        <v>-0.0571469069</v>
      </c>
      <c r="P437" s="37">
        <v>-0.0548930168</v>
      </c>
      <c r="Q437" s="37">
        <v>-0.0556530952</v>
      </c>
      <c r="R437" s="37">
        <v>-0.0562733412</v>
      </c>
      <c r="S437" s="37">
        <v>-0.0588473082</v>
      </c>
      <c r="T437" s="37">
        <v>-0.0753253698</v>
      </c>
      <c r="U437" s="37">
        <v>-0.1028490067</v>
      </c>
      <c r="V437" s="37">
        <v>-0.1045941114</v>
      </c>
      <c r="W437" s="37">
        <v>-0.1099359989</v>
      </c>
      <c r="X437" s="37">
        <v>-0.1096960306</v>
      </c>
      <c r="Y437" s="37">
        <v>-0.1018205881</v>
      </c>
      <c r="Z437" s="38">
        <v>-0.0958095789</v>
      </c>
    </row>
    <row r="438" spans="1:26" s="1" customFormat="1" ht="12.75">
      <c r="A438" s="8">
        <v>25125</v>
      </c>
      <c r="B438" s="54" t="s">
        <v>348</v>
      </c>
      <c r="C438" s="59">
        <v>-0.1282805204</v>
      </c>
      <c r="D438" s="31">
        <v>-0.1209642887</v>
      </c>
      <c r="E438" s="31">
        <v>-0.116109848</v>
      </c>
      <c r="F438" s="31">
        <v>-0.1110736132</v>
      </c>
      <c r="G438" s="31">
        <v>-0.1067398787</v>
      </c>
      <c r="H438" s="31">
        <v>-0.107383728</v>
      </c>
      <c r="I438" s="31">
        <v>-0.1001235247</v>
      </c>
      <c r="J438" s="31">
        <v>-0.0996239185</v>
      </c>
      <c r="K438" s="31">
        <v>-0.1045767069</v>
      </c>
      <c r="L438" s="31">
        <v>-0.1128917933</v>
      </c>
      <c r="M438" s="31">
        <v>-0.1041500568</v>
      </c>
      <c r="N438" s="31">
        <v>-0.0847269297</v>
      </c>
      <c r="O438" s="31">
        <v>-0.0762207508</v>
      </c>
      <c r="P438" s="31">
        <v>-0.0745190382</v>
      </c>
      <c r="Q438" s="31">
        <v>-0.0771942139</v>
      </c>
      <c r="R438" s="31">
        <v>-0.0780904293</v>
      </c>
      <c r="S438" s="31">
        <v>-0.0813465118</v>
      </c>
      <c r="T438" s="31">
        <v>-0.0967059135</v>
      </c>
      <c r="U438" s="31">
        <v>-0.1299574375</v>
      </c>
      <c r="V438" s="31">
        <v>-0.1335191727</v>
      </c>
      <c r="W438" s="31">
        <v>-0.142541647</v>
      </c>
      <c r="X438" s="31">
        <v>-0.1445784569</v>
      </c>
      <c r="Y438" s="31">
        <v>-0.1333713531</v>
      </c>
      <c r="Z438" s="35">
        <v>-0.1229816675</v>
      </c>
    </row>
    <row r="439" spans="1:26" s="1" customFormat="1" ht="12.75">
      <c r="A439" s="8">
        <v>25130</v>
      </c>
      <c r="B439" s="54" t="s">
        <v>349</v>
      </c>
      <c r="C439" s="59">
        <v>-0.1288899183</v>
      </c>
      <c r="D439" s="31">
        <v>-0.1174951792</v>
      </c>
      <c r="E439" s="31">
        <v>-0.1116739511</v>
      </c>
      <c r="F439" s="31">
        <v>-0.1030631065</v>
      </c>
      <c r="G439" s="31">
        <v>-0.0956388712</v>
      </c>
      <c r="H439" s="31">
        <v>-0.0984877348</v>
      </c>
      <c r="I439" s="31">
        <v>-0.0950149298</v>
      </c>
      <c r="J439" s="31">
        <v>-0.0945708752</v>
      </c>
      <c r="K439" s="31">
        <v>-0.0960470438</v>
      </c>
      <c r="L439" s="31">
        <v>-0.0979344845</v>
      </c>
      <c r="M439" s="31">
        <v>-0.0954757929</v>
      </c>
      <c r="N439" s="31">
        <v>-0.074539423</v>
      </c>
      <c r="O439" s="31">
        <v>-0.0709969997</v>
      </c>
      <c r="P439" s="31">
        <v>-0.0687083006</v>
      </c>
      <c r="Q439" s="31">
        <v>-0.072732091</v>
      </c>
      <c r="R439" s="31">
        <v>-0.0749456882</v>
      </c>
      <c r="S439" s="31">
        <v>-0.0791410208</v>
      </c>
      <c r="T439" s="31">
        <v>-0.0880695581</v>
      </c>
      <c r="U439" s="31">
        <v>-0.1190949678</v>
      </c>
      <c r="V439" s="31">
        <v>-0.1249972582</v>
      </c>
      <c r="W439" s="31">
        <v>-0.1326963902</v>
      </c>
      <c r="X439" s="31">
        <v>-0.1380093098</v>
      </c>
      <c r="Y439" s="31">
        <v>-0.1269612312</v>
      </c>
      <c r="Z439" s="35">
        <v>-0.1150470972</v>
      </c>
    </row>
    <row r="440" spans="1:26" s="1" customFormat="1" ht="12.75">
      <c r="A440" s="8">
        <v>25135</v>
      </c>
      <c r="B440" s="54" t="s">
        <v>350</v>
      </c>
      <c r="C440" s="59">
        <v>-0.1379432678</v>
      </c>
      <c r="D440" s="31">
        <v>-0.1251724958</v>
      </c>
      <c r="E440" s="31">
        <v>-0.1179784536</v>
      </c>
      <c r="F440" s="31">
        <v>-0.1091803312</v>
      </c>
      <c r="G440" s="31">
        <v>-0.1012288332</v>
      </c>
      <c r="H440" s="31">
        <v>-0.1032606363</v>
      </c>
      <c r="I440" s="31">
        <v>-0.0978404284</v>
      </c>
      <c r="J440" s="31">
        <v>-0.0982582569</v>
      </c>
      <c r="K440" s="31">
        <v>-0.1016334295</v>
      </c>
      <c r="L440" s="31">
        <v>-0.1065698862</v>
      </c>
      <c r="M440" s="31">
        <v>-0.1028208733</v>
      </c>
      <c r="N440" s="31">
        <v>-0.0825248957</v>
      </c>
      <c r="O440" s="31">
        <v>-0.0762615204</v>
      </c>
      <c r="P440" s="31">
        <v>-0.0739279985</v>
      </c>
      <c r="Q440" s="31">
        <v>-0.078405261</v>
      </c>
      <c r="R440" s="31">
        <v>-0.07690382</v>
      </c>
      <c r="S440" s="31">
        <v>-0.0815373659</v>
      </c>
      <c r="T440" s="31">
        <v>-0.0947725773</v>
      </c>
      <c r="U440" s="31">
        <v>-0.1298966408</v>
      </c>
      <c r="V440" s="31">
        <v>-0.1354219913</v>
      </c>
      <c r="W440" s="31">
        <v>-0.145706296</v>
      </c>
      <c r="X440" s="31">
        <v>-0.1513056755</v>
      </c>
      <c r="Y440" s="31">
        <v>-0.1389245987</v>
      </c>
      <c r="Z440" s="35">
        <v>-0.1236454248</v>
      </c>
    </row>
    <row r="441" spans="1:26" s="1" customFormat="1" ht="12.75">
      <c r="A441" s="8">
        <v>25137</v>
      </c>
      <c r="B441" s="54" t="s">
        <v>351</v>
      </c>
      <c r="C441" s="59">
        <v>-0.1160328388</v>
      </c>
      <c r="D441" s="31">
        <v>-0.1071760654</v>
      </c>
      <c r="E441" s="31">
        <v>-0.1059509516</v>
      </c>
      <c r="F441" s="31">
        <v>-0.0989878178</v>
      </c>
      <c r="G441" s="31">
        <v>-0.094841361</v>
      </c>
      <c r="H441" s="31">
        <v>-0.099578023</v>
      </c>
      <c r="I441" s="31">
        <v>-0.0947250128</v>
      </c>
      <c r="J441" s="31">
        <v>-0.1002277136</v>
      </c>
      <c r="K441" s="31">
        <v>-0.1042286158</v>
      </c>
      <c r="L441" s="31">
        <v>-0.1054917574</v>
      </c>
      <c r="M441" s="31">
        <v>-0.0983986855</v>
      </c>
      <c r="N441" s="31">
        <v>-0.0823603868</v>
      </c>
      <c r="O441" s="31">
        <v>-0.0771501064</v>
      </c>
      <c r="P441" s="31">
        <v>-0.0707807541</v>
      </c>
      <c r="Q441" s="31">
        <v>-0.0693938732</v>
      </c>
      <c r="R441" s="31">
        <v>-0.0702166557</v>
      </c>
      <c r="S441" s="31">
        <v>-0.0774248838</v>
      </c>
      <c r="T441" s="31">
        <v>-0.0972191095</v>
      </c>
      <c r="U441" s="31">
        <v>-0.1217770576</v>
      </c>
      <c r="V441" s="31">
        <v>-0.1249680519</v>
      </c>
      <c r="W441" s="31">
        <v>-0.1295945644</v>
      </c>
      <c r="X441" s="31">
        <v>-0.1308742762</v>
      </c>
      <c r="Y441" s="31">
        <v>-0.1204924583</v>
      </c>
      <c r="Z441" s="35">
        <v>-0.1085727215</v>
      </c>
    </row>
    <row r="442" spans="1:26" s="1" customFormat="1" ht="12.75">
      <c r="A442" s="39">
        <v>25145</v>
      </c>
      <c r="B442" s="55" t="s">
        <v>352</v>
      </c>
      <c r="C442" s="60">
        <v>-0.1301020384</v>
      </c>
      <c r="D442" s="37">
        <v>-0.1213787794</v>
      </c>
      <c r="E442" s="37">
        <v>-0.1156926155</v>
      </c>
      <c r="F442" s="37">
        <v>-0.1106799841</v>
      </c>
      <c r="G442" s="37">
        <v>-0.1050102711</v>
      </c>
      <c r="H442" s="37">
        <v>-0.106515646</v>
      </c>
      <c r="I442" s="37">
        <v>-0.0994441509</v>
      </c>
      <c r="J442" s="37">
        <v>-0.0998183489</v>
      </c>
      <c r="K442" s="37">
        <v>-0.1025185585</v>
      </c>
      <c r="L442" s="37">
        <v>-0.1082822084</v>
      </c>
      <c r="M442" s="37">
        <v>-0.1014623642</v>
      </c>
      <c r="N442" s="37">
        <v>-0.0816867352</v>
      </c>
      <c r="O442" s="37">
        <v>-0.0744030476</v>
      </c>
      <c r="P442" s="37">
        <v>-0.072052598</v>
      </c>
      <c r="Q442" s="37">
        <v>-0.0745538473</v>
      </c>
      <c r="R442" s="37">
        <v>-0.0745019913</v>
      </c>
      <c r="S442" s="37">
        <v>-0.0788139105</v>
      </c>
      <c r="T442" s="37">
        <v>-0.094142437</v>
      </c>
      <c r="U442" s="37">
        <v>-0.127127409</v>
      </c>
      <c r="V442" s="37">
        <v>-0.1312861443</v>
      </c>
      <c r="W442" s="37">
        <v>-0.1397521496</v>
      </c>
      <c r="X442" s="37">
        <v>-0.1428242922</v>
      </c>
      <c r="Y442" s="37">
        <v>-0.1318095922</v>
      </c>
      <c r="Z442" s="38">
        <v>-0.1201281548</v>
      </c>
    </row>
    <row r="443" spans="1:26" s="1" customFormat="1" ht="12.75">
      <c r="A443" s="8">
        <v>25155</v>
      </c>
      <c r="B443" s="54" t="s">
        <v>353</v>
      </c>
      <c r="C443" s="59">
        <v>-0.1273918152</v>
      </c>
      <c r="D443" s="31">
        <v>-0.1205757856</v>
      </c>
      <c r="E443" s="31">
        <v>-0.115860343</v>
      </c>
      <c r="F443" s="31">
        <v>-0.1107568741</v>
      </c>
      <c r="G443" s="31">
        <v>-0.106089592</v>
      </c>
      <c r="H443" s="31">
        <v>-0.1070972681</v>
      </c>
      <c r="I443" s="31">
        <v>-0.0994671583</v>
      </c>
      <c r="J443" s="31">
        <v>-0.0992695093</v>
      </c>
      <c r="K443" s="31">
        <v>-0.1034114361</v>
      </c>
      <c r="L443" s="31">
        <v>-0.1104512215</v>
      </c>
      <c r="M443" s="31">
        <v>-0.1029579639</v>
      </c>
      <c r="N443" s="31">
        <v>-0.0842565298</v>
      </c>
      <c r="O443" s="31">
        <v>-0.0766646862</v>
      </c>
      <c r="P443" s="31">
        <v>-0.0743346214</v>
      </c>
      <c r="Q443" s="31">
        <v>-0.0767384768</v>
      </c>
      <c r="R443" s="31">
        <v>-0.0771056414</v>
      </c>
      <c r="S443" s="31">
        <v>-0.0806540251</v>
      </c>
      <c r="T443" s="31">
        <v>-0.0954846144</v>
      </c>
      <c r="U443" s="31">
        <v>-0.1273547411</v>
      </c>
      <c r="V443" s="31">
        <v>-0.1309322119</v>
      </c>
      <c r="W443" s="31">
        <v>-0.1393047571</v>
      </c>
      <c r="X443" s="31">
        <v>-0.1414656639</v>
      </c>
      <c r="Y443" s="31">
        <v>-0.1307102442</v>
      </c>
      <c r="Z443" s="35">
        <v>-0.1204988956</v>
      </c>
    </row>
    <row r="444" spans="1:26" s="1" customFormat="1" ht="12.75">
      <c r="A444" s="8">
        <v>25160</v>
      </c>
      <c r="B444" s="54" t="s">
        <v>354</v>
      </c>
      <c r="C444" s="59">
        <v>-0.1461623907</v>
      </c>
      <c r="D444" s="31">
        <v>-0.129665494</v>
      </c>
      <c r="E444" s="50">
        <v>-0.1296231747</v>
      </c>
      <c r="F444" s="48">
        <v>-0.1217639446</v>
      </c>
      <c r="G444" s="31">
        <v>-0.1157011986</v>
      </c>
      <c r="H444" s="31">
        <v>-0.1210365295</v>
      </c>
      <c r="I444" s="31">
        <v>-0.1126797199</v>
      </c>
      <c r="J444" s="50">
        <v>-0.1136392355</v>
      </c>
      <c r="K444" s="48">
        <v>-0.1107574701</v>
      </c>
      <c r="L444" s="50">
        <v>-0.110345602</v>
      </c>
      <c r="M444" s="50">
        <v>-0.1061645746</v>
      </c>
      <c r="N444" s="48">
        <v>-0.08636415</v>
      </c>
      <c r="O444" s="31">
        <v>-0.0832854509</v>
      </c>
      <c r="P444" s="31">
        <v>-0.0809504986</v>
      </c>
      <c r="Q444" s="31">
        <v>-0.0848007202</v>
      </c>
      <c r="R444" s="31">
        <v>-0.0883173943</v>
      </c>
      <c r="S444" s="50">
        <v>-0.0950655937</v>
      </c>
      <c r="T444" s="48">
        <v>-0.1059615612</v>
      </c>
      <c r="U444" s="31">
        <v>-0.130309701</v>
      </c>
      <c r="V444" s="31">
        <v>-0.1354359388</v>
      </c>
      <c r="W444" s="31">
        <v>-0.1449915171</v>
      </c>
      <c r="X444" s="31">
        <v>-0.1483410597</v>
      </c>
      <c r="Y444" s="31">
        <v>-0.1373215914</v>
      </c>
      <c r="Z444" s="35">
        <v>-0.1245458126</v>
      </c>
    </row>
    <row r="445" spans="1:26" s="1" customFormat="1" ht="12.75">
      <c r="A445" s="8">
        <v>25165</v>
      </c>
      <c r="B445" s="54" t="s">
        <v>355</v>
      </c>
      <c r="C445" s="59">
        <v>-0.1261976957</v>
      </c>
      <c r="D445" s="31">
        <v>-0.1195428371</v>
      </c>
      <c r="E445" s="50">
        <v>-0.1150255203</v>
      </c>
      <c r="F445" s="48">
        <v>-0.110129714</v>
      </c>
      <c r="G445" s="31">
        <v>-0.1058809757</v>
      </c>
      <c r="H445" s="31">
        <v>-0.1065055132</v>
      </c>
      <c r="I445" s="50">
        <v>-0.0990874767</v>
      </c>
      <c r="J445" s="50">
        <v>-0.0982885361</v>
      </c>
      <c r="K445" s="50">
        <v>-0.1027436256</v>
      </c>
      <c r="L445" s="50">
        <v>-0.1106342077</v>
      </c>
      <c r="M445" s="50">
        <v>-0.1023830175</v>
      </c>
      <c r="N445" s="50">
        <v>-0.0837887526</v>
      </c>
      <c r="O445" s="50">
        <v>-0.0756269693</v>
      </c>
      <c r="P445" s="50">
        <v>-0.0737434626</v>
      </c>
      <c r="Q445" s="50">
        <v>-0.0763132572</v>
      </c>
      <c r="R445" s="50">
        <v>-0.0771211386</v>
      </c>
      <c r="S445" s="50">
        <v>-0.080342412</v>
      </c>
      <c r="T445" s="50">
        <v>-0.0950621367</v>
      </c>
      <c r="U445" s="48">
        <v>-0.1271945238</v>
      </c>
      <c r="V445" s="31">
        <v>-0.1305712461</v>
      </c>
      <c r="W445" s="50">
        <v>-0.1390894651</v>
      </c>
      <c r="X445" s="50">
        <v>-0.1409542561</v>
      </c>
      <c r="Y445" s="48">
        <v>-0.1302217245</v>
      </c>
      <c r="Z445" s="35">
        <v>-0.1202332973</v>
      </c>
    </row>
    <row r="446" spans="1:26" s="1" customFormat="1" ht="12.75">
      <c r="A446" s="8">
        <v>25180</v>
      </c>
      <c r="B446" s="54" t="s">
        <v>356</v>
      </c>
      <c r="C446" s="59">
        <v>-0.1216402054</v>
      </c>
      <c r="D446" s="50">
        <v>-0.1117179394</v>
      </c>
      <c r="E446" s="50">
        <v>-0.1099075079</v>
      </c>
      <c r="F446" s="50">
        <v>-0.1026725769</v>
      </c>
      <c r="G446" s="50">
        <v>-0.0983400345</v>
      </c>
      <c r="H446" s="50">
        <v>-0.1029536724</v>
      </c>
      <c r="I446" s="50">
        <v>-0.0984076262</v>
      </c>
      <c r="J446" s="50">
        <v>-0.1041250229</v>
      </c>
      <c r="K446" s="50">
        <v>-0.1084498167</v>
      </c>
      <c r="L446" s="50">
        <v>-0.1091537476</v>
      </c>
      <c r="M446" s="50">
        <v>-0.1035404205</v>
      </c>
      <c r="N446" s="50">
        <v>-0.0860315561</v>
      </c>
      <c r="O446" s="50">
        <v>-0.0804699659</v>
      </c>
      <c r="P446" s="50">
        <v>-0.0723198652</v>
      </c>
      <c r="Q446" s="50">
        <v>-0.0708481073</v>
      </c>
      <c r="R446" s="50">
        <v>-0.0718790293</v>
      </c>
      <c r="S446" s="50">
        <v>-0.0791937113</v>
      </c>
      <c r="T446" s="50">
        <v>-0.0998114347</v>
      </c>
      <c r="U446" s="50">
        <v>-0.1267265081</v>
      </c>
      <c r="V446" s="50">
        <v>-0.1306352615</v>
      </c>
      <c r="W446" s="50">
        <v>-0.1351268291</v>
      </c>
      <c r="X446" s="50">
        <v>-0.1369103193</v>
      </c>
      <c r="Y446" s="50">
        <v>-0.1253896952</v>
      </c>
      <c r="Z446" s="52">
        <v>-0.112791419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21150</v>
      </c>
      <c r="D450" s="27">
        <v>21150</v>
      </c>
      <c r="E450" s="27">
        <v>21150</v>
      </c>
      <c r="F450" s="27">
        <v>21150</v>
      </c>
      <c r="G450" s="27">
        <v>22195</v>
      </c>
      <c r="H450" s="27">
        <v>21150</v>
      </c>
      <c r="I450" s="27">
        <v>21150</v>
      </c>
      <c r="J450" s="27">
        <v>21150</v>
      </c>
      <c r="K450" s="27">
        <v>21023</v>
      </c>
      <c r="L450" s="27">
        <v>21023</v>
      </c>
      <c r="M450" s="27">
        <v>21023</v>
      </c>
      <c r="N450" s="27">
        <v>21023</v>
      </c>
      <c r="O450" s="27">
        <v>21023</v>
      </c>
      <c r="P450" s="27">
        <v>21023</v>
      </c>
      <c r="Q450" s="27">
        <v>21023</v>
      </c>
      <c r="R450" s="27">
        <v>21023</v>
      </c>
      <c r="S450" s="27">
        <v>21023</v>
      </c>
      <c r="T450" s="27">
        <v>21023</v>
      </c>
      <c r="U450" s="27">
        <v>21023</v>
      </c>
      <c r="V450" s="27">
        <v>21023</v>
      </c>
      <c r="W450" s="27">
        <v>23190</v>
      </c>
      <c r="X450" s="27">
        <v>23190</v>
      </c>
      <c r="Y450" s="27">
        <v>23190</v>
      </c>
      <c r="Z450" s="27">
        <v>21150</v>
      </c>
    </row>
    <row r="451" spans="1:26" s="1" customFormat="1" ht="12.75" hidden="1">
      <c r="A451" s="13"/>
      <c r="B451" s="22" t="s">
        <v>357</v>
      </c>
      <c r="C451" s="24">
        <v>25035</v>
      </c>
      <c r="D451" s="25">
        <v>25035</v>
      </c>
      <c r="E451" s="25">
        <v>25035</v>
      </c>
      <c r="F451" s="25">
        <v>25035</v>
      </c>
      <c r="G451" s="25">
        <v>25035</v>
      </c>
      <c r="H451" s="25">
        <v>24235</v>
      </c>
      <c r="I451" s="25">
        <v>24235</v>
      </c>
      <c r="J451" s="25">
        <v>25035</v>
      </c>
      <c r="K451" s="25">
        <v>25035</v>
      </c>
      <c r="L451" s="25">
        <v>25035</v>
      </c>
      <c r="M451" s="25">
        <v>25035</v>
      </c>
      <c r="N451" s="25">
        <v>23115</v>
      </c>
      <c r="O451" s="25">
        <v>23115</v>
      </c>
      <c r="P451" s="25">
        <v>23275</v>
      </c>
      <c r="Q451" s="25">
        <v>23115</v>
      </c>
      <c r="R451" s="25">
        <v>25035</v>
      </c>
      <c r="S451" s="25">
        <v>25035</v>
      </c>
      <c r="T451" s="25">
        <v>25035</v>
      </c>
      <c r="U451" s="25">
        <v>25035</v>
      </c>
      <c r="V451" s="25">
        <v>25035</v>
      </c>
      <c r="W451" s="25">
        <v>25035</v>
      </c>
      <c r="X451" s="25">
        <v>25035</v>
      </c>
      <c r="Y451" s="25">
        <v>25035</v>
      </c>
      <c r="Z451" s="25">
        <v>25035</v>
      </c>
    </row>
    <row r="452" spans="1:26" s="1" customFormat="1" ht="12.75" hidden="1">
      <c r="A452" s="13"/>
      <c r="B452" s="16" t="s">
        <v>359</v>
      </c>
      <c r="C452" s="28">
        <v>0.0138847828</v>
      </c>
      <c r="D452" s="28">
        <v>0.0082326531</v>
      </c>
      <c r="E452" s="28">
        <v>0.0027970076</v>
      </c>
      <c r="F452" s="28">
        <v>0.0017960668</v>
      </c>
      <c r="G452" s="28">
        <v>-0.0014945269</v>
      </c>
      <c r="H452" s="28">
        <v>0.0006538033</v>
      </c>
      <c r="I452" s="28">
        <v>0.0076746345</v>
      </c>
      <c r="J452" s="28">
        <v>0.0125390291</v>
      </c>
      <c r="K452" s="28">
        <v>0.0086191893</v>
      </c>
      <c r="L452" s="28">
        <v>0.0107357502</v>
      </c>
      <c r="M452" s="28">
        <v>0.0209907889</v>
      </c>
      <c r="N452" s="28">
        <v>0.0132712722</v>
      </c>
      <c r="O452" s="28">
        <v>0.0126197934</v>
      </c>
      <c r="P452" s="28">
        <v>0.0050381422</v>
      </c>
      <c r="Q452" s="28">
        <v>0.008692205</v>
      </c>
      <c r="R452" s="28">
        <v>0.0071581006</v>
      </c>
      <c r="S452" s="28">
        <v>0.0092305541</v>
      </c>
      <c r="T452" s="28">
        <v>0.015221715</v>
      </c>
      <c r="U452" s="28">
        <v>0.0313444138</v>
      </c>
      <c r="V452" s="28">
        <v>0.0304400921</v>
      </c>
      <c r="W452" s="28">
        <v>0.0498252511</v>
      </c>
      <c r="X452" s="28">
        <v>0.0588313341</v>
      </c>
      <c r="Y452" s="28">
        <v>0.02303195</v>
      </c>
      <c r="Z452" s="28">
        <v>0.021440506</v>
      </c>
    </row>
    <row r="453" spans="1:26" s="1" customFormat="1" ht="12.75" hidden="1">
      <c r="A453" s="13"/>
      <c r="B453" s="22" t="s">
        <v>360</v>
      </c>
      <c r="C453" s="23">
        <v>-0.1893664598</v>
      </c>
      <c r="D453" s="23">
        <v>-0.1715257168</v>
      </c>
      <c r="E453" s="23">
        <v>-0.1653602123</v>
      </c>
      <c r="F453" s="23">
        <v>-0.1550825834</v>
      </c>
      <c r="G453" s="23">
        <v>-0.1519684792</v>
      </c>
      <c r="H453" s="23">
        <v>-0.1670844555</v>
      </c>
      <c r="I453" s="23">
        <v>-0.1749482155</v>
      </c>
      <c r="J453" s="23">
        <v>-0.1754034758</v>
      </c>
      <c r="K453" s="23">
        <v>-0.1600413322</v>
      </c>
      <c r="L453" s="23">
        <v>-0.1485880613</v>
      </c>
      <c r="M453" s="23">
        <v>-0.135353446</v>
      </c>
      <c r="N453" s="23">
        <v>-0.1560432911</v>
      </c>
      <c r="O453" s="23">
        <v>-0.1834144592</v>
      </c>
      <c r="P453" s="23">
        <v>-0.1427761316</v>
      </c>
      <c r="Q453" s="23">
        <v>-0.1511944532</v>
      </c>
      <c r="R453" s="23">
        <v>-0.1308015585</v>
      </c>
      <c r="S453" s="23">
        <v>-0.1454280615</v>
      </c>
      <c r="T453" s="23">
        <v>-0.1640182734</v>
      </c>
      <c r="U453" s="23">
        <v>-0.1817132235</v>
      </c>
      <c r="V453" s="23">
        <v>-0.1867072582</v>
      </c>
      <c r="W453" s="23">
        <v>-0.1877155304</v>
      </c>
      <c r="X453" s="23">
        <v>-0.1852372885</v>
      </c>
      <c r="Y453" s="23">
        <v>-0.1698521376</v>
      </c>
      <c r="Z453" s="23">
        <v>-0.1602171659</v>
      </c>
    </row>
    <row r="454" spans="1:26" s="19" customFormat="1" ht="30" customHeight="1">
      <c r="A454" s="16"/>
      <c r="B454" s="17" t="s">
        <v>362</v>
      </c>
      <c r="C454" s="18" t="s">
        <v>483</v>
      </c>
      <c r="D454" s="18" t="s">
        <v>483</v>
      </c>
      <c r="E454" s="18" t="s">
        <v>483</v>
      </c>
      <c r="F454" s="18" t="s">
        <v>483</v>
      </c>
      <c r="G454" s="18" t="s">
        <v>484</v>
      </c>
      <c r="H454" s="18" t="s">
        <v>483</v>
      </c>
      <c r="I454" s="18" t="s">
        <v>483</v>
      </c>
      <c r="J454" s="18" t="s">
        <v>483</v>
      </c>
      <c r="K454" s="18" t="s">
        <v>88</v>
      </c>
      <c r="L454" s="18" t="s">
        <v>88</v>
      </c>
      <c r="M454" s="18" t="s">
        <v>88</v>
      </c>
      <c r="N454" s="18" t="s">
        <v>88</v>
      </c>
      <c r="O454" s="18" t="s">
        <v>88</v>
      </c>
      <c r="P454" s="18" t="s">
        <v>88</v>
      </c>
      <c r="Q454" s="18" t="s">
        <v>88</v>
      </c>
      <c r="R454" s="18" t="s">
        <v>88</v>
      </c>
      <c r="S454" s="18" t="s">
        <v>88</v>
      </c>
      <c r="T454" s="18" t="s">
        <v>88</v>
      </c>
      <c r="U454" s="18" t="s">
        <v>88</v>
      </c>
      <c r="V454" s="18" t="s">
        <v>88</v>
      </c>
      <c r="W454" s="18" t="s">
        <v>485</v>
      </c>
      <c r="X454" s="18" t="s">
        <v>485</v>
      </c>
      <c r="Y454" s="18" t="s">
        <v>485</v>
      </c>
      <c r="Z454" s="18" t="s">
        <v>483</v>
      </c>
    </row>
    <row r="455" spans="1:26" s="15" customFormat="1" ht="30" customHeight="1">
      <c r="A455" s="14"/>
      <c r="B455" s="20" t="s">
        <v>363</v>
      </c>
      <c r="C455" s="21" t="s">
        <v>486</v>
      </c>
      <c r="D455" s="21" t="s">
        <v>486</v>
      </c>
      <c r="E455" s="21" t="s">
        <v>486</v>
      </c>
      <c r="F455" s="21" t="s">
        <v>486</v>
      </c>
      <c r="G455" s="21" t="s">
        <v>486</v>
      </c>
      <c r="H455" s="21" t="s">
        <v>487</v>
      </c>
      <c r="I455" s="21" t="s">
        <v>487</v>
      </c>
      <c r="J455" s="21" t="s">
        <v>486</v>
      </c>
      <c r="K455" s="21" t="s">
        <v>486</v>
      </c>
      <c r="L455" s="21" t="s">
        <v>486</v>
      </c>
      <c r="M455" s="21" t="s">
        <v>486</v>
      </c>
      <c r="N455" s="21" t="s">
        <v>445</v>
      </c>
      <c r="O455" s="21" t="s">
        <v>445</v>
      </c>
      <c r="P455" s="21" t="s">
        <v>488</v>
      </c>
      <c r="Q455" s="21" t="s">
        <v>445</v>
      </c>
      <c r="R455" s="21" t="s">
        <v>486</v>
      </c>
      <c r="S455" s="21" t="s">
        <v>486</v>
      </c>
      <c r="T455" s="21" t="s">
        <v>486</v>
      </c>
      <c r="U455" s="21" t="s">
        <v>486</v>
      </c>
      <c r="V455" s="21" t="s">
        <v>486</v>
      </c>
      <c r="W455" s="21" t="s">
        <v>486</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2019-12-30T07:18:13Z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