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<sst xmlns="http://schemas.openxmlformats.org/spreadsheetml/2006/main" count="527" uniqueCount="485">
  <si>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</si>
  <si>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</si>
  <si>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</si>
  <si>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</si>
  <si>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</si>
  <si>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</si>
  <si>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</si>
  <si>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</si>
  <si>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</si>
  <si>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</si>
  <si>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</si>
  <si>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</si>
  <si>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</si>
  <si>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</si>
  <si>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</si>
  <si>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</si>
  <si>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</si>
  <si>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</si>
  <si>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</si>
  <si>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</si>
  <si>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</si>
  <si>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</si>
  <si>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</si>
  <si>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</si>
  <si>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</si>
  <si>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</si>
  <si>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</si>
  <si>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</si>
  <si>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</si>
  <si>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</si>
  <si>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</si>
  <si>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</si>
  <si>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</si>
  <si>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</si>
  <si>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</si>
  <si>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</si>
  <si>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</si>
  <si>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</si>
  <si>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</si>
  <si>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</si>
  <si>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</si>
  <si>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</si>
  <si>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</si>
  <si>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</si>
  <si>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</si>
  <si>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</si>
  <si>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</si>
  <si>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</si>
  <si>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</si>
  <si>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</si>
  <si>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</si>
  <si>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</si>
  <si>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</si>
  <si>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</si>
  <si>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</si>
  <si>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</si>
  <si>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</si>
  <si>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</si>
  <si>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</si>
  <si>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</si>
  <si>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</si>
  <si>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</si>
  <si>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</si>
  <si>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</si>
  <si>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</si>
  <si>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</si>
  <si>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</si>
  <si>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</si>
  <si>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</si>
  <si>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</si>
  <si>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</si>
  <si>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</si>
  <si>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</si>
  <si>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</si>
  <si>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</si>
  <si>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</si>
  <si>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</si>
  <si>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</si>
  <si>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</si>
  <si>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</si>
  <si>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</si>
  <si>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</si>
  <si>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</si>
  <si>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</si>
  <si>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</si>
  <si>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</si>
  <si>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</si>
  <si>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</si>
  <si>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</si>
  <si>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</si>
  <si>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</si>
  <si>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</si>
  <si>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</si>
  <si>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</si>
  <si>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</si>
  <si>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</si>
  <si>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</si>
  <si>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</si>
  <si>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</si>
  <si>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</si>
  <si>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</si>
  <si>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</si>
  <si>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</si>
  <si>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</si>
  <si>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</si>
  <si>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</si>
  <si>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</si>
  <si>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</si>
  <si>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</si>
  <si>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</si>
  <si>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</si>
  <si>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</si>
  <si>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</si>
  <si>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</si>
  <si>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</si>
  <si>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</si>
  <si>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</si>
  <si>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</si>
  <si>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</si>
  <si>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</si>
  <si>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</si>
  <si>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</si>
  <si>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</si>
  <si>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</si>
  <si>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</si>
  <si>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</si>
  <si>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</si>
  <si>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</si>
  <si>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</si>
  <si>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</si>
  <si>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</si>
  <si>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</si>
  <si>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</si>
  <si>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</si>
  <si>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</si>
  <si>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</si>
  <si>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</si>
  <si>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</si>
  <si>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</si>
  <si>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</si>
  <si>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</si>
  <si>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</si>
  <si>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</si>
  <si>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</si>
  <si>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</si>
  <si>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</si>
  <si>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</si>
  <si>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</si>
  <si>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</si>
  <si>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</si>
  <si>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</si>
  <si>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</si>
  <si>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</si>
  <si>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</si>
  <si>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</si>
  <si>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</si>
  <si>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</si>
  <si>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</si>
  <si>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</si>
  <si>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</si>
  <si>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</si>
  <si>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</si>
  <si>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</si>
  <si>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</si>
  <si>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</si>
  <si>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</si>
  <si>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</si>
  <si>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</si>
  <si>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</si>
  <si>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</si>
  <si>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</si>
  <si>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</si>
  <si>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</si>
  <si>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</si>
  <si>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</si>
  <si>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</si>
  <si>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</si>
  <si>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</si>
  <si>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</si>
  <si>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</si>
  <si>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</si>
  <si>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</si>
  <si>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</si>
  <si>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</si>
  <si>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</si>
  <si>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</si>
  <si>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</si>
  <si>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</si>
  <si>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</si>
  <si>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</si>
  <si>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</si>
  <si>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</si>
  <si>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</si>
  <si>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</si>
  <si>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</si>
  <si>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</si>
  <si>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</si>
  <si>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</si>
  <si>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</si>
  <si>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</si>
  <si>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</si>
  <si>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</si>
  <si>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</si>
  <si>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</si>
  <si>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</si>
  <si>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</si>
  <si>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</si>
  <si>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</si>
  <si>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</si>
  <si>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</si>
  <si>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</si>
  <si>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</si>
  <si>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</si>
  <si>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</si>
  <si>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</si>
  <si>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</si>
  <si>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</si>
  <si>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</si>
  <si>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</si>
  <si>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</si>
  <si>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</si>
  <si>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</si>
  <si>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</si>
  <si>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</si>
  <si>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</si>
  <si>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</si>
  <si>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</si>
  <si>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</si>
  <si>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</si>
  <si>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</si>
  <si>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</si>
  <si>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</si>
  <si>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</si>
  <si>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</si>
  <si>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</si>
  <si>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</si>
  <si>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</si>
  <si>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</si>
  <si>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</si>
  <si>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</si>
  <si>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</si>
  <si>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</si>
  <si>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</si>
  <si>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</si>
  <si>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</si>
  <si>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</si>
  <si>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</si>
  <si>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</si>
  <si>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</si>
  <si>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</si>
  <si>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</si>
  <si>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</si>
  <si>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</si>
  <si>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</si>
  <si>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</si>
  <si>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</si>
  <si>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</si>
  <si>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</si>
  <si>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</si>
  <si>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</si>
  <si>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</si>
  <si>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</si>
  <si>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</si>
  <si>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</si>
  <si>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</si>
  <si>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</si>
  <si>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</si>
  <si>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</si>
  <si>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</si>
  <si>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</si>
  <si>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</si>
  <si>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</si>
  <si>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</si>
  <si>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</si>
  <si>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</si>
  <si>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</si>
  <si>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</si>
  <si>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</si>
  <si>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</si>
  <si>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</si>
  <si>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</si>
  <si>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</si>
  <si>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</si>
  <si>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</si>
  <si>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</si>
  <si>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</si>
  <si>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</si>
  <si>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</si>
  <si>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</si>
  <si>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</si>
  <si>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</si>
  <si>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</si>
  <si>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</si>
  <si>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</si>
  <si>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</si>
  <si>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</si>
  <si>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</si>
  <si>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</si>
  <si>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</si>
  <si>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</si>
  <si>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</si>
  <si>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</si>
  <si>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</si>
  <si>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</si>
  <si>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</si>
  <si>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</si>
  <si>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</si>
  <si>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</si>
  <si>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</si>
  <si>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</si>
  <si>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</si>
  <si>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</si>
  <si>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</si>
  <si>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</si>
  <si>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</si>
  <si>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</si>
  <si>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</si>
  <si>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</si>
  <si>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</si>
  <si>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</si>
  <si>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</si>
  <si>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</si>
  <si>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</si>
  <si>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</si>
  <si>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</si>
  <si>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</si>
  <si>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</si>
  <si>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</si>
  <si>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</si>
  <si>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</si>
  <si>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</si>
  <si>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</si>
  <si>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</si>
  <si>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</si>
  <si>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</si>
  <si>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</si>
  <si>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</si>
  <si>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</si>
  <si>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</si>
  <si>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</si>
  <si>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</si>
  <si>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</si>
  <si>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</si>
  <si>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</si>
  <si>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</si>
  <si>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</si>
  <si>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</si>
  <si>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</si>
  <si>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</si>
  <si>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</si>
  <si>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</si>
  <si>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</si>
  <si>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</si>
  <si>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</si>
  <si>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</si>
  <si>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</si>
  <si>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</si>
  <si>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</si>
  <si>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</si>
  <si>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</si>
  <si>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</si>
  <si>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</si>
  <si>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</si>
  <si>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</si>
  <si>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</si>
  <si>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</si>
  <si>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</si>
  <si>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</si>
  <si>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</si>
  <si>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</si>
  <si>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</si>
  <si>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</si>
  <si>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</si>
  <si>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</si>
  <si>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</si>
  <si>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</si>
  <si>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</si>
  <si>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</si>
  <si>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</si>
  <si>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</si>
  <si>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</si>
  <si>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</si>
  <si>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</si>
  <si>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</si>
  <si>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</si>
  <si>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</si>
  <si>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</si>
  <si>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</si>
  <si>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</si>
  <si>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</si>
  <si>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</si>
  <si>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</si>
  <si>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</si>
  <si>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</si>
  <si>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</si>
  <si>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</si>
  <si>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</si>
  <si>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</si>
  <si>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</si>
  <si>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</si>
  <si>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</si>
  <si>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</si>
  <si>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</si>
  <si>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</si>
  <si>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</si>
  <si>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</si>
  <si>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</si>
  <si>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</si>
  <si>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</si>
  <si>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</si>
  <si>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</si>
  <si>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</si>
  <si>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</si>
  <si>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</si>
  <si>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</si>
  <si>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</si>
  <si>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</si>
  <si>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</si>
  <si>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</si>
  <si>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</si>
  <si>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</si>
  <si>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</si>
  <si>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</si>
  <si>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</si>
  <si>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</si>
  <si>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</si>
  <si>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</si>
  <si>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</si>
  <si>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</si>
  <si>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</si>
  <si>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</si>
  <si>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</si>
  <si>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</si>
  <si>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</si>
  <si>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</si>
  <si>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</si>
  <si>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</si>
  <si>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</si>
  <si>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</si>
  <si>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</si>
  <si>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</si>
  <si>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</si>
  <si>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</si>
  <si>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</si>
  <si>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</si>
  <si>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</si>
  <si>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</si>
  <si>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</si>
  <si>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</si>
  <si>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</si>
  <si>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</si>
  <si>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</si>
  <si>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</si>
  <si>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</si>
  <si>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</si>
  <si>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</si>
  <si>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</si>
  <si>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</si>
  <si>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</si>
  <si>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</si>
  <si>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</si>
  <si>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</si>
  <si>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</si>
  <si>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</si>
  <si>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</si>
  <si>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</si>
  <si>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</si>
  <si>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</si>
  <si>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</si>
  <si>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</si>
  <si>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</si>
  <si>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</si>
  <si>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</si>
  <si>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</si>
  <si>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</si>
  <si>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</si>
  <si>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</si>
  <si>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</si>
  <si>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</si>
  <si>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</si>
  <si>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</si>
  <si>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</si>
  <si>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26/12/2019</t>
  </si>
  <si>
    <t>MAZARIC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</si>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</sst>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43819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-0.0500366688</v>
      </c>
      <c r="D8" s="33">
        <v>-0.0483051538</v>
      </c>
      <c r="E8" s="33">
        <v>-0.0461597443</v>
      </c>
      <c r="F8" s="33">
        <v>-0.054505229</v>
      </c>
      <c r="G8" s="33">
        <v>-0.0633780956</v>
      </c>
      <c r="H8" s="33">
        <v>-0.0624364614</v>
      </c>
      <c r="I8" s="33">
        <v>-0.0353258848</v>
      </c>
      <c r="J8" s="33">
        <v>-0.0444273949</v>
      </c>
      <c r="K8" s="33">
        <v>-0.0575116873</v>
      </c>
      <c r="L8" s="33">
        <v>-0.0514906645</v>
      </c>
      <c r="M8" s="33">
        <v>-0.0465217829</v>
      </c>
      <c r="N8" s="33">
        <v>-0.0473034382</v>
      </c>
      <c r="O8" s="33">
        <v>-0.0549792051</v>
      </c>
      <c r="P8" s="33">
        <v>-0.0596349239</v>
      </c>
      <c r="Q8" s="33">
        <v>-0.0578758717</v>
      </c>
      <c r="R8" s="33">
        <v>-0.053820014</v>
      </c>
      <c r="S8" s="33">
        <v>-0.0568110943</v>
      </c>
      <c r="T8" s="33">
        <v>-0.0593448877</v>
      </c>
      <c r="U8" s="33">
        <v>-0.0589350462</v>
      </c>
      <c r="V8" s="33">
        <v>-0.0536702871</v>
      </c>
      <c r="W8" s="33">
        <v>-0.0485230684</v>
      </c>
      <c r="X8" s="33"/>
      <c r="Y8" s="33"/>
      <c r="Z8" s="34"/>
    </row>
    <row r="9" spans="1:26" s="1" customFormat="1" ht="12.75">
      <c r="A9" s="8">
        <v>11005</v>
      </c>
      <c r="B9" s="54" t="s">
        <v>4</v>
      </c>
      <c r="C9" s="59">
        <v>0.0074269772</v>
      </c>
      <c r="D9" s="31">
        <v>0.0120492578</v>
      </c>
      <c r="E9" s="31">
        <v>0.0104026794</v>
      </c>
      <c r="F9" s="31">
        <v>0.0066157579</v>
      </c>
      <c r="G9" s="31">
        <v>-0.004548192</v>
      </c>
      <c r="H9" s="31">
        <v>-0.0059224367</v>
      </c>
      <c r="I9" s="31">
        <v>0.0095111132</v>
      </c>
      <c r="J9" s="31">
        <v>0.0060353279</v>
      </c>
      <c r="K9" s="31">
        <v>-0.008677721</v>
      </c>
      <c r="L9" s="31">
        <v>-0.0022414923</v>
      </c>
      <c r="M9" s="31">
        <v>0.0050686598</v>
      </c>
      <c r="N9" s="31">
        <v>0.0029686093</v>
      </c>
      <c r="O9" s="31">
        <v>0.0019388795</v>
      </c>
      <c r="P9" s="31">
        <v>0.000492692</v>
      </c>
      <c r="Q9" s="31">
        <v>0.000616014</v>
      </c>
      <c r="R9" s="31">
        <v>-0.003230691</v>
      </c>
      <c r="S9" s="31">
        <v>-0.0054483414</v>
      </c>
      <c r="T9" s="31">
        <v>-0.0028734207</v>
      </c>
      <c r="U9" s="31">
        <v>-0.0045207739</v>
      </c>
      <c r="V9" s="31">
        <v>-0.005890727</v>
      </c>
      <c r="W9" s="31">
        <v>-0.0031876564</v>
      </c>
      <c r="X9" s="31"/>
      <c r="Y9" s="31"/>
      <c r="Z9" s="35"/>
    </row>
    <row r="10" spans="1:26" s="1" customFormat="1" ht="12.75">
      <c r="A10" s="8">
        <v>51005</v>
      </c>
      <c r="B10" s="54" t="s">
        <v>5</v>
      </c>
      <c r="C10" s="59">
        <v>0.0074436665</v>
      </c>
      <c r="D10" s="31">
        <v>0.0120663047</v>
      </c>
      <c r="E10" s="31">
        <v>0.0104165673</v>
      </c>
      <c r="F10" s="31">
        <v>0.0066367388</v>
      </c>
      <c r="G10" s="31">
        <v>-0.0045292377</v>
      </c>
      <c r="H10" s="31">
        <v>-0.0059058666</v>
      </c>
      <c r="I10" s="31">
        <v>0.0095242262</v>
      </c>
      <c r="J10" s="31">
        <v>0.006055057</v>
      </c>
      <c r="K10" s="31">
        <v>-0.008662343</v>
      </c>
      <c r="L10" s="31">
        <v>-0.002224803</v>
      </c>
      <c r="M10" s="31">
        <v>0.0050839186</v>
      </c>
      <c r="N10" s="31">
        <v>0.0029852986</v>
      </c>
      <c r="O10" s="31">
        <v>0.0019569993</v>
      </c>
      <c r="P10" s="31">
        <v>0.0005167127</v>
      </c>
      <c r="Q10" s="31">
        <v>0.0006381273</v>
      </c>
      <c r="R10" s="31">
        <v>-0.0032119751</v>
      </c>
      <c r="S10" s="31">
        <v>-0.0054316521</v>
      </c>
      <c r="T10" s="31">
        <v>-0.0028618574</v>
      </c>
      <c r="U10" s="31">
        <v>-0.0045056343</v>
      </c>
      <c r="V10" s="31">
        <v>-0.0058761835</v>
      </c>
      <c r="W10" s="31">
        <v>-0.0031719208</v>
      </c>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0.0113322735</v>
      </c>
      <c r="D12" s="31">
        <v>0.0157675743</v>
      </c>
      <c r="E12" s="31">
        <v>0.0140234828</v>
      </c>
      <c r="F12" s="31">
        <v>0.0102635026</v>
      </c>
      <c r="G12" s="31">
        <v>-0.0012880564</v>
      </c>
      <c r="H12" s="31">
        <v>-0.0030972958</v>
      </c>
      <c r="I12" s="31">
        <v>0.0130332112</v>
      </c>
      <c r="J12" s="31">
        <v>0.0096750259</v>
      </c>
      <c r="K12" s="31">
        <v>-0.0057220459</v>
      </c>
      <c r="L12" s="31">
        <v>0.0006998181</v>
      </c>
      <c r="M12" s="31">
        <v>0.0081493258</v>
      </c>
      <c r="N12" s="31">
        <v>0.0058940649</v>
      </c>
      <c r="O12" s="31">
        <v>0.00474298</v>
      </c>
      <c r="P12" s="31">
        <v>0.0034393072</v>
      </c>
      <c r="Q12" s="31">
        <v>0.0035877824</v>
      </c>
      <c r="R12" s="31">
        <v>-0.0003786087</v>
      </c>
      <c r="S12" s="31">
        <v>-0.002681613</v>
      </c>
      <c r="T12" s="31">
        <v>-1.40667E-05</v>
      </c>
      <c r="U12" s="31">
        <v>-0.0015451908</v>
      </c>
      <c r="V12" s="31">
        <v>-0.002845645</v>
      </c>
      <c r="W12" s="31">
        <v>-0.0001888275</v>
      </c>
      <c r="X12" s="31"/>
      <c r="Y12" s="31"/>
      <c r="Z12" s="35"/>
    </row>
    <row r="13" spans="1:26" s="1" customFormat="1" ht="12.75">
      <c r="A13" s="39">
        <v>11015</v>
      </c>
      <c r="B13" s="55" t="s">
        <v>7</v>
      </c>
      <c r="C13" s="60">
        <v>0.0024182796</v>
      </c>
      <c r="D13" s="37">
        <v>0.0080224276</v>
      </c>
      <c r="E13" s="37">
        <v>0.0072759986</v>
      </c>
      <c r="F13" s="37">
        <v>0.0049915314</v>
      </c>
      <c r="G13" s="37">
        <v>-0.0025173426</v>
      </c>
      <c r="H13" s="37">
        <v>-0.0017659664</v>
      </c>
      <c r="I13" s="37">
        <v>0.0067449212</v>
      </c>
      <c r="J13" s="37">
        <v>0.0074564815</v>
      </c>
      <c r="K13" s="37">
        <v>-0.0049452782</v>
      </c>
      <c r="L13" s="37">
        <v>0.000654757</v>
      </c>
      <c r="M13" s="37">
        <v>0.0083973408</v>
      </c>
      <c r="N13" s="37">
        <v>0.0076821446</v>
      </c>
      <c r="O13" s="37">
        <v>0.0071216822</v>
      </c>
      <c r="P13" s="37">
        <v>0.0031545162</v>
      </c>
      <c r="Q13" s="37">
        <v>0.0037670135</v>
      </c>
      <c r="R13" s="37">
        <v>-0.0024613142</v>
      </c>
      <c r="S13" s="37">
        <v>-0.0042164326</v>
      </c>
      <c r="T13" s="37">
        <v>-0.0006270409</v>
      </c>
      <c r="U13" s="37">
        <v>-0.0031405687</v>
      </c>
      <c r="V13" s="37">
        <v>-0.0053360462</v>
      </c>
      <c r="W13" s="37">
        <v>-0.0025007725</v>
      </c>
      <c r="X13" s="37"/>
      <c r="Y13" s="37"/>
      <c r="Z13" s="38"/>
    </row>
    <row r="14" spans="1:26" s="1" customFormat="1" ht="12.75">
      <c r="A14" s="8">
        <v>11020</v>
      </c>
      <c r="B14" s="54" t="s">
        <v>8</v>
      </c>
      <c r="C14" s="59">
        <v>-0.0188697577</v>
      </c>
      <c r="D14" s="31">
        <v>-0.0163377523</v>
      </c>
      <c r="E14" s="31">
        <v>-0.0156781673</v>
      </c>
      <c r="F14" s="31">
        <v>-0.0211720467</v>
      </c>
      <c r="G14" s="31">
        <v>-0.0299640894</v>
      </c>
      <c r="H14" s="31">
        <v>-0.0289837122</v>
      </c>
      <c r="I14" s="31">
        <v>-0.0145593882</v>
      </c>
      <c r="J14" s="31">
        <v>-0.0228257179</v>
      </c>
      <c r="K14" s="31">
        <v>-0.0332393646</v>
      </c>
      <c r="L14" s="31">
        <v>-0.0262154341</v>
      </c>
      <c r="M14" s="31">
        <v>-0.0217938423</v>
      </c>
      <c r="N14" s="31">
        <v>-0.0213450193</v>
      </c>
      <c r="O14" s="31">
        <v>-0.0236539841</v>
      </c>
      <c r="P14" s="31">
        <v>-0.0267834663</v>
      </c>
      <c r="Q14" s="31">
        <v>-0.025464654</v>
      </c>
      <c r="R14" s="31">
        <v>-0.0261057615</v>
      </c>
      <c r="S14" s="31">
        <v>-0.0278329849</v>
      </c>
      <c r="T14" s="31">
        <v>-0.0279970169</v>
      </c>
      <c r="U14" s="31">
        <v>-0.0289890766</v>
      </c>
      <c r="V14" s="31">
        <v>-0.0311597586</v>
      </c>
      <c r="W14" s="31">
        <v>-0.0276904106</v>
      </c>
      <c r="X14" s="31"/>
      <c r="Y14" s="31"/>
      <c r="Z14" s="35"/>
    </row>
    <row r="15" spans="1:26" s="1" customFormat="1" ht="12.75">
      <c r="A15" s="8">
        <v>11025</v>
      </c>
      <c r="B15" s="54" t="s">
        <v>9</v>
      </c>
      <c r="C15" s="59">
        <v>-0.0169398785</v>
      </c>
      <c r="D15" s="31">
        <v>-0.0143473148</v>
      </c>
      <c r="E15" s="31">
        <v>-0.0137809515</v>
      </c>
      <c r="F15" s="31">
        <v>-0.0190788507</v>
      </c>
      <c r="G15" s="31">
        <v>-0.0277212858</v>
      </c>
      <c r="H15" s="31">
        <v>-0.0267307758</v>
      </c>
      <c r="I15" s="31">
        <v>-0.0128971338</v>
      </c>
      <c r="J15" s="31">
        <v>-0.0204290152</v>
      </c>
      <c r="K15" s="31">
        <v>-0.0307607651</v>
      </c>
      <c r="L15" s="31">
        <v>-0.0238178968</v>
      </c>
      <c r="M15" s="31">
        <v>-0.0188595057</v>
      </c>
      <c r="N15" s="31">
        <v>-0.0183845758</v>
      </c>
      <c r="O15" s="31">
        <v>-0.0205613375</v>
      </c>
      <c r="P15" s="31">
        <v>-0.0238279104</v>
      </c>
      <c r="Q15" s="31">
        <v>-0.0224833488</v>
      </c>
      <c r="R15" s="31">
        <v>-0.0237410069</v>
      </c>
      <c r="S15" s="31">
        <v>-0.0254673958</v>
      </c>
      <c r="T15" s="31">
        <v>-0.0254468918</v>
      </c>
      <c r="U15" s="31">
        <v>-0.0265040398</v>
      </c>
      <c r="V15" s="31">
        <v>-0.0290511847</v>
      </c>
      <c r="W15" s="31">
        <v>-0.025557518</v>
      </c>
      <c r="X15" s="31"/>
      <c r="Y15" s="31"/>
      <c r="Z15" s="35"/>
    </row>
    <row r="16" spans="1:26" s="1" customFormat="1" ht="12.75">
      <c r="A16" s="8">
        <v>11030</v>
      </c>
      <c r="B16" s="54" t="s">
        <v>10</v>
      </c>
      <c r="C16" s="59">
        <v>-0.0314799547</v>
      </c>
      <c r="D16" s="31">
        <v>-0.0297570229</v>
      </c>
      <c r="E16" s="31">
        <v>-0.0280704498</v>
      </c>
      <c r="F16" s="31">
        <v>-0.0348050594</v>
      </c>
      <c r="G16" s="31">
        <v>-0.0440073013</v>
      </c>
      <c r="H16" s="31">
        <v>-0.0430016518</v>
      </c>
      <c r="I16" s="31">
        <v>-0.0256474018</v>
      </c>
      <c r="J16" s="31">
        <v>-0.0358277559</v>
      </c>
      <c r="K16" s="31">
        <v>-0.0457090139</v>
      </c>
      <c r="L16" s="31">
        <v>-0.0386483669</v>
      </c>
      <c r="M16" s="31">
        <v>-0.03505373</v>
      </c>
      <c r="N16" s="31">
        <v>-0.034453392</v>
      </c>
      <c r="O16" s="31">
        <v>-0.0378340483</v>
      </c>
      <c r="P16" s="31">
        <v>-0.0408023596</v>
      </c>
      <c r="Q16" s="31">
        <v>-0.0394510031</v>
      </c>
      <c r="R16" s="31">
        <v>-0.0381569862</v>
      </c>
      <c r="S16" s="31">
        <v>-0.0400936604</v>
      </c>
      <c r="T16" s="31">
        <v>-0.0411401987</v>
      </c>
      <c r="U16" s="31">
        <v>-0.0421864986</v>
      </c>
      <c r="V16" s="31">
        <v>-0.0428264141</v>
      </c>
      <c r="W16" s="31">
        <v>-0.0392731428</v>
      </c>
      <c r="X16" s="31"/>
      <c r="Y16" s="31"/>
      <c r="Z16" s="35"/>
    </row>
    <row r="17" spans="1:26" s="1" customFormat="1" ht="12.75">
      <c r="A17" s="8">
        <v>11035</v>
      </c>
      <c r="B17" s="54" t="s">
        <v>11</v>
      </c>
      <c r="C17" s="59">
        <v>-0.0288221836</v>
      </c>
      <c r="D17" s="31">
        <v>-0.0267660618</v>
      </c>
      <c r="E17" s="31">
        <v>-0.0251810551</v>
      </c>
      <c r="F17" s="31">
        <v>-0.0319771767</v>
      </c>
      <c r="G17" s="31">
        <v>-0.0415531397</v>
      </c>
      <c r="H17" s="31">
        <v>-0.0409821272</v>
      </c>
      <c r="I17" s="31">
        <v>-0.0229080915</v>
      </c>
      <c r="J17" s="31">
        <v>-0.0323927402</v>
      </c>
      <c r="K17" s="31">
        <v>-0.0417362452</v>
      </c>
      <c r="L17" s="31">
        <v>-0.035033226</v>
      </c>
      <c r="M17" s="31">
        <v>-0.0298237801</v>
      </c>
      <c r="N17" s="31">
        <v>-0.0300863981</v>
      </c>
      <c r="O17" s="31">
        <v>-0.0334304571</v>
      </c>
      <c r="P17" s="31">
        <v>-0.0360271931</v>
      </c>
      <c r="Q17" s="31">
        <v>-0.0351122618</v>
      </c>
      <c r="R17" s="31">
        <v>-0.0343607664</v>
      </c>
      <c r="S17" s="31">
        <v>-0.0368549824</v>
      </c>
      <c r="T17" s="31">
        <v>-0.0373200178</v>
      </c>
      <c r="U17" s="31">
        <v>-0.0387310982</v>
      </c>
      <c r="V17" s="31">
        <v>-0.0379632711</v>
      </c>
      <c r="W17" s="31">
        <v>-0.0348749161</v>
      </c>
      <c r="X17" s="31"/>
      <c r="Y17" s="31"/>
      <c r="Z17" s="35"/>
    </row>
    <row r="18" spans="1:26" s="1" customFormat="1" ht="12.75">
      <c r="A18" s="39">
        <v>11040</v>
      </c>
      <c r="B18" s="55" t="s">
        <v>12</v>
      </c>
      <c r="C18" s="60">
        <v>0.0108450651</v>
      </c>
      <c r="D18" s="37">
        <v>0.0173476338</v>
      </c>
      <c r="E18" s="37">
        <v>0.0148730874</v>
      </c>
      <c r="F18" s="37">
        <v>0.0120478868</v>
      </c>
      <c r="G18" s="37">
        <v>0.0024240017</v>
      </c>
      <c r="H18" s="37">
        <v>0.0035787225</v>
      </c>
      <c r="I18" s="37">
        <v>0.0135347843</v>
      </c>
      <c r="J18" s="37">
        <v>0.0113789439</v>
      </c>
      <c r="K18" s="37">
        <v>-0.002584815</v>
      </c>
      <c r="L18" s="37">
        <v>0.002823174</v>
      </c>
      <c r="M18" s="37">
        <v>0.0115144849</v>
      </c>
      <c r="N18" s="37">
        <v>0.0089378357</v>
      </c>
      <c r="O18" s="37">
        <v>0.0094375014</v>
      </c>
      <c r="P18" s="37">
        <v>0.0075491071</v>
      </c>
      <c r="Q18" s="37">
        <v>0.0070797205</v>
      </c>
      <c r="R18" s="37">
        <v>0.003066957</v>
      </c>
      <c r="S18" s="37">
        <v>0.0013045669</v>
      </c>
      <c r="T18" s="37">
        <v>0.0043699741</v>
      </c>
      <c r="U18" s="37">
        <v>0.0016868114</v>
      </c>
      <c r="V18" s="37">
        <v>0.0002539754</v>
      </c>
      <c r="W18" s="37">
        <v>0.0024250746</v>
      </c>
      <c r="X18" s="37"/>
      <c r="Y18" s="37"/>
      <c r="Z18" s="38"/>
    </row>
    <row r="19" spans="1:26" s="1" customFormat="1" ht="12.75">
      <c r="A19" s="8">
        <v>11045</v>
      </c>
      <c r="B19" s="54" t="s">
        <v>13</v>
      </c>
      <c r="C19" s="59">
        <v>-0.0181576014</v>
      </c>
      <c r="D19" s="31">
        <v>-0.0156071186</v>
      </c>
      <c r="E19" s="31">
        <v>-0.0149737597</v>
      </c>
      <c r="F19" s="31">
        <v>-0.0204017162</v>
      </c>
      <c r="G19" s="31">
        <v>-0.0291124582</v>
      </c>
      <c r="H19" s="31">
        <v>-0.0280981064</v>
      </c>
      <c r="I19" s="31">
        <v>-0.013917923</v>
      </c>
      <c r="J19" s="31">
        <v>-0.0221942663</v>
      </c>
      <c r="K19" s="31">
        <v>-0.0325856209</v>
      </c>
      <c r="L19" s="31">
        <v>-0.0255788565</v>
      </c>
      <c r="M19" s="31">
        <v>-0.0211331844</v>
      </c>
      <c r="N19" s="31">
        <v>-0.0206564665</v>
      </c>
      <c r="O19" s="31">
        <v>-0.0228930712</v>
      </c>
      <c r="P19" s="31">
        <v>-0.0260615349</v>
      </c>
      <c r="Q19" s="31">
        <v>-0.0247232914</v>
      </c>
      <c r="R19" s="31">
        <v>-0.0254868269</v>
      </c>
      <c r="S19" s="31">
        <v>-0.0271980762</v>
      </c>
      <c r="T19" s="31">
        <v>-0.0273245573</v>
      </c>
      <c r="U19" s="31">
        <v>-0.028275013</v>
      </c>
      <c r="V19" s="31">
        <v>-0.0305987597</v>
      </c>
      <c r="W19" s="31">
        <v>-0.0271066427</v>
      </c>
      <c r="X19" s="31"/>
      <c r="Y19" s="31"/>
      <c r="Z19" s="35"/>
    </row>
    <row r="20" spans="1:26" s="1" customFormat="1" ht="12.75">
      <c r="A20" s="8">
        <v>11050</v>
      </c>
      <c r="B20" s="54" t="s">
        <v>14</v>
      </c>
      <c r="C20" s="59">
        <v>-0.0126370192</v>
      </c>
      <c r="D20" s="31">
        <v>-0.0101505518</v>
      </c>
      <c r="E20" s="31">
        <v>-0.0092961788</v>
      </c>
      <c r="F20" s="31">
        <v>-0.0156651735</v>
      </c>
      <c r="G20" s="31">
        <v>-0.0259582996</v>
      </c>
      <c r="H20" s="31">
        <v>-0.0262432098</v>
      </c>
      <c r="I20" s="31">
        <v>-0.008551836</v>
      </c>
      <c r="J20" s="31">
        <v>-0.0166511536</v>
      </c>
      <c r="K20" s="31">
        <v>-0.0219669342</v>
      </c>
      <c r="L20" s="31">
        <v>-0.0154793262</v>
      </c>
      <c r="M20" s="31">
        <v>-0.008844018</v>
      </c>
      <c r="N20" s="31">
        <v>-0.009778142</v>
      </c>
      <c r="O20" s="31">
        <v>-0.0123628378</v>
      </c>
      <c r="P20" s="31">
        <v>-0.0142644644</v>
      </c>
      <c r="Q20" s="31">
        <v>-0.0140243769</v>
      </c>
      <c r="R20" s="31">
        <v>-0.015324235</v>
      </c>
      <c r="S20" s="31">
        <v>-0.0180329084</v>
      </c>
      <c r="T20" s="31">
        <v>-0.0173735619</v>
      </c>
      <c r="U20" s="31">
        <v>-0.018535018</v>
      </c>
      <c r="V20" s="31">
        <v>-0.0178772211</v>
      </c>
      <c r="W20" s="31">
        <v>-0.0154362917</v>
      </c>
      <c r="X20" s="31"/>
      <c r="Y20" s="31"/>
      <c r="Z20" s="35"/>
    </row>
    <row r="21" spans="1:26" s="1" customFormat="1" ht="12.75">
      <c r="A21" s="8">
        <v>11055</v>
      </c>
      <c r="B21" s="54" t="s">
        <v>403</v>
      </c>
      <c r="C21" s="59">
        <v>0.0030112863</v>
      </c>
      <c r="D21" s="31">
        <v>0.0082104206</v>
      </c>
      <c r="E21" s="31">
        <v>0.0066838264</v>
      </c>
      <c r="F21" s="31">
        <v>0.0030071735</v>
      </c>
      <c r="G21" s="31">
        <v>-0.0067995787</v>
      </c>
      <c r="H21" s="31">
        <v>-0.0070701838</v>
      </c>
      <c r="I21" s="31">
        <v>0.00600034</v>
      </c>
      <c r="J21" s="31">
        <v>0.0025190115</v>
      </c>
      <c r="K21" s="31">
        <v>-0.0101233721</v>
      </c>
      <c r="L21" s="31">
        <v>-0.0038267374</v>
      </c>
      <c r="M21" s="31">
        <v>0.0030386448</v>
      </c>
      <c r="N21" s="31">
        <v>0.0013539791</v>
      </c>
      <c r="O21" s="31">
        <v>0.0008117557</v>
      </c>
      <c r="P21" s="31">
        <v>-0.0010869503</v>
      </c>
      <c r="Q21" s="31">
        <v>-0.0010278225</v>
      </c>
      <c r="R21" s="31">
        <v>-0.0044193268</v>
      </c>
      <c r="S21" s="31">
        <v>-0.0063983202</v>
      </c>
      <c r="T21" s="31">
        <v>-0.0040119886</v>
      </c>
      <c r="U21" s="31">
        <v>-0.00596416</v>
      </c>
      <c r="V21" s="31">
        <v>-0.0075281858</v>
      </c>
      <c r="W21" s="31">
        <v>-0.0048598051</v>
      </c>
      <c r="X21" s="31"/>
      <c r="Y21" s="31"/>
      <c r="Z21" s="35"/>
    </row>
    <row r="22" spans="1:26" s="1" customFormat="1" ht="12.75">
      <c r="A22" s="8">
        <v>11065</v>
      </c>
      <c r="B22" s="54" t="s">
        <v>364</v>
      </c>
      <c r="C22" s="59">
        <v>-0.0276111364</v>
      </c>
      <c r="D22" s="31">
        <v>-0.0255024433</v>
      </c>
      <c r="E22" s="31">
        <v>-0.0239987373</v>
      </c>
      <c r="F22" s="31">
        <v>-0.03081882</v>
      </c>
      <c r="G22" s="31">
        <v>-0.0404026508</v>
      </c>
      <c r="H22" s="31">
        <v>-0.0400000811</v>
      </c>
      <c r="I22" s="31">
        <v>-0.0216860771</v>
      </c>
      <c r="J22" s="31">
        <v>-0.0309466124</v>
      </c>
      <c r="K22" s="31">
        <v>-0.0400738716</v>
      </c>
      <c r="L22" s="31">
        <v>-0.0333732367</v>
      </c>
      <c r="M22" s="31">
        <v>-0.0279542208</v>
      </c>
      <c r="N22" s="31">
        <v>-0.0283768177</v>
      </c>
      <c r="O22" s="31">
        <v>-0.0317327976</v>
      </c>
      <c r="P22" s="31">
        <v>-0.0342628956</v>
      </c>
      <c r="Q22" s="31">
        <v>-0.0334643126</v>
      </c>
      <c r="R22" s="31">
        <v>-0.0328360796</v>
      </c>
      <c r="S22" s="31">
        <v>-0.0354475975</v>
      </c>
      <c r="T22" s="31">
        <v>-0.035808444</v>
      </c>
      <c r="U22" s="31">
        <v>-0.0371842384</v>
      </c>
      <c r="V22" s="31">
        <v>-0.0361884832</v>
      </c>
      <c r="W22" s="31">
        <v>-0.0331275463</v>
      </c>
      <c r="X22" s="31"/>
      <c r="Y22" s="31"/>
      <c r="Z22" s="35"/>
    </row>
    <row r="23" spans="1:26" s="1" customFormat="1" ht="12.75">
      <c r="A23" s="39">
        <v>11070</v>
      </c>
      <c r="B23" s="55" t="s">
        <v>365</v>
      </c>
      <c r="C23" s="60">
        <v>-0.0039417744</v>
      </c>
      <c r="D23" s="37">
        <v>-0.000140667</v>
      </c>
      <c r="E23" s="37">
        <v>-0.0003029108</v>
      </c>
      <c r="F23" s="37">
        <v>-0.0042219162</v>
      </c>
      <c r="G23" s="37">
        <v>-0.0120129585</v>
      </c>
      <c r="H23" s="37">
        <v>-0.0111002922</v>
      </c>
      <c r="I23" s="37">
        <v>-0.0005949736</v>
      </c>
      <c r="J23" s="37">
        <v>-0.0030287504</v>
      </c>
      <c r="K23" s="37">
        <v>-0.0134036541</v>
      </c>
      <c r="L23" s="37">
        <v>-0.007271409</v>
      </c>
      <c r="M23" s="37">
        <v>0.0022227168</v>
      </c>
      <c r="N23" s="37">
        <v>0.0025073886</v>
      </c>
      <c r="O23" s="37">
        <v>0.001458168</v>
      </c>
      <c r="P23" s="37">
        <v>-0.0023598671</v>
      </c>
      <c r="Q23" s="37">
        <v>-0.0012418032</v>
      </c>
      <c r="R23" s="37">
        <v>-0.0076637268</v>
      </c>
      <c r="S23" s="37">
        <v>-0.0095969439</v>
      </c>
      <c r="T23" s="37">
        <v>-0.0079848766</v>
      </c>
      <c r="U23" s="37">
        <v>-0.0094578266</v>
      </c>
      <c r="V23" s="37">
        <v>-0.0130358934</v>
      </c>
      <c r="W23" s="37">
        <v>-0.009745717</v>
      </c>
      <c r="X23" s="37"/>
      <c r="Y23" s="37"/>
      <c r="Z23" s="38"/>
    </row>
    <row r="24" spans="1:26" s="1" customFormat="1" ht="12.75">
      <c r="A24" s="8">
        <v>11075</v>
      </c>
      <c r="B24" s="54" t="s">
        <v>15</v>
      </c>
      <c r="C24" s="59">
        <v>-0.0418386459</v>
      </c>
      <c r="D24" s="31">
        <v>-0.041092515</v>
      </c>
      <c r="E24" s="31">
        <v>-0.0388559103</v>
      </c>
      <c r="F24" s="31">
        <v>-0.0463838577</v>
      </c>
      <c r="G24" s="31">
        <v>-0.0557308197</v>
      </c>
      <c r="H24" s="31">
        <v>-0.0544134378</v>
      </c>
      <c r="I24" s="31">
        <v>-0.0342751741</v>
      </c>
      <c r="J24" s="31">
        <v>-0.0439734459</v>
      </c>
      <c r="K24" s="31">
        <v>-0.0546092987</v>
      </c>
      <c r="L24" s="31">
        <v>-0.0469664335</v>
      </c>
      <c r="M24" s="31">
        <v>-0.043697238</v>
      </c>
      <c r="N24" s="31">
        <v>-0.0427210331</v>
      </c>
      <c r="O24" s="31">
        <v>-0.0479252338</v>
      </c>
      <c r="P24" s="31">
        <v>-0.0518550873</v>
      </c>
      <c r="Q24" s="31">
        <v>-0.0500152111</v>
      </c>
      <c r="R24" s="31">
        <v>-0.0473297834</v>
      </c>
      <c r="S24" s="31">
        <v>-0.0491265059</v>
      </c>
      <c r="T24" s="31">
        <v>-0.0513467789</v>
      </c>
      <c r="U24" s="31">
        <v>-0.0520558357</v>
      </c>
      <c r="V24" s="31">
        <v>-0.0514705181</v>
      </c>
      <c r="W24" s="31">
        <v>-0.0472956896</v>
      </c>
      <c r="X24" s="31"/>
      <c r="Y24" s="31"/>
      <c r="Z24" s="35"/>
    </row>
    <row r="25" spans="1:26" s="1" customFormat="1" ht="12.75">
      <c r="A25" s="8">
        <v>11080</v>
      </c>
      <c r="B25" s="54" t="s">
        <v>16</v>
      </c>
      <c r="C25" s="59">
        <v>-0.0303348303</v>
      </c>
      <c r="D25" s="31">
        <v>-0.029479146</v>
      </c>
      <c r="E25" s="31">
        <v>-0.0278582573</v>
      </c>
      <c r="F25" s="31">
        <v>-0.0338979959</v>
      </c>
      <c r="G25" s="31">
        <v>-0.0434874296</v>
      </c>
      <c r="H25" s="31">
        <v>-0.0424399376</v>
      </c>
      <c r="I25" s="31">
        <v>-0.0266350508</v>
      </c>
      <c r="J25" s="31">
        <v>-0.0348136425</v>
      </c>
      <c r="K25" s="31">
        <v>-0.045027256</v>
      </c>
      <c r="L25" s="31">
        <v>-0.0371723175</v>
      </c>
      <c r="M25" s="31">
        <v>-0.0337022543</v>
      </c>
      <c r="N25" s="31">
        <v>-0.0330575705</v>
      </c>
      <c r="O25" s="31">
        <v>-0.0367945433</v>
      </c>
      <c r="P25" s="31">
        <v>-0.0400830507</v>
      </c>
      <c r="Q25" s="31">
        <v>-0.038434267</v>
      </c>
      <c r="R25" s="31">
        <v>-0.037381053</v>
      </c>
      <c r="S25" s="31">
        <v>-0.0387333632</v>
      </c>
      <c r="T25" s="31">
        <v>-0.0397099257</v>
      </c>
      <c r="U25" s="31">
        <v>-0.0415512323</v>
      </c>
      <c r="V25" s="31">
        <v>-0.0440535545</v>
      </c>
      <c r="W25" s="31">
        <v>-0.0401087999</v>
      </c>
      <c r="X25" s="31"/>
      <c r="Y25" s="31"/>
      <c r="Z25" s="35"/>
    </row>
    <row r="26" spans="1:26" s="1" customFormat="1" ht="12.75">
      <c r="A26" s="8">
        <v>12010</v>
      </c>
      <c r="B26" s="54" t="s">
        <v>17</v>
      </c>
      <c r="C26" s="59">
        <v>-0.0103975534</v>
      </c>
      <c r="D26" s="31">
        <v>-0.008274436</v>
      </c>
      <c r="E26" s="31">
        <v>-0.0077849627</v>
      </c>
      <c r="F26" s="31">
        <v>-0.0088126659</v>
      </c>
      <c r="G26" s="31">
        <v>-0.0085918903</v>
      </c>
      <c r="H26" s="31">
        <v>-0.0084615946</v>
      </c>
      <c r="I26" s="31">
        <v>-0.0079256296</v>
      </c>
      <c r="J26" s="31">
        <v>-0.0109542608</v>
      </c>
      <c r="K26" s="31">
        <v>-0.0150068998</v>
      </c>
      <c r="L26" s="31">
        <v>-0.0147340298</v>
      </c>
      <c r="M26" s="31">
        <v>-0.0159524679</v>
      </c>
      <c r="N26" s="31">
        <v>-0.014495492</v>
      </c>
      <c r="O26" s="31">
        <v>-0.0147711039</v>
      </c>
      <c r="P26" s="31">
        <v>-0.0151093006</v>
      </c>
      <c r="Q26" s="31">
        <v>-0.0150691271</v>
      </c>
      <c r="R26" s="31">
        <v>-0.0148485899</v>
      </c>
      <c r="S26" s="31">
        <v>-0.0149829388</v>
      </c>
      <c r="T26" s="31">
        <v>-0.0150913</v>
      </c>
      <c r="U26" s="31">
        <v>-0.016274333</v>
      </c>
      <c r="V26" s="31">
        <v>-0.0189921856</v>
      </c>
      <c r="W26" s="31">
        <v>-0.0172028542</v>
      </c>
      <c r="X26" s="31"/>
      <c r="Y26" s="31"/>
      <c r="Z26" s="35"/>
    </row>
    <row r="27" spans="1:26" s="1" customFormat="1" ht="12.75">
      <c r="A27" s="8">
        <v>12015</v>
      </c>
      <c r="B27" s="54" t="s">
        <v>18</v>
      </c>
      <c r="C27" s="59">
        <v>-0.08058846</v>
      </c>
      <c r="D27" s="31">
        <v>-0.093272686</v>
      </c>
      <c r="E27" s="31">
        <v>-0.0887910128</v>
      </c>
      <c r="F27" s="31">
        <v>-0.0973628759</v>
      </c>
      <c r="G27" s="31">
        <v>-0.1084011793</v>
      </c>
      <c r="H27" s="31">
        <v>-0.0972195864</v>
      </c>
      <c r="I27" s="31">
        <v>-0.0806214809</v>
      </c>
      <c r="J27" s="31">
        <v>-0.0942766666</v>
      </c>
      <c r="K27" s="31">
        <v>-0.1023279428</v>
      </c>
      <c r="L27" s="31">
        <v>-0.08436656</v>
      </c>
      <c r="M27" s="31">
        <v>-0.0860059261</v>
      </c>
      <c r="N27" s="31">
        <v>-0.0863434076</v>
      </c>
      <c r="O27" s="31">
        <v>-0.0960983038</v>
      </c>
      <c r="P27" s="31">
        <v>-0.0943493843</v>
      </c>
      <c r="Q27" s="31">
        <v>-0.0929023027</v>
      </c>
      <c r="R27" s="31">
        <v>-0.0861938</v>
      </c>
      <c r="S27" s="31">
        <v>-0.0861189365</v>
      </c>
      <c r="T27" s="31">
        <v>-0.0815017223</v>
      </c>
      <c r="U27" s="31">
        <v>-0.0836369991</v>
      </c>
      <c r="V27" s="31">
        <v>-0.090010643</v>
      </c>
      <c r="W27" s="31">
        <v>-0.0822390318</v>
      </c>
      <c r="X27" s="31"/>
      <c r="Y27" s="31"/>
      <c r="Z27" s="35"/>
    </row>
    <row r="28" spans="1:26" s="1" customFormat="1" ht="12.75">
      <c r="A28" s="39">
        <v>12018</v>
      </c>
      <c r="B28" s="55" t="s">
        <v>19</v>
      </c>
      <c r="C28" s="60">
        <v>-0.1020959616</v>
      </c>
      <c r="D28" s="37">
        <v>-0.1111159325</v>
      </c>
      <c r="E28" s="37">
        <v>-0.1047468185</v>
      </c>
      <c r="F28" s="37">
        <v>-0.1131981611</v>
      </c>
      <c r="G28" s="37">
        <v>-0.129625082</v>
      </c>
      <c r="H28" s="37">
        <v>-0.1219218969</v>
      </c>
      <c r="I28" s="37">
        <v>-0.0998698473</v>
      </c>
      <c r="J28" s="37">
        <v>-0.118578434</v>
      </c>
      <c r="K28" s="37">
        <v>-0.1323245764</v>
      </c>
      <c r="L28" s="37">
        <v>-0.114638567</v>
      </c>
      <c r="M28" s="37">
        <v>-0.1125919819</v>
      </c>
      <c r="N28" s="37">
        <v>-0.1065371037</v>
      </c>
      <c r="O28" s="37">
        <v>-0.1139649153</v>
      </c>
      <c r="P28" s="37">
        <v>-0.115154624</v>
      </c>
      <c r="Q28" s="37">
        <v>-0.1143391132</v>
      </c>
      <c r="R28" s="37">
        <v>-0.1103446484</v>
      </c>
      <c r="S28" s="37">
        <v>-0.1107888222</v>
      </c>
      <c r="T28" s="37">
        <v>-0.1125360727</v>
      </c>
      <c r="U28" s="37">
        <v>-0.1154618263</v>
      </c>
      <c r="V28" s="37">
        <v>-0.1174767017</v>
      </c>
      <c r="W28" s="37">
        <v>-0.1087731123</v>
      </c>
      <c r="X28" s="37"/>
      <c r="Y28" s="37"/>
      <c r="Z28" s="38"/>
    </row>
    <row r="29" spans="1:26" s="1" customFormat="1" ht="12.75">
      <c r="A29" s="8">
        <v>12020</v>
      </c>
      <c r="B29" s="54" t="s">
        <v>20</v>
      </c>
      <c r="C29" s="59">
        <v>-0.070093751</v>
      </c>
      <c r="D29" s="31">
        <v>-0.0750331879</v>
      </c>
      <c r="E29" s="31">
        <v>-0.0707839727</v>
      </c>
      <c r="F29" s="31">
        <v>-0.0796202421</v>
      </c>
      <c r="G29" s="31">
        <v>-0.0923401117</v>
      </c>
      <c r="H29" s="31">
        <v>-0.0884701014</v>
      </c>
      <c r="I29" s="31">
        <v>-0.0683836937</v>
      </c>
      <c r="J29" s="31">
        <v>-0.0813686848</v>
      </c>
      <c r="K29" s="31">
        <v>-0.0920187235</v>
      </c>
      <c r="L29" s="31">
        <v>-0.0781811476</v>
      </c>
      <c r="M29" s="31">
        <v>-0.0766695738</v>
      </c>
      <c r="N29" s="31">
        <v>-0.0730067492</v>
      </c>
      <c r="O29" s="31">
        <v>-0.0799342394</v>
      </c>
      <c r="P29" s="31">
        <v>-0.0837813616</v>
      </c>
      <c r="Q29" s="31">
        <v>-0.0823972225</v>
      </c>
      <c r="R29" s="31">
        <v>-0.0790287256</v>
      </c>
      <c r="S29" s="31">
        <v>-0.0793228149</v>
      </c>
      <c r="T29" s="31">
        <v>-0.0810455084</v>
      </c>
      <c r="U29" s="31">
        <v>-0.0819774866</v>
      </c>
      <c r="V29" s="31">
        <v>-0.0836205482</v>
      </c>
      <c r="W29" s="31">
        <v>-0.076790452</v>
      </c>
      <c r="X29" s="31"/>
      <c r="Y29" s="31"/>
      <c r="Z29" s="35"/>
    </row>
    <row r="30" spans="1:26" s="1" customFormat="1" ht="12.75">
      <c r="A30" s="8">
        <v>12025</v>
      </c>
      <c r="B30" s="54" t="s">
        <v>21</v>
      </c>
      <c r="C30" s="59">
        <v>-0.088778615</v>
      </c>
      <c r="D30" s="31">
        <v>-0.0947630405</v>
      </c>
      <c r="E30" s="31">
        <v>-0.0890948772</v>
      </c>
      <c r="F30" s="31">
        <v>-0.0981976986</v>
      </c>
      <c r="G30" s="31">
        <v>-0.1127599478</v>
      </c>
      <c r="H30" s="31">
        <v>-0.1071431637</v>
      </c>
      <c r="I30" s="31">
        <v>-0.0859814882</v>
      </c>
      <c r="J30" s="31">
        <v>-0.1028335094</v>
      </c>
      <c r="K30" s="31">
        <v>-0.1150994301</v>
      </c>
      <c r="L30" s="31">
        <v>-0.0988272429</v>
      </c>
      <c r="M30" s="31">
        <v>-0.096822381</v>
      </c>
      <c r="N30" s="31">
        <v>-0.091958046</v>
      </c>
      <c r="O30" s="31">
        <v>-0.0990613699</v>
      </c>
      <c r="P30" s="31">
        <v>-0.101945281</v>
      </c>
      <c r="Q30" s="31">
        <v>-0.1007059813</v>
      </c>
      <c r="R30" s="31">
        <v>-0.0968110561</v>
      </c>
      <c r="S30" s="31">
        <v>-0.0972217321</v>
      </c>
      <c r="T30" s="31">
        <v>-0.0995131731</v>
      </c>
      <c r="U30" s="31">
        <v>-0.1011869907</v>
      </c>
      <c r="V30" s="31">
        <v>-0.1027277708</v>
      </c>
      <c r="W30" s="31">
        <v>-0.095174551</v>
      </c>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-0.0787200928</v>
      </c>
      <c r="D32" s="31">
        <v>-0.0826094151</v>
      </c>
      <c r="E32" s="31">
        <v>-0.0774981976</v>
      </c>
      <c r="F32" s="31">
        <v>-0.0868387222</v>
      </c>
      <c r="G32" s="31">
        <v>-0.1001890898</v>
      </c>
      <c r="H32" s="31">
        <v>-0.0960263014</v>
      </c>
      <c r="I32" s="31">
        <v>-0.0752565861</v>
      </c>
      <c r="J32" s="31">
        <v>-0.0906146765</v>
      </c>
      <c r="K32" s="31">
        <v>-0.1018004417</v>
      </c>
      <c r="L32" s="31">
        <v>-0.0864304304</v>
      </c>
      <c r="M32" s="31">
        <v>-0.0845533609</v>
      </c>
      <c r="N32" s="31">
        <v>-0.0804498196</v>
      </c>
      <c r="O32" s="31">
        <v>-0.0873537064</v>
      </c>
      <c r="P32" s="31">
        <v>-0.0914419889</v>
      </c>
      <c r="Q32" s="31">
        <v>-0.0898352861</v>
      </c>
      <c r="R32" s="31">
        <v>-0.0859787464</v>
      </c>
      <c r="S32" s="31">
        <v>-0.0864844322</v>
      </c>
      <c r="T32" s="31">
        <v>-0.0892088413</v>
      </c>
      <c r="U32" s="31">
        <v>-0.0901653767</v>
      </c>
      <c r="V32" s="31">
        <v>-0.0911678076</v>
      </c>
      <c r="W32" s="31">
        <v>-0.0845634937</v>
      </c>
      <c r="X32" s="31"/>
      <c r="Y32" s="31"/>
      <c r="Z32" s="35"/>
    </row>
    <row r="33" spans="1:26" s="1" customFormat="1" ht="12.75">
      <c r="A33" s="39">
        <v>12040</v>
      </c>
      <c r="B33" s="55" t="s">
        <v>24</v>
      </c>
      <c r="C33" s="60">
        <v>-0.1083973646</v>
      </c>
      <c r="D33" s="37">
        <v>-0.1191689968</v>
      </c>
      <c r="E33" s="37">
        <v>-0.1124440432</v>
      </c>
      <c r="F33" s="37">
        <v>-0.1205134392</v>
      </c>
      <c r="G33" s="37">
        <v>-0.1379327774</v>
      </c>
      <c r="H33" s="37">
        <v>-0.1290789843</v>
      </c>
      <c r="I33" s="37">
        <v>-0.1064889431</v>
      </c>
      <c r="J33" s="37">
        <v>-0.1259791851</v>
      </c>
      <c r="K33" s="37">
        <v>-0.1405102015</v>
      </c>
      <c r="L33" s="37">
        <v>-0.1219834089</v>
      </c>
      <c r="M33" s="37">
        <v>-0.1199662685</v>
      </c>
      <c r="N33" s="37">
        <v>-0.1132788658</v>
      </c>
      <c r="O33" s="37">
        <v>-0.1209471226</v>
      </c>
      <c r="P33" s="37">
        <v>-0.1213639975</v>
      </c>
      <c r="Q33" s="37">
        <v>-0.1207765341</v>
      </c>
      <c r="R33" s="37">
        <v>-0.1166368723</v>
      </c>
      <c r="S33" s="37">
        <v>-0.1171959639</v>
      </c>
      <c r="T33" s="37">
        <v>-0.1186865568</v>
      </c>
      <c r="U33" s="37">
        <v>-0.1224241257</v>
      </c>
      <c r="V33" s="37">
        <v>-0.1245449781</v>
      </c>
      <c r="W33" s="37">
        <v>-0.1152772903</v>
      </c>
      <c r="X33" s="37"/>
      <c r="Y33" s="37"/>
      <c r="Z33" s="38"/>
    </row>
    <row r="34" spans="1:26" s="1" customFormat="1" ht="12.75">
      <c r="A34" s="8">
        <v>12045</v>
      </c>
      <c r="B34" s="54" t="s">
        <v>25</v>
      </c>
      <c r="C34" s="59">
        <v>-0.0441771746</v>
      </c>
      <c r="D34" s="31">
        <v>-0.0445965528</v>
      </c>
      <c r="E34" s="31">
        <v>-0.0419193506</v>
      </c>
      <c r="F34" s="31">
        <v>-0.0495126247</v>
      </c>
      <c r="G34" s="31">
        <v>-0.0592362881</v>
      </c>
      <c r="H34" s="31">
        <v>-0.0575041771</v>
      </c>
      <c r="I34" s="31">
        <v>-0.0393244028</v>
      </c>
      <c r="J34" s="31">
        <v>-0.049038887</v>
      </c>
      <c r="K34" s="31">
        <v>-0.058870554</v>
      </c>
      <c r="L34" s="31">
        <v>-0.0497090816</v>
      </c>
      <c r="M34" s="31">
        <v>-0.0475378036</v>
      </c>
      <c r="N34" s="31">
        <v>-0.0456328392</v>
      </c>
      <c r="O34" s="31">
        <v>-0.050699234</v>
      </c>
      <c r="P34" s="31">
        <v>-0.054848671</v>
      </c>
      <c r="Q34" s="31">
        <v>-0.0526678562</v>
      </c>
      <c r="R34" s="31">
        <v>-0.0498754978</v>
      </c>
      <c r="S34" s="31">
        <v>-0.0509248972</v>
      </c>
      <c r="T34" s="31">
        <v>-0.05370152</v>
      </c>
      <c r="U34" s="31">
        <v>-0.0547899008</v>
      </c>
      <c r="V34" s="31">
        <v>-0.05592978</v>
      </c>
      <c r="W34" s="31">
        <v>-0.0518276691</v>
      </c>
      <c r="X34" s="31"/>
      <c r="Y34" s="31"/>
      <c r="Z34" s="35"/>
    </row>
    <row r="35" spans="1:26" s="1" customFormat="1" ht="12.75">
      <c r="A35" s="8">
        <v>12050</v>
      </c>
      <c r="B35" s="54" t="s">
        <v>26</v>
      </c>
      <c r="C35" s="59">
        <v>-0.0131886005</v>
      </c>
      <c r="D35" s="31">
        <v>-0.0104110241</v>
      </c>
      <c r="E35" s="31">
        <v>-0.009301424</v>
      </c>
      <c r="F35" s="31">
        <v>-0.0121188164</v>
      </c>
      <c r="G35" s="31">
        <v>-0.0127714872</v>
      </c>
      <c r="H35" s="31">
        <v>-0.0118788481</v>
      </c>
      <c r="I35" s="31">
        <v>-0.0104789734</v>
      </c>
      <c r="J35" s="31">
        <v>-0.0149365664</v>
      </c>
      <c r="K35" s="31">
        <v>-0.0194704533</v>
      </c>
      <c r="L35" s="31">
        <v>-0.0192214251</v>
      </c>
      <c r="M35" s="31">
        <v>-0.0206127167</v>
      </c>
      <c r="N35" s="31">
        <v>-0.0186822414</v>
      </c>
      <c r="O35" s="31">
        <v>-0.0188055038</v>
      </c>
      <c r="P35" s="31">
        <v>-0.0193595886</v>
      </c>
      <c r="Q35" s="31">
        <v>-0.0194681883</v>
      </c>
      <c r="R35" s="31">
        <v>-0.0190581083</v>
      </c>
      <c r="S35" s="31">
        <v>-0.0190870762</v>
      </c>
      <c r="T35" s="31">
        <v>-0.0190874338</v>
      </c>
      <c r="U35" s="31">
        <v>-0.0205429792</v>
      </c>
      <c r="V35" s="31">
        <v>-0.0238372087</v>
      </c>
      <c r="W35" s="31">
        <v>-0.0221153498</v>
      </c>
      <c r="X35" s="31"/>
      <c r="Y35" s="31"/>
      <c r="Z35" s="35"/>
    </row>
    <row r="36" spans="1:26" s="1" customFormat="1" ht="12.75">
      <c r="A36" s="8">
        <v>12055</v>
      </c>
      <c r="B36" s="54" t="s">
        <v>27</v>
      </c>
      <c r="C36" s="59">
        <v>-0.0930790901</v>
      </c>
      <c r="D36" s="31">
        <v>-0.1013818979</v>
      </c>
      <c r="E36" s="31">
        <v>-0.0958274603</v>
      </c>
      <c r="F36" s="31">
        <v>-0.1045173407</v>
      </c>
      <c r="G36" s="31">
        <v>-0.1197426319</v>
      </c>
      <c r="H36" s="31">
        <v>-0.1129097939</v>
      </c>
      <c r="I36" s="31">
        <v>-0.0914583206</v>
      </c>
      <c r="J36" s="31">
        <v>-0.1081824303</v>
      </c>
      <c r="K36" s="31">
        <v>-0.1209119558</v>
      </c>
      <c r="L36" s="31">
        <v>-0.1045287848</v>
      </c>
      <c r="M36" s="31">
        <v>-0.1025822163</v>
      </c>
      <c r="N36" s="31">
        <v>-0.0973229408</v>
      </c>
      <c r="O36" s="31">
        <v>-0.1045701504</v>
      </c>
      <c r="P36" s="31">
        <v>-0.1062817574</v>
      </c>
      <c r="Q36" s="31">
        <v>-0.1058943272</v>
      </c>
      <c r="R36" s="31">
        <v>-0.1020530462</v>
      </c>
      <c r="S36" s="31">
        <v>-0.1020150185</v>
      </c>
      <c r="T36" s="31">
        <v>-0.1038274765</v>
      </c>
      <c r="U36" s="31">
        <v>-0.1057575941</v>
      </c>
      <c r="V36" s="31">
        <v>-0.1081670523</v>
      </c>
      <c r="W36" s="31">
        <v>-0.0998107195</v>
      </c>
      <c r="X36" s="31"/>
      <c r="Y36" s="31"/>
      <c r="Z36" s="35"/>
    </row>
    <row r="37" spans="1:26" s="1" customFormat="1" ht="12.75">
      <c r="A37" s="8">
        <v>12060</v>
      </c>
      <c r="B37" s="54" t="s">
        <v>28</v>
      </c>
      <c r="C37" s="59">
        <v>-0.0808393955</v>
      </c>
      <c r="D37" s="31">
        <v>-0.094378233</v>
      </c>
      <c r="E37" s="31">
        <v>-0.0925991535</v>
      </c>
      <c r="F37" s="31">
        <v>-0.1040740013</v>
      </c>
      <c r="G37" s="31">
        <v>-0.1224355698</v>
      </c>
      <c r="H37" s="31">
        <v>-0.116247654</v>
      </c>
      <c r="I37" s="31">
        <v>-0.0949517488</v>
      </c>
      <c r="J37" s="31">
        <v>-0.1086788177</v>
      </c>
      <c r="K37" s="31">
        <v>-0.1172925234</v>
      </c>
      <c r="L37" s="31">
        <v>-0.0958403349</v>
      </c>
      <c r="M37" s="31">
        <v>-0.0966614485</v>
      </c>
      <c r="N37" s="31">
        <v>-0.0919669867</v>
      </c>
      <c r="O37" s="31">
        <v>-0.1019223928</v>
      </c>
      <c r="P37" s="31">
        <v>-0.1048755646</v>
      </c>
      <c r="Q37" s="31">
        <v>-0.1065398455</v>
      </c>
      <c r="R37" s="31">
        <v>-0.1042567492</v>
      </c>
      <c r="S37" s="31">
        <v>-0.1027364731</v>
      </c>
      <c r="T37" s="31">
        <v>-0.0963623524</v>
      </c>
      <c r="U37" s="31">
        <v>-0.0935506821</v>
      </c>
      <c r="V37" s="31">
        <v>-0.0991369486</v>
      </c>
      <c r="W37" s="31">
        <v>-0.0858370066</v>
      </c>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-0.0790404081</v>
      </c>
      <c r="D39" s="31">
        <v>-0.0828001499</v>
      </c>
      <c r="E39" s="31">
        <v>-0.0776412487</v>
      </c>
      <c r="F39" s="31">
        <v>-0.087033987</v>
      </c>
      <c r="G39" s="31">
        <v>-0.1004247665</v>
      </c>
      <c r="H39" s="31">
        <v>-0.0962930918</v>
      </c>
      <c r="I39" s="31">
        <v>-0.0754601955</v>
      </c>
      <c r="J39" s="31">
        <v>-0.0909484625</v>
      </c>
      <c r="K39" s="31">
        <v>-0.1021642685</v>
      </c>
      <c r="L39" s="31">
        <v>-0.0866757631</v>
      </c>
      <c r="M39" s="31">
        <v>-0.0847762823</v>
      </c>
      <c r="N39" s="31">
        <v>-0.0806814432</v>
      </c>
      <c r="O39" s="31">
        <v>-0.0875977278</v>
      </c>
      <c r="P39" s="31">
        <v>-0.0917879343</v>
      </c>
      <c r="Q39" s="31">
        <v>-0.0901434422</v>
      </c>
      <c r="R39" s="31">
        <v>-0.086261034</v>
      </c>
      <c r="S39" s="31">
        <v>-0.0867847204</v>
      </c>
      <c r="T39" s="31">
        <v>-0.0895283222</v>
      </c>
      <c r="U39" s="31">
        <v>-0.0904414654</v>
      </c>
      <c r="V39" s="31">
        <v>-0.0913857222</v>
      </c>
      <c r="W39" s="31">
        <v>-0.0847914219</v>
      </c>
      <c r="X39" s="31"/>
      <c r="Y39" s="31"/>
      <c r="Z39" s="35"/>
    </row>
    <row r="40" spans="1:26" s="1" customFormat="1" ht="12.75">
      <c r="A40" s="8">
        <v>12075</v>
      </c>
      <c r="B40" s="54" t="s">
        <v>31</v>
      </c>
      <c r="C40" s="59">
        <v>-0.0125498772</v>
      </c>
      <c r="D40" s="31">
        <v>-0.009778738</v>
      </c>
      <c r="E40" s="31">
        <v>-0.008679986</v>
      </c>
      <c r="F40" s="31">
        <v>-0.0114930868</v>
      </c>
      <c r="G40" s="31">
        <v>-0.0121397972</v>
      </c>
      <c r="H40" s="31">
        <v>-0.0112618208</v>
      </c>
      <c r="I40" s="31">
        <v>-0.0098623037</v>
      </c>
      <c r="J40" s="31">
        <v>-0.0143108368</v>
      </c>
      <c r="K40" s="31">
        <v>-0.0188565254</v>
      </c>
      <c r="L40" s="31">
        <v>-0.018604517</v>
      </c>
      <c r="M40" s="31">
        <v>-0.0199998617</v>
      </c>
      <c r="N40" s="31">
        <v>-0.0180771351</v>
      </c>
      <c r="O40" s="31">
        <v>-0.0182033777</v>
      </c>
      <c r="P40" s="31">
        <v>-0.0187497139</v>
      </c>
      <c r="Q40" s="31">
        <v>-0.0188856125</v>
      </c>
      <c r="R40" s="31">
        <v>-0.0184745789</v>
      </c>
      <c r="S40" s="31">
        <v>-0.0185035467</v>
      </c>
      <c r="T40" s="31">
        <v>-0.0185066462</v>
      </c>
      <c r="U40" s="31">
        <v>-0.0199644566</v>
      </c>
      <c r="V40" s="31">
        <v>-0.0232572556</v>
      </c>
      <c r="W40" s="31">
        <v>-0.0215392113</v>
      </c>
      <c r="X40" s="31"/>
      <c r="Y40" s="31"/>
      <c r="Z40" s="35"/>
    </row>
    <row r="41" spans="1:26" s="1" customFormat="1" ht="12.75">
      <c r="A41" s="8">
        <v>12080</v>
      </c>
      <c r="B41" s="54" t="s">
        <v>32</v>
      </c>
      <c r="C41" s="59">
        <v>-0.0454421043</v>
      </c>
      <c r="D41" s="31">
        <v>-0.0435314178</v>
      </c>
      <c r="E41" s="31">
        <v>-0.0406316519</v>
      </c>
      <c r="F41" s="31">
        <v>-0.0485056639</v>
      </c>
      <c r="G41" s="31">
        <v>-0.0561988354</v>
      </c>
      <c r="H41" s="31">
        <v>-0.0530865192</v>
      </c>
      <c r="I41" s="31">
        <v>-0.0396752357</v>
      </c>
      <c r="J41" s="31">
        <v>-0.0479732752</v>
      </c>
      <c r="K41" s="31">
        <v>-0.0572657585</v>
      </c>
      <c r="L41" s="31">
        <v>-0.0511176586</v>
      </c>
      <c r="M41" s="31">
        <v>-0.0543032885</v>
      </c>
      <c r="N41" s="31">
        <v>-0.0508691072</v>
      </c>
      <c r="O41" s="31">
        <v>-0.0528213978</v>
      </c>
      <c r="P41" s="31">
        <v>-0.0547511578</v>
      </c>
      <c r="Q41" s="31">
        <v>-0.0537358522</v>
      </c>
      <c r="R41" s="31">
        <v>-0.0490113497</v>
      </c>
      <c r="S41" s="31">
        <v>-0.0499192476</v>
      </c>
      <c r="T41" s="31">
        <v>-0.0514694452</v>
      </c>
      <c r="U41" s="31">
        <v>-0.0520303249</v>
      </c>
      <c r="V41" s="31">
        <v>-0.0566421747</v>
      </c>
      <c r="W41" s="31">
        <v>-0.0527706146</v>
      </c>
      <c r="X41" s="31"/>
      <c r="Y41" s="31"/>
      <c r="Z41" s="35"/>
    </row>
    <row r="42" spans="1:26" s="1" customFormat="1" ht="12.75">
      <c r="A42" s="8">
        <v>12085</v>
      </c>
      <c r="B42" s="54" t="s">
        <v>33</v>
      </c>
      <c r="C42" s="59">
        <v>-0.017526865</v>
      </c>
      <c r="D42" s="31">
        <v>-0.0158126354</v>
      </c>
      <c r="E42" s="31">
        <v>-0.0150139332</v>
      </c>
      <c r="F42" s="31">
        <v>-0.0175417662</v>
      </c>
      <c r="G42" s="31">
        <v>-0.0186263323</v>
      </c>
      <c r="H42" s="31">
        <v>-0.0184960365</v>
      </c>
      <c r="I42" s="31">
        <v>-0.0153545141</v>
      </c>
      <c r="J42" s="31">
        <v>-0.0192492008</v>
      </c>
      <c r="K42" s="31">
        <v>-0.0238409042</v>
      </c>
      <c r="L42" s="31">
        <v>-0.0222765207</v>
      </c>
      <c r="M42" s="31">
        <v>-0.0234514475</v>
      </c>
      <c r="N42" s="31">
        <v>-0.0217081308</v>
      </c>
      <c r="O42" s="31">
        <v>-0.0224424601</v>
      </c>
      <c r="P42" s="31">
        <v>-0.0231642723</v>
      </c>
      <c r="Q42" s="31">
        <v>-0.0227870941</v>
      </c>
      <c r="R42" s="31">
        <v>-0.0217418671</v>
      </c>
      <c r="S42" s="31">
        <v>-0.0221506357</v>
      </c>
      <c r="T42" s="31">
        <v>-0.0228015184</v>
      </c>
      <c r="U42" s="31">
        <v>-0.0238687992</v>
      </c>
      <c r="V42" s="31">
        <v>-0.0266497135</v>
      </c>
      <c r="W42" s="31">
        <v>-0.0243669748</v>
      </c>
      <c r="X42" s="31"/>
      <c r="Y42" s="31"/>
      <c r="Z42" s="35"/>
    </row>
    <row r="43" spans="1:26" s="1" customFormat="1" ht="12.75">
      <c r="A43" s="39">
        <v>12090</v>
      </c>
      <c r="B43" s="55" t="s">
        <v>34</v>
      </c>
      <c r="C43" s="60">
        <v>-0.0865372419</v>
      </c>
      <c r="D43" s="37">
        <v>-0.0939303637</v>
      </c>
      <c r="E43" s="37">
        <v>-0.0888030529</v>
      </c>
      <c r="F43" s="37">
        <v>-0.0974646807</v>
      </c>
      <c r="G43" s="37">
        <v>-0.111576438</v>
      </c>
      <c r="H43" s="37">
        <v>-0.1055139303</v>
      </c>
      <c r="I43" s="37">
        <v>-0.0848431587</v>
      </c>
      <c r="J43" s="37">
        <v>-0.1002635956</v>
      </c>
      <c r="K43" s="37">
        <v>-0.1125228405</v>
      </c>
      <c r="L43" s="37">
        <v>-0.0974555016</v>
      </c>
      <c r="M43" s="37">
        <v>-0.095523715</v>
      </c>
      <c r="N43" s="37">
        <v>-0.0907592773</v>
      </c>
      <c r="O43" s="37">
        <v>-0.0976161957</v>
      </c>
      <c r="P43" s="37">
        <v>-0.0994699001</v>
      </c>
      <c r="Q43" s="37">
        <v>-0.0990465879</v>
      </c>
      <c r="R43" s="37">
        <v>-0.0953524113</v>
      </c>
      <c r="S43" s="37">
        <v>-0.0953662395</v>
      </c>
      <c r="T43" s="37">
        <v>-0.0973677635</v>
      </c>
      <c r="U43" s="37">
        <v>-0.0989333391</v>
      </c>
      <c r="V43" s="37">
        <v>-0.1012126207</v>
      </c>
      <c r="W43" s="37">
        <v>-0.0934181213</v>
      </c>
      <c r="X43" s="37"/>
      <c r="Y43" s="37"/>
      <c r="Z43" s="38"/>
    </row>
    <row r="44" spans="1:26" s="1" customFormat="1" ht="12.75">
      <c r="A44" s="8">
        <v>13000</v>
      </c>
      <c r="B44" s="54" t="s">
        <v>35</v>
      </c>
      <c r="C44" s="59">
        <v>-0.129704833</v>
      </c>
      <c r="D44" s="31">
        <v>-0.1534664631</v>
      </c>
      <c r="E44" s="31">
        <v>-0.1486290693</v>
      </c>
      <c r="F44" s="31">
        <v>-0.1571762562</v>
      </c>
      <c r="G44" s="31">
        <v>-0.1814590693</v>
      </c>
      <c r="H44" s="31">
        <v>-0.1635745764</v>
      </c>
      <c r="I44" s="31">
        <v>-0.1460267305</v>
      </c>
      <c r="J44" s="31">
        <v>-0.1642580032</v>
      </c>
      <c r="K44" s="31">
        <v>-0.1718457937</v>
      </c>
      <c r="L44" s="31">
        <v>-0.1473542452</v>
      </c>
      <c r="M44" s="31">
        <v>-0.1508840322</v>
      </c>
      <c r="N44" s="31">
        <v>-0.1393517256</v>
      </c>
      <c r="O44" s="31">
        <v>-0.1541335583</v>
      </c>
      <c r="P44" s="31">
        <v>-0.1446664333</v>
      </c>
      <c r="Q44" s="31">
        <v>-0.1493681669</v>
      </c>
      <c r="R44" s="31">
        <v>-0.146802783</v>
      </c>
      <c r="S44" s="31">
        <v>-0.1510010958</v>
      </c>
      <c r="T44" s="31">
        <v>-0.1396809816</v>
      </c>
      <c r="U44" s="31">
        <v>-0.1462476254</v>
      </c>
      <c r="V44" s="31">
        <v>-0.1581948996</v>
      </c>
      <c r="W44" s="31">
        <v>-0.1467199326</v>
      </c>
      <c r="X44" s="31"/>
      <c r="Y44" s="31"/>
      <c r="Z44" s="35"/>
    </row>
    <row r="45" spans="1:26" s="1" customFormat="1" ht="12.75">
      <c r="A45" s="8">
        <v>13005</v>
      </c>
      <c r="B45" s="54" t="s">
        <v>36</v>
      </c>
      <c r="C45" s="59">
        <v>-0.1395279169</v>
      </c>
      <c r="D45" s="31">
        <v>-0.1658349037</v>
      </c>
      <c r="E45" s="31">
        <v>-0.1571696997</v>
      </c>
      <c r="F45" s="31">
        <v>-0.1618834734</v>
      </c>
      <c r="G45" s="31">
        <v>-0.1899425983</v>
      </c>
      <c r="H45" s="31">
        <v>-0.1711815596</v>
      </c>
      <c r="I45" s="31">
        <v>-0.1542167664</v>
      </c>
      <c r="J45" s="31">
        <v>-0.177157402</v>
      </c>
      <c r="K45" s="31">
        <v>-0.1863691807</v>
      </c>
      <c r="L45" s="31">
        <v>-0.1642464399</v>
      </c>
      <c r="M45" s="31">
        <v>-0.1696392298</v>
      </c>
      <c r="N45" s="31">
        <v>-0.1563843489</v>
      </c>
      <c r="O45" s="31">
        <v>-0.1680582762</v>
      </c>
      <c r="P45" s="31">
        <v>-0.1574866772</v>
      </c>
      <c r="Q45" s="31">
        <v>-0.1601638794</v>
      </c>
      <c r="R45" s="31">
        <v>-0.1577503681</v>
      </c>
      <c r="S45" s="31">
        <v>-0.1639873981</v>
      </c>
      <c r="T45" s="31">
        <v>-0.1511311531</v>
      </c>
      <c r="U45" s="31">
        <v>-0.1622684002</v>
      </c>
      <c r="V45" s="31">
        <v>-0.1708585024</v>
      </c>
      <c r="W45" s="31">
        <v>-0.1592432261</v>
      </c>
      <c r="X45" s="31"/>
      <c r="Y45" s="31"/>
      <c r="Z45" s="35"/>
    </row>
    <row r="46" spans="1:26" s="1" customFormat="1" ht="12.75">
      <c r="A46" s="8">
        <v>13010</v>
      </c>
      <c r="B46" s="54" t="s">
        <v>37</v>
      </c>
      <c r="C46" s="59">
        <v>-0.1761916876</v>
      </c>
      <c r="D46" s="31">
        <v>-0.2055230141</v>
      </c>
      <c r="E46" s="31">
        <v>-0.1948525906</v>
      </c>
      <c r="F46" s="31">
        <v>-0.1979335546</v>
      </c>
      <c r="G46" s="31">
        <v>-0.2288122177</v>
      </c>
      <c r="H46" s="31">
        <v>-0.2078499794</v>
      </c>
      <c r="I46" s="31">
        <v>-0.1927382946</v>
      </c>
      <c r="J46" s="31">
        <v>-0.2183694839</v>
      </c>
      <c r="K46" s="31">
        <v>-0.2285143137</v>
      </c>
      <c r="L46" s="31">
        <v>-0.2071441412</v>
      </c>
      <c r="M46" s="31">
        <v>-0.213545084</v>
      </c>
      <c r="N46" s="31">
        <v>-0.1985998154</v>
      </c>
      <c r="O46" s="31">
        <v>-0.2091287374</v>
      </c>
      <c r="P46" s="31">
        <v>-0.1963615417</v>
      </c>
      <c r="Q46" s="31">
        <v>-0.1994144917</v>
      </c>
      <c r="R46" s="31">
        <v>-0.195782423</v>
      </c>
      <c r="S46" s="31">
        <v>-0.2033007145</v>
      </c>
      <c r="T46" s="31">
        <v>-0.1887936592</v>
      </c>
      <c r="U46" s="31">
        <v>-0.2035868168</v>
      </c>
      <c r="V46" s="31">
        <v>-0.21116364</v>
      </c>
      <c r="W46" s="31">
        <v>-0.1991604567</v>
      </c>
      <c r="X46" s="31"/>
      <c r="Y46" s="31"/>
      <c r="Z46" s="35"/>
    </row>
    <row r="47" spans="1:26" s="1" customFormat="1" ht="12.75">
      <c r="A47" s="8">
        <v>13015</v>
      </c>
      <c r="B47" s="54" t="s">
        <v>38</v>
      </c>
      <c r="C47" s="59">
        <v>-0.1880304813</v>
      </c>
      <c r="D47" s="31">
        <v>-0.2193924189</v>
      </c>
      <c r="E47" s="31">
        <v>-0.2073810101</v>
      </c>
      <c r="F47" s="31">
        <v>-0.2132370472</v>
      </c>
      <c r="G47" s="31">
        <v>-0.2448036671</v>
      </c>
      <c r="H47" s="31">
        <v>-0.2237708569</v>
      </c>
      <c r="I47" s="31">
        <v>-0.2030671835</v>
      </c>
      <c r="J47" s="31">
        <v>-0.2285807133</v>
      </c>
      <c r="K47" s="31">
        <v>-0.2393755913</v>
      </c>
      <c r="L47" s="31">
        <v>-0.2172807455</v>
      </c>
      <c r="M47" s="31">
        <v>-0.2238690853</v>
      </c>
      <c r="N47" s="31">
        <v>-0.2095836401</v>
      </c>
      <c r="O47" s="31">
        <v>-0.2195899487</v>
      </c>
      <c r="P47" s="31">
        <v>-0.2067888975</v>
      </c>
      <c r="Q47" s="31">
        <v>-0.2087088823</v>
      </c>
      <c r="R47" s="31">
        <v>-0.2049304247</v>
      </c>
      <c r="S47" s="31">
        <v>-0.2117450237</v>
      </c>
      <c r="T47" s="31">
        <v>-0.1974375248</v>
      </c>
      <c r="U47" s="31">
        <v>-0.2126713991</v>
      </c>
      <c r="V47" s="31">
        <v>-0.2186950445</v>
      </c>
      <c r="W47" s="31">
        <v>-0.2065043449</v>
      </c>
      <c r="X47" s="31"/>
      <c r="Y47" s="31"/>
      <c r="Z47" s="35"/>
    </row>
    <row r="48" spans="1:26" s="1" customFormat="1" ht="12.75">
      <c r="A48" s="39">
        <v>13018</v>
      </c>
      <c r="B48" s="55" t="s">
        <v>39</v>
      </c>
      <c r="C48" s="60">
        <v>-0.1918421984</v>
      </c>
      <c r="D48" s="37">
        <v>-0.2233755589</v>
      </c>
      <c r="E48" s="37">
        <v>-0.2111057043</v>
      </c>
      <c r="F48" s="37">
        <v>-0.2170445919</v>
      </c>
      <c r="G48" s="37">
        <v>-0.2492331266</v>
      </c>
      <c r="H48" s="37">
        <v>-0.2280174494</v>
      </c>
      <c r="I48" s="37">
        <v>-0.2073079348</v>
      </c>
      <c r="J48" s="37">
        <v>-0.2317439318</v>
      </c>
      <c r="K48" s="37">
        <v>-0.2419189215</v>
      </c>
      <c r="L48" s="37">
        <v>-0.2198081017</v>
      </c>
      <c r="M48" s="37">
        <v>-0.2256401777</v>
      </c>
      <c r="N48" s="37">
        <v>-0.211386323</v>
      </c>
      <c r="O48" s="37">
        <v>-0.2208486795</v>
      </c>
      <c r="P48" s="37">
        <v>-0.2078535557</v>
      </c>
      <c r="Q48" s="37">
        <v>-0.209605217</v>
      </c>
      <c r="R48" s="37">
        <v>-0.206238389</v>
      </c>
      <c r="S48" s="37">
        <v>-0.2130434513</v>
      </c>
      <c r="T48" s="37">
        <v>-0.1984151602</v>
      </c>
      <c r="U48" s="37">
        <v>-0.2132776976</v>
      </c>
      <c r="V48" s="37">
        <v>-0.2185370922</v>
      </c>
      <c r="W48" s="37">
        <v>-0.2063758373</v>
      </c>
      <c r="X48" s="37"/>
      <c r="Y48" s="37"/>
      <c r="Z48" s="38"/>
    </row>
    <row r="49" spans="1:26" s="1" customFormat="1" ht="12.75">
      <c r="A49" s="8">
        <v>13020</v>
      </c>
      <c r="B49" s="54" t="s">
        <v>40</v>
      </c>
      <c r="C49" s="59">
        <v>-0.1209381819</v>
      </c>
      <c r="D49" s="31">
        <v>-0.1444146633</v>
      </c>
      <c r="E49" s="31">
        <v>-0.1380751133</v>
      </c>
      <c r="F49" s="31">
        <v>-0.1463961601</v>
      </c>
      <c r="G49" s="31">
        <v>-0.1701475382</v>
      </c>
      <c r="H49" s="31">
        <v>-0.1534910202</v>
      </c>
      <c r="I49" s="31">
        <v>-0.1360968351</v>
      </c>
      <c r="J49" s="31">
        <v>-0.1551458836</v>
      </c>
      <c r="K49" s="31">
        <v>-0.1630917788</v>
      </c>
      <c r="L49" s="31">
        <v>-0.1395560503</v>
      </c>
      <c r="M49" s="31">
        <v>-0.1427969933</v>
      </c>
      <c r="N49" s="31">
        <v>-0.1350470781</v>
      </c>
      <c r="O49" s="31">
        <v>-0.1476006508</v>
      </c>
      <c r="P49" s="31">
        <v>-0.1400432587</v>
      </c>
      <c r="Q49" s="31">
        <v>-0.1424249411</v>
      </c>
      <c r="R49" s="31">
        <v>-0.1396613121</v>
      </c>
      <c r="S49" s="31">
        <v>-0.142722249</v>
      </c>
      <c r="T49" s="31">
        <v>-0.1316572428</v>
      </c>
      <c r="U49" s="31">
        <v>-0.139239192</v>
      </c>
      <c r="V49" s="31">
        <v>-0.1487441063</v>
      </c>
      <c r="W49" s="31">
        <v>-0.1371645927</v>
      </c>
      <c r="X49" s="31"/>
      <c r="Y49" s="31"/>
      <c r="Z49" s="35"/>
    </row>
    <row r="50" spans="1:26" s="1" customFormat="1" ht="12.75">
      <c r="A50" s="8">
        <v>13028</v>
      </c>
      <c r="B50" s="54" t="s">
        <v>408</v>
      </c>
      <c r="C50" s="59">
        <v>-0.0866850615</v>
      </c>
      <c r="D50" s="31">
        <v>-0.107023716</v>
      </c>
      <c r="E50" s="31">
        <v>-0.1048045158</v>
      </c>
      <c r="F50" s="31">
        <v>-0.1170077324</v>
      </c>
      <c r="G50" s="31">
        <v>-0.1319937706</v>
      </c>
      <c r="H50" s="31">
        <v>-0.1220184565</v>
      </c>
      <c r="I50" s="31">
        <v>-0.0990540981</v>
      </c>
      <c r="J50" s="31">
        <v>-0.1125309467</v>
      </c>
      <c r="K50" s="31">
        <v>-0.1207063198</v>
      </c>
      <c r="L50" s="31">
        <v>-0.0965043306</v>
      </c>
      <c r="M50" s="31">
        <v>-0.1008087397</v>
      </c>
      <c r="N50" s="31">
        <v>-0.0947201252</v>
      </c>
      <c r="O50" s="31">
        <v>-0.104881525</v>
      </c>
      <c r="P50" s="31">
        <v>-0.1046359539</v>
      </c>
      <c r="Q50" s="31">
        <v>-0.108397603</v>
      </c>
      <c r="R50" s="31">
        <v>-0.1062060595</v>
      </c>
      <c r="S50" s="31">
        <v>-0.1047405005</v>
      </c>
      <c r="T50" s="31">
        <v>-0.0986768007</v>
      </c>
      <c r="U50" s="31">
        <v>-0.0983743668</v>
      </c>
      <c r="V50" s="31">
        <v>-0.1070245504</v>
      </c>
      <c r="W50" s="31">
        <v>-0.0938155651</v>
      </c>
      <c r="X50" s="31"/>
      <c r="Y50" s="31"/>
      <c r="Z50" s="35"/>
    </row>
    <row r="51" spans="1:26" s="1" customFormat="1" ht="12.75">
      <c r="A51" s="8">
        <v>13029</v>
      </c>
      <c r="B51" s="54" t="s">
        <v>409</v>
      </c>
      <c r="C51" s="59">
        <v>-0.0871126652</v>
      </c>
      <c r="D51" s="31">
        <v>-0.0951249599</v>
      </c>
      <c r="E51" s="31">
        <v>-0.0958009958</v>
      </c>
      <c r="F51" s="31">
        <v>-0.109431982</v>
      </c>
      <c r="G51" s="31">
        <v>-0.1219379902</v>
      </c>
      <c r="H51" s="31">
        <v>-0.1110503674</v>
      </c>
      <c r="I51" s="31">
        <v>-0.0848425627</v>
      </c>
      <c r="J51" s="31">
        <v>-0.0947129726</v>
      </c>
      <c r="K51" s="31">
        <v>-0.1048426628</v>
      </c>
      <c r="L51" s="31">
        <v>-0.0879312754</v>
      </c>
      <c r="M51" s="31">
        <v>-0.092910409</v>
      </c>
      <c r="N51" s="31">
        <v>-0.0843670368</v>
      </c>
      <c r="O51" s="31">
        <v>-0.0898752213</v>
      </c>
      <c r="P51" s="31">
        <v>-0.0868331194</v>
      </c>
      <c r="Q51" s="31">
        <v>-0.0887217522</v>
      </c>
      <c r="R51" s="31">
        <v>-0.0871924162</v>
      </c>
      <c r="S51" s="31">
        <v>-0.0871139765</v>
      </c>
      <c r="T51" s="31">
        <v>-0.0858355761</v>
      </c>
      <c r="U51" s="31">
        <v>-0.0841388702</v>
      </c>
      <c r="V51" s="31">
        <v>-0.0960636139</v>
      </c>
      <c r="W51" s="31">
        <v>-0.086268425</v>
      </c>
      <c r="X51" s="31"/>
      <c r="Y51" s="31"/>
      <c r="Z51" s="35"/>
    </row>
    <row r="52" spans="1:26" s="1" customFormat="1" ht="12.75">
      <c r="A52" s="8">
        <v>13030</v>
      </c>
      <c r="B52" s="54" t="s">
        <v>41</v>
      </c>
      <c r="C52" s="59">
        <v>-0.1299504042</v>
      </c>
      <c r="D52" s="31">
        <v>-0.1551545858</v>
      </c>
      <c r="E52" s="31">
        <v>-0.1493724585</v>
      </c>
      <c r="F52" s="31">
        <v>-0.1561740637</v>
      </c>
      <c r="G52" s="31">
        <v>-0.1829235554</v>
      </c>
      <c r="H52" s="31">
        <v>-0.1634670496</v>
      </c>
      <c r="I52" s="31">
        <v>-0.1486643553</v>
      </c>
      <c r="J52" s="31">
        <v>-0.1706781387</v>
      </c>
      <c r="K52" s="31">
        <v>-0.1786803007</v>
      </c>
      <c r="L52" s="31">
        <v>-0.1566770077</v>
      </c>
      <c r="M52" s="31">
        <v>-0.1593608856</v>
      </c>
      <c r="N52" s="31">
        <v>-0.1438481808</v>
      </c>
      <c r="O52" s="31">
        <v>-0.1612823009</v>
      </c>
      <c r="P52" s="31">
        <v>-0.1489423513</v>
      </c>
      <c r="Q52" s="31">
        <v>-0.1555902958</v>
      </c>
      <c r="R52" s="31">
        <v>-0.1538904905</v>
      </c>
      <c r="S52" s="31">
        <v>-0.1590371132</v>
      </c>
      <c r="T52" s="31">
        <v>-0.1460484266</v>
      </c>
      <c r="U52" s="31">
        <v>-0.1519626379</v>
      </c>
      <c r="V52" s="31">
        <v>-0.1631867886</v>
      </c>
      <c r="W52" s="31">
        <v>-0.1520549059</v>
      </c>
      <c r="X52" s="31"/>
      <c r="Y52" s="31"/>
      <c r="Z52" s="35"/>
    </row>
    <row r="53" spans="1:26" s="1" customFormat="1" ht="12.75">
      <c r="A53" s="39">
        <v>13035</v>
      </c>
      <c r="B53" s="55" t="s">
        <v>42</v>
      </c>
      <c r="C53" s="60">
        <v>-0.1095391512</v>
      </c>
      <c r="D53" s="37">
        <v>-0.132435441</v>
      </c>
      <c r="E53" s="37">
        <v>-0.1287250519</v>
      </c>
      <c r="F53" s="37">
        <v>-0.1395663023</v>
      </c>
      <c r="G53" s="37">
        <v>-0.1601567268</v>
      </c>
      <c r="H53" s="37">
        <v>-0.145396471</v>
      </c>
      <c r="I53" s="37">
        <v>-0.1268167496</v>
      </c>
      <c r="J53" s="37">
        <v>-0.142927289</v>
      </c>
      <c r="K53" s="37">
        <v>-0.1510002613</v>
      </c>
      <c r="L53" s="37">
        <v>-0.1254997253</v>
      </c>
      <c r="M53" s="37">
        <v>-0.1283537149</v>
      </c>
      <c r="N53" s="37">
        <v>-0.1210303307</v>
      </c>
      <c r="O53" s="37">
        <v>-0.1341952085</v>
      </c>
      <c r="P53" s="37">
        <v>-0.129427433</v>
      </c>
      <c r="Q53" s="37">
        <v>-0.1337850094</v>
      </c>
      <c r="R53" s="37">
        <v>-0.131483674</v>
      </c>
      <c r="S53" s="37">
        <v>-0.1323279142</v>
      </c>
      <c r="T53" s="37">
        <v>-0.1225161552</v>
      </c>
      <c r="U53" s="37">
        <v>-0.1268013716</v>
      </c>
      <c r="V53" s="37">
        <v>-0.1363149881</v>
      </c>
      <c r="W53" s="37">
        <v>-0.1231846809</v>
      </c>
      <c r="X53" s="37"/>
      <c r="Y53" s="37"/>
      <c r="Z53" s="38"/>
    </row>
    <row r="54" spans="1:26" s="1" customFormat="1" ht="12.75">
      <c r="A54" s="8">
        <v>13045</v>
      </c>
      <c r="B54" s="54" t="s">
        <v>43</v>
      </c>
      <c r="C54" s="59">
        <v>-0.1802889109</v>
      </c>
      <c r="D54" s="31">
        <v>-0.2106723785</v>
      </c>
      <c r="E54" s="31">
        <v>-0.1994379759</v>
      </c>
      <c r="F54" s="31">
        <v>-0.2016381025</v>
      </c>
      <c r="G54" s="31">
        <v>-0.2324724197</v>
      </c>
      <c r="H54" s="31">
        <v>-0.2116925716</v>
      </c>
      <c r="I54" s="31">
        <v>-0.1954319477</v>
      </c>
      <c r="J54" s="31">
        <v>-0.2208184004</v>
      </c>
      <c r="K54" s="31">
        <v>-0.2312440872</v>
      </c>
      <c r="L54" s="31">
        <v>-0.2091736794</v>
      </c>
      <c r="M54" s="31">
        <v>-0.2156335115</v>
      </c>
      <c r="N54" s="31">
        <v>-0.2012081146</v>
      </c>
      <c r="O54" s="31">
        <v>-0.211742878</v>
      </c>
      <c r="P54" s="31">
        <v>-0.1992915869</v>
      </c>
      <c r="Q54" s="31">
        <v>-0.2016150951</v>
      </c>
      <c r="R54" s="31">
        <v>-0.1980454922</v>
      </c>
      <c r="S54" s="31">
        <v>-0.2049703598</v>
      </c>
      <c r="T54" s="31">
        <v>-0.1909083128</v>
      </c>
      <c r="U54" s="31">
        <v>-0.2055872679</v>
      </c>
      <c r="V54" s="31">
        <v>-0.2124502659</v>
      </c>
      <c r="W54" s="31">
        <v>-0.2003701925</v>
      </c>
      <c r="X54" s="31"/>
      <c r="Y54" s="31"/>
      <c r="Z54" s="35"/>
    </row>
    <row r="55" spans="1:26" s="1" customFormat="1" ht="12.75">
      <c r="A55" s="8">
        <v>13050</v>
      </c>
      <c r="B55" s="54" t="s">
        <v>410</v>
      </c>
      <c r="C55" s="59">
        <v>-0.175270319</v>
      </c>
      <c r="D55" s="31">
        <v>-0.2044142485</v>
      </c>
      <c r="E55" s="31">
        <v>-0.1939797401</v>
      </c>
      <c r="F55" s="31">
        <v>-0.1976048946</v>
      </c>
      <c r="G55" s="31">
        <v>-0.2283678055</v>
      </c>
      <c r="H55" s="31">
        <v>-0.207182169</v>
      </c>
      <c r="I55" s="31">
        <v>-0.1924737692</v>
      </c>
      <c r="J55" s="31">
        <v>-0.2182188034</v>
      </c>
      <c r="K55" s="31">
        <v>-0.2281036377</v>
      </c>
      <c r="L55" s="31">
        <v>-0.2070744038</v>
      </c>
      <c r="M55" s="31">
        <v>-0.2134958506</v>
      </c>
      <c r="N55" s="31">
        <v>-0.1985343695</v>
      </c>
      <c r="O55" s="31">
        <v>-0.2090659142</v>
      </c>
      <c r="P55" s="31">
        <v>-0.1961039305</v>
      </c>
      <c r="Q55" s="31">
        <v>-0.1996725798</v>
      </c>
      <c r="R55" s="31">
        <v>-0.1958186626</v>
      </c>
      <c r="S55" s="31">
        <v>-0.2033619881</v>
      </c>
      <c r="T55" s="31">
        <v>-0.1885383129</v>
      </c>
      <c r="U55" s="31">
        <v>-0.2029515505</v>
      </c>
      <c r="V55" s="31">
        <v>-0.2107828856</v>
      </c>
      <c r="W55" s="31">
        <v>-0.1988714933</v>
      </c>
      <c r="X55" s="31"/>
      <c r="Y55" s="31"/>
      <c r="Z55" s="35"/>
    </row>
    <row r="56" spans="1:26" s="1" customFormat="1" ht="12.75">
      <c r="A56" s="8">
        <v>13055</v>
      </c>
      <c r="B56" s="54" t="s">
        <v>411</v>
      </c>
      <c r="C56" s="59">
        <v>-0.175575614</v>
      </c>
      <c r="D56" s="31">
        <v>-0.2047544718</v>
      </c>
      <c r="E56" s="31">
        <v>-0.194288373</v>
      </c>
      <c r="F56" s="31">
        <v>-0.1978992224</v>
      </c>
      <c r="G56" s="31">
        <v>-0.2286938429</v>
      </c>
      <c r="H56" s="31">
        <v>-0.2074927092</v>
      </c>
      <c r="I56" s="31">
        <v>-0.1927950382</v>
      </c>
      <c r="J56" s="31">
        <v>-0.2185778618</v>
      </c>
      <c r="K56" s="31">
        <v>-0.2284801006</v>
      </c>
      <c r="L56" s="31">
        <v>-0.2074688673</v>
      </c>
      <c r="M56" s="31">
        <v>-0.2139127254</v>
      </c>
      <c r="N56" s="31">
        <v>-0.1989759207</v>
      </c>
      <c r="O56" s="31">
        <v>-0.2094600201</v>
      </c>
      <c r="P56" s="31">
        <v>-0.196480751</v>
      </c>
      <c r="Q56" s="31">
        <v>-0.2000346184</v>
      </c>
      <c r="R56" s="31">
        <v>-0.1961605549</v>
      </c>
      <c r="S56" s="31">
        <v>-0.2037184238</v>
      </c>
      <c r="T56" s="31">
        <v>-0.1888689995</v>
      </c>
      <c r="U56" s="31">
        <v>-0.2033276558</v>
      </c>
      <c r="V56" s="31">
        <v>-0.2111316919</v>
      </c>
      <c r="W56" s="31">
        <v>-0.1992133856</v>
      </c>
      <c r="X56" s="31"/>
      <c r="Y56" s="31"/>
      <c r="Z56" s="35"/>
    </row>
    <row r="57" spans="1:26" s="1" customFormat="1" ht="12.75">
      <c r="A57" s="8">
        <v>13056</v>
      </c>
      <c r="B57" s="54" t="s">
        <v>412</v>
      </c>
      <c r="C57" s="59">
        <v>-0.0867182016</v>
      </c>
      <c r="D57" s="31">
        <v>-0.1050783396</v>
      </c>
      <c r="E57" s="31">
        <v>-0.1033152342</v>
      </c>
      <c r="F57" s="31">
        <v>-0.1157249212</v>
      </c>
      <c r="G57" s="31">
        <v>-0.1303420067</v>
      </c>
      <c r="H57" s="31">
        <v>-0.120234251</v>
      </c>
      <c r="I57" s="31">
        <v>-0.09672153</v>
      </c>
      <c r="J57" s="31">
        <v>-0.109803915</v>
      </c>
      <c r="K57" s="31">
        <v>-0.1183152199</v>
      </c>
      <c r="L57" s="31">
        <v>-0.0952532291</v>
      </c>
      <c r="M57" s="31">
        <v>-0.0997121334</v>
      </c>
      <c r="N57" s="31">
        <v>-0.0931732655</v>
      </c>
      <c r="O57" s="31">
        <v>-0.1025533676</v>
      </c>
      <c r="P57" s="31">
        <v>-0.1019148827</v>
      </c>
      <c r="Q57" s="31">
        <v>-0.1054147482</v>
      </c>
      <c r="R57" s="31">
        <v>-0.1032438278</v>
      </c>
      <c r="S57" s="31">
        <v>-0.1020343304</v>
      </c>
      <c r="T57" s="31">
        <v>-0.0967829227</v>
      </c>
      <c r="U57" s="31">
        <v>-0.0962626934</v>
      </c>
      <c r="V57" s="31">
        <v>-0.1053099632</v>
      </c>
      <c r="W57" s="31">
        <v>-0.0927109718</v>
      </c>
      <c r="X57" s="31"/>
      <c r="Y57" s="31"/>
      <c r="Z57" s="35"/>
    </row>
    <row r="58" spans="1:26" s="1" customFormat="1" ht="12.75">
      <c r="A58" s="39">
        <v>13057</v>
      </c>
      <c r="B58" s="55" t="s">
        <v>44</v>
      </c>
      <c r="C58" s="60">
        <v>-0.1998238564</v>
      </c>
      <c r="D58" s="37">
        <v>-0.2316070795</v>
      </c>
      <c r="E58" s="37">
        <v>-0.2188999653</v>
      </c>
      <c r="F58" s="37">
        <v>-0.2251096964</v>
      </c>
      <c r="G58" s="37">
        <v>-0.2573028803</v>
      </c>
      <c r="H58" s="37">
        <v>-0.235973835</v>
      </c>
      <c r="I58" s="37">
        <v>-0.2149091959</v>
      </c>
      <c r="J58" s="37">
        <v>-0.2335891724</v>
      </c>
      <c r="K58" s="37">
        <v>-0.2408560514</v>
      </c>
      <c r="L58" s="37">
        <v>-0.2187318802</v>
      </c>
      <c r="M58" s="37">
        <v>-0.2216817141</v>
      </c>
      <c r="N58" s="37">
        <v>-0.2074072361</v>
      </c>
      <c r="O58" s="37">
        <v>-0.2172076702</v>
      </c>
      <c r="P58" s="37">
        <v>-0.2043063641</v>
      </c>
      <c r="Q58" s="37">
        <v>-0.2064293623</v>
      </c>
      <c r="R58" s="37">
        <v>-0.2041754723</v>
      </c>
      <c r="S58" s="37">
        <v>-0.210580945</v>
      </c>
      <c r="T58" s="37">
        <v>-0.1949794292</v>
      </c>
      <c r="U58" s="37">
        <v>-0.2094317675</v>
      </c>
      <c r="V58" s="37">
        <v>-0.2123740911</v>
      </c>
      <c r="W58" s="37">
        <v>-0.2003769875</v>
      </c>
      <c r="X58" s="37"/>
      <c r="Y58" s="37"/>
      <c r="Z58" s="38"/>
    </row>
    <row r="59" spans="1:26" s="1" customFormat="1" ht="12.75">
      <c r="A59" s="8">
        <v>13060</v>
      </c>
      <c r="B59" s="54" t="s">
        <v>45</v>
      </c>
      <c r="C59" s="59">
        <v>-0.1876813173</v>
      </c>
      <c r="D59" s="31">
        <v>-0.2190808058</v>
      </c>
      <c r="E59" s="31">
        <v>-0.2070894241</v>
      </c>
      <c r="F59" s="31">
        <v>-0.2129832506</v>
      </c>
      <c r="G59" s="31">
        <v>-0.2444999218</v>
      </c>
      <c r="H59" s="31">
        <v>-0.2234777212</v>
      </c>
      <c r="I59" s="31">
        <v>-0.2026348114</v>
      </c>
      <c r="J59" s="31">
        <v>-0.2280374765</v>
      </c>
      <c r="K59" s="31">
        <v>-0.2387837172</v>
      </c>
      <c r="L59" s="31">
        <v>-0.2166570425</v>
      </c>
      <c r="M59" s="31">
        <v>-0.2232069969</v>
      </c>
      <c r="N59" s="31">
        <v>-0.2089366913</v>
      </c>
      <c r="O59" s="31">
        <v>-0.218989253</v>
      </c>
      <c r="P59" s="31">
        <v>-0.2062369585</v>
      </c>
      <c r="Q59" s="31">
        <v>-0.2081753016</v>
      </c>
      <c r="R59" s="31">
        <v>-0.2044247389</v>
      </c>
      <c r="S59" s="31">
        <v>-0.2112078667</v>
      </c>
      <c r="T59" s="31">
        <v>-0.1968983412</v>
      </c>
      <c r="U59" s="31">
        <v>-0.2121253014</v>
      </c>
      <c r="V59" s="31">
        <v>-0.2181329727</v>
      </c>
      <c r="W59" s="31">
        <v>-0.205961585</v>
      </c>
      <c r="X59" s="31"/>
      <c r="Y59" s="31"/>
      <c r="Z59" s="35"/>
    </row>
    <row r="60" spans="1:26" s="1" customFormat="1" ht="12.75">
      <c r="A60" s="8">
        <v>13063</v>
      </c>
      <c r="B60" s="54" t="s">
        <v>413</v>
      </c>
      <c r="C60" s="59">
        <v>-0.0867739916</v>
      </c>
      <c r="D60" s="31">
        <v>-0.1070270538</v>
      </c>
      <c r="E60" s="31">
        <v>-0.1047946215</v>
      </c>
      <c r="F60" s="31">
        <v>-0.1169906855</v>
      </c>
      <c r="G60" s="31">
        <v>-0.1320081949</v>
      </c>
      <c r="H60" s="31">
        <v>-0.122025013</v>
      </c>
      <c r="I60" s="31">
        <v>-0.0938574076</v>
      </c>
      <c r="J60" s="31">
        <v>-0.1056979895</v>
      </c>
      <c r="K60" s="31">
        <v>-0.1151100397</v>
      </c>
      <c r="L60" s="31">
        <v>-0.0939551592</v>
      </c>
      <c r="M60" s="31">
        <v>-0.097902298</v>
      </c>
      <c r="N60" s="31">
        <v>-0.0906754732</v>
      </c>
      <c r="O60" s="31">
        <v>-0.0994474888</v>
      </c>
      <c r="P60" s="31">
        <v>-0.0980327129</v>
      </c>
      <c r="Q60" s="31">
        <v>-0.1009533405</v>
      </c>
      <c r="R60" s="31">
        <v>-0.0993329287</v>
      </c>
      <c r="S60" s="31">
        <v>-0.0983649492</v>
      </c>
      <c r="T60" s="31">
        <v>-0.0952804089</v>
      </c>
      <c r="U60" s="31">
        <v>-0.0939705372</v>
      </c>
      <c r="V60" s="31">
        <v>-0.1047750711</v>
      </c>
      <c r="W60" s="31">
        <v>-0.0927807093</v>
      </c>
      <c r="X60" s="31"/>
      <c r="Y60" s="31"/>
      <c r="Z60" s="35"/>
    </row>
    <row r="61" spans="1:26" s="1" customFormat="1" ht="12.75">
      <c r="A61" s="8">
        <v>13065</v>
      </c>
      <c r="B61" s="54" t="s">
        <v>46</v>
      </c>
      <c r="C61" s="59">
        <v>-0.1301378012</v>
      </c>
      <c r="D61" s="31">
        <v>-0.1535192728</v>
      </c>
      <c r="E61" s="31">
        <v>-0.1486988068</v>
      </c>
      <c r="F61" s="31">
        <v>-0.157409668</v>
      </c>
      <c r="G61" s="31">
        <v>-0.1815216541</v>
      </c>
      <c r="H61" s="31">
        <v>-0.1638358831</v>
      </c>
      <c r="I61" s="31">
        <v>-0.1458998919</v>
      </c>
      <c r="J61" s="31">
        <v>-0.1636893749</v>
      </c>
      <c r="K61" s="31">
        <v>-0.1709723473</v>
      </c>
      <c r="L61" s="31">
        <v>-0.1463241577</v>
      </c>
      <c r="M61" s="31">
        <v>-0.1498764753</v>
      </c>
      <c r="N61" s="31">
        <v>-0.1386865377</v>
      </c>
      <c r="O61" s="31">
        <v>-0.1534452438</v>
      </c>
      <c r="P61" s="31">
        <v>-0.143990159</v>
      </c>
      <c r="Q61" s="31">
        <v>-0.148499608</v>
      </c>
      <c r="R61" s="31">
        <v>-0.1459081173</v>
      </c>
      <c r="S61" s="31">
        <v>-0.1500144005</v>
      </c>
      <c r="T61" s="31">
        <v>-0.139146328</v>
      </c>
      <c r="U61" s="31">
        <v>-0.1453770399</v>
      </c>
      <c r="V61" s="31">
        <v>-0.1576868296</v>
      </c>
      <c r="W61" s="31">
        <v>-0.1463290453</v>
      </c>
      <c r="X61" s="31"/>
      <c r="Y61" s="31"/>
      <c r="Z61" s="35"/>
    </row>
    <row r="62" spans="1:26" s="1" customFormat="1" ht="12.75">
      <c r="A62" s="8">
        <v>13070</v>
      </c>
      <c r="B62" s="54" t="s">
        <v>47</v>
      </c>
      <c r="C62" s="59">
        <v>-0.158996582</v>
      </c>
      <c r="D62" s="31">
        <v>-0.1853061914</v>
      </c>
      <c r="E62" s="31">
        <v>-0.1767097712</v>
      </c>
      <c r="F62" s="31">
        <v>-0.182226181</v>
      </c>
      <c r="G62" s="31">
        <v>-0.2101253271</v>
      </c>
      <c r="H62" s="31">
        <v>-0.190682888</v>
      </c>
      <c r="I62" s="31">
        <v>-0.1733027697</v>
      </c>
      <c r="J62" s="31">
        <v>-0.1959656477</v>
      </c>
      <c r="K62" s="31">
        <v>-0.2055119276</v>
      </c>
      <c r="L62" s="31">
        <v>-0.1819419861</v>
      </c>
      <c r="M62" s="31">
        <v>-0.1878204346</v>
      </c>
      <c r="N62" s="31">
        <v>-0.1734713316</v>
      </c>
      <c r="O62" s="31">
        <v>-0.1862382889</v>
      </c>
      <c r="P62" s="31">
        <v>-0.1749998331</v>
      </c>
      <c r="Q62" s="31">
        <v>-0.1781584024</v>
      </c>
      <c r="R62" s="31">
        <v>-0.1755120754</v>
      </c>
      <c r="S62" s="31">
        <v>-0.1817235947</v>
      </c>
      <c r="T62" s="31">
        <v>-0.1698234081</v>
      </c>
      <c r="U62" s="31">
        <v>-0.1805384159</v>
      </c>
      <c r="V62" s="31">
        <v>-0.190936327</v>
      </c>
      <c r="W62" s="31">
        <v>-0.1789032221</v>
      </c>
      <c r="X62" s="31"/>
      <c r="Y62" s="31"/>
      <c r="Z62" s="35"/>
    </row>
    <row r="63" spans="1:26" s="1" customFormat="1" ht="12.75">
      <c r="A63" s="39">
        <v>13075</v>
      </c>
      <c r="B63" s="55" t="s">
        <v>48</v>
      </c>
      <c r="C63" s="60">
        <v>-0.2008858919</v>
      </c>
      <c r="D63" s="37">
        <v>-0.2363673449</v>
      </c>
      <c r="E63" s="37">
        <v>-0.2224720716</v>
      </c>
      <c r="F63" s="37">
        <v>-0.225992918</v>
      </c>
      <c r="G63" s="37">
        <v>-0.2568758726</v>
      </c>
      <c r="H63" s="37">
        <v>-0.2364456654</v>
      </c>
      <c r="I63" s="37">
        <v>-0.2117140293</v>
      </c>
      <c r="J63" s="37">
        <v>-0.2378696203</v>
      </c>
      <c r="K63" s="37">
        <v>-0.2508274317</v>
      </c>
      <c r="L63" s="37">
        <v>-0.2268317938</v>
      </c>
      <c r="M63" s="37">
        <v>-0.2342784405</v>
      </c>
      <c r="N63" s="37">
        <v>-0.2202755213</v>
      </c>
      <c r="O63" s="37">
        <v>-0.2318483591</v>
      </c>
      <c r="P63" s="37">
        <v>-0.2199583054</v>
      </c>
      <c r="Q63" s="37">
        <v>-0.220656395</v>
      </c>
      <c r="R63" s="37">
        <v>-0.2163101435</v>
      </c>
      <c r="S63" s="37">
        <v>-0.2216895819</v>
      </c>
      <c r="T63" s="37">
        <v>-0.2088676691</v>
      </c>
      <c r="U63" s="37">
        <v>-0.2252458334</v>
      </c>
      <c r="V63" s="37">
        <v>-0.2298868895</v>
      </c>
      <c r="W63" s="37">
        <v>-0.2178382874</v>
      </c>
      <c r="X63" s="37"/>
      <c r="Y63" s="37"/>
      <c r="Z63" s="38"/>
    </row>
    <row r="64" spans="1:26" s="1" customFormat="1" ht="12.75">
      <c r="A64" s="8">
        <v>14000</v>
      </c>
      <c r="B64" s="54" t="s">
        <v>49</v>
      </c>
      <c r="C64" s="59">
        <v>-0.0553848743</v>
      </c>
      <c r="D64" s="31">
        <v>-0.0466324091</v>
      </c>
      <c r="E64" s="31">
        <v>-0.0398439169</v>
      </c>
      <c r="F64" s="31">
        <v>-0.0583606958</v>
      </c>
      <c r="G64" s="31">
        <v>-0.0669981241</v>
      </c>
      <c r="H64" s="31">
        <v>-0.0588024855</v>
      </c>
      <c r="I64" s="31">
        <v>-0.049803257</v>
      </c>
      <c r="J64" s="31">
        <v>-0.0671467781</v>
      </c>
      <c r="K64" s="31">
        <v>-0.0758818388</v>
      </c>
      <c r="L64" s="31">
        <v>-0.076089263</v>
      </c>
      <c r="M64" s="31">
        <v>-0.0788556337</v>
      </c>
      <c r="N64" s="31">
        <v>-0.0723723173</v>
      </c>
      <c r="O64" s="31">
        <v>-0.0710167885</v>
      </c>
      <c r="P64" s="31">
        <v>-0.0737911463</v>
      </c>
      <c r="Q64" s="31">
        <v>-0.0743290186</v>
      </c>
      <c r="R64" s="31">
        <v>-0.072022438</v>
      </c>
      <c r="S64" s="31">
        <v>-0.071033597</v>
      </c>
      <c r="T64" s="31">
        <v>-0.070001483</v>
      </c>
      <c r="U64" s="31">
        <v>-0.0739842653</v>
      </c>
      <c r="V64" s="31">
        <v>-0.0825220346</v>
      </c>
      <c r="W64" s="31">
        <v>-0.0813434124</v>
      </c>
      <c r="X64" s="31"/>
      <c r="Y64" s="31"/>
      <c r="Z64" s="35"/>
    </row>
    <row r="65" spans="1:26" s="1" customFormat="1" ht="12.75">
      <c r="A65" s="8">
        <v>14001</v>
      </c>
      <c r="B65" s="54" t="s">
        <v>414</v>
      </c>
      <c r="C65" s="59">
        <v>-0.0900994539</v>
      </c>
      <c r="D65" s="31">
        <v>-0.0888195038</v>
      </c>
      <c r="E65" s="31">
        <v>-0.085593462</v>
      </c>
      <c r="F65" s="31">
        <v>-0.1005614996</v>
      </c>
      <c r="G65" s="31">
        <v>-0.1128737926</v>
      </c>
      <c r="H65" s="31">
        <v>-0.1042170525</v>
      </c>
      <c r="I65" s="31">
        <v>-0.0824024677</v>
      </c>
      <c r="J65" s="31">
        <v>-0.0931954384</v>
      </c>
      <c r="K65" s="31">
        <v>-0.1056696177</v>
      </c>
      <c r="L65" s="31">
        <v>-0.0953252316</v>
      </c>
      <c r="M65" s="31">
        <v>-0.0986089706</v>
      </c>
      <c r="N65" s="31">
        <v>-0.0901738405</v>
      </c>
      <c r="O65" s="31">
        <v>-0.0935080051</v>
      </c>
      <c r="P65" s="31">
        <v>-0.0929231644</v>
      </c>
      <c r="Q65" s="31">
        <v>-0.093726635</v>
      </c>
      <c r="R65" s="31">
        <v>-0.0916986465</v>
      </c>
      <c r="S65" s="31">
        <v>-0.0916264057</v>
      </c>
      <c r="T65" s="31">
        <v>-0.0930025578</v>
      </c>
      <c r="U65" s="31">
        <v>-0.0925365686</v>
      </c>
      <c r="V65" s="31">
        <v>-0.1034953594</v>
      </c>
      <c r="W65" s="31">
        <v>-0.0971826315</v>
      </c>
      <c r="X65" s="31"/>
      <c r="Y65" s="31"/>
      <c r="Z65" s="35"/>
    </row>
    <row r="66" spans="1:26" s="1" customFormat="1" ht="12.75">
      <c r="A66" s="8">
        <v>14002</v>
      </c>
      <c r="B66" s="54" t="s">
        <v>50</v>
      </c>
      <c r="C66" s="59">
        <v>-0.114110589</v>
      </c>
      <c r="D66" s="31">
        <v>-0.1250669956</v>
      </c>
      <c r="E66" s="31">
        <v>-0.1312311888</v>
      </c>
      <c r="F66" s="31">
        <v>-0.1467436552</v>
      </c>
      <c r="G66" s="31">
        <v>-0.1666735411</v>
      </c>
      <c r="H66" s="31">
        <v>-0.152654767</v>
      </c>
      <c r="I66" s="31">
        <v>-0.1201757193</v>
      </c>
      <c r="J66" s="31">
        <v>-0.122294426</v>
      </c>
      <c r="K66" s="31">
        <v>-0.1333922148</v>
      </c>
      <c r="L66" s="31">
        <v>-0.1090785265</v>
      </c>
      <c r="M66" s="31">
        <v>-0.1113567352</v>
      </c>
      <c r="N66" s="31">
        <v>-0.0994832516</v>
      </c>
      <c r="O66" s="31">
        <v>-0.1140674353</v>
      </c>
      <c r="P66" s="31">
        <v>-0.1051341295</v>
      </c>
      <c r="Q66" s="31">
        <v>-0.107109189</v>
      </c>
      <c r="R66" s="31">
        <v>-0.1091091633</v>
      </c>
      <c r="S66" s="31">
        <v>-0.1116967201</v>
      </c>
      <c r="T66" s="31">
        <v>-0.1176966429</v>
      </c>
      <c r="U66" s="31">
        <v>-0.1099741459</v>
      </c>
      <c r="V66" s="31">
        <v>-0.1303801537</v>
      </c>
      <c r="W66" s="31">
        <v>-0.1163461208</v>
      </c>
      <c r="X66" s="31"/>
      <c r="Y66" s="31"/>
      <c r="Z66" s="35"/>
    </row>
    <row r="67" spans="1:26" s="1" customFormat="1" ht="12.75">
      <c r="A67" s="8">
        <v>14005</v>
      </c>
      <c r="B67" s="54" t="s">
        <v>51</v>
      </c>
      <c r="C67" s="59">
        <v>-0.1601811647</v>
      </c>
      <c r="D67" s="31">
        <v>-0.1669039726</v>
      </c>
      <c r="E67" s="31">
        <v>-0.1626614332</v>
      </c>
      <c r="F67" s="31">
        <v>-0.179273963</v>
      </c>
      <c r="G67" s="31">
        <v>-0.2014700174</v>
      </c>
      <c r="H67" s="31">
        <v>-0.1834578514</v>
      </c>
      <c r="I67" s="31">
        <v>-0.1603527069</v>
      </c>
      <c r="J67" s="31">
        <v>-0.1773496866</v>
      </c>
      <c r="K67" s="31">
        <v>-0.1857528687</v>
      </c>
      <c r="L67" s="31">
        <v>-0.1668794155</v>
      </c>
      <c r="M67" s="31">
        <v>-0.1689926386</v>
      </c>
      <c r="N67" s="31">
        <v>-0.1547036171</v>
      </c>
      <c r="O67" s="31">
        <v>-0.1697903872</v>
      </c>
      <c r="P67" s="31">
        <v>-0.1563091278</v>
      </c>
      <c r="Q67" s="31">
        <v>-0.1542339325</v>
      </c>
      <c r="R67" s="31">
        <v>-0.160690546</v>
      </c>
      <c r="S67" s="31">
        <v>-0.1604403257</v>
      </c>
      <c r="T67" s="31">
        <v>-0.1610548496</v>
      </c>
      <c r="U67" s="31">
        <v>-0.1635901928</v>
      </c>
      <c r="V67" s="31">
        <v>-0.1855112314</v>
      </c>
      <c r="W67" s="31">
        <v>-0.1742252111</v>
      </c>
      <c r="X67" s="31"/>
      <c r="Y67" s="31"/>
      <c r="Z67" s="35"/>
    </row>
    <row r="68" spans="1:26" s="1" customFormat="1" ht="12.75">
      <c r="A68" s="39">
        <v>14007</v>
      </c>
      <c r="B68" s="55" t="s">
        <v>52</v>
      </c>
      <c r="C68" s="60">
        <v>-0.0697067976</v>
      </c>
      <c r="D68" s="37">
        <v>-0.0564094782</v>
      </c>
      <c r="E68" s="37">
        <v>-0.0501083136</v>
      </c>
      <c r="F68" s="37">
        <v>-0.0824481249</v>
      </c>
      <c r="G68" s="37">
        <v>-0.0923970938</v>
      </c>
      <c r="H68" s="37">
        <v>-0.0826210976</v>
      </c>
      <c r="I68" s="37">
        <v>-0.0594292879</v>
      </c>
      <c r="J68" s="37">
        <v>-0.0739217997</v>
      </c>
      <c r="K68" s="37">
        <v>-0.0830028057</v>
      </c>
      <c r="L68" s="37">
        <v>-0.0862729549</v>
      </c>
      <c r="M68" s="37">
        <v>-0.0888996124</v>
      </c>
      <c r="N68" s="37">
        <v>-0.0847489834</v>
      </c>
      <c r="O68" s="37">
        <v>-0.0837403536</v>
      </c>
      <c r="P68" s="37">
        <v>-0.0858752728</v>
      </c>
      <c r="Q68" s="37">
        <v>-0.0855193138</v>
      </c>
      <c r="R68" s="37">
        <v>-0.0833456516</v>
      </c>
      <c r="S68" s="37">
        <v>-0.0828639269</v>
      </c>
      <c r="T68" s="37">
        <v>-0.0825721025</v>
      </c>
      <c r="U68" s="37">
        <v>-0.0872516632</v>
      </c>
      <c r="V68" s="37">
        <v>-0.0959624052</v>
      </c>
      <c r="W68" s="37">
        <v>-0.094265461</v>
      </c>
      <c r="X68" s="37"/>
      <c r="Y68" s="37"/>
      <c r="Z68" s="38"/>
    </row>
    <row r="69" spans="1:26" s="1" customFormat="1" ht="12.75">
      <c r="A69" s="8">
        <v>14010</v>
      </c>
      <c r="B69" s="54" t="s">
        <v>53</v>
      </c>
      <c r="C69" s="59">
        <v>-0.1524381638</v>
      </c>
      <c r="D69" s="31">
        <v>-0.1637485027</v>
      </c>
      <c r="E69" s="31">
        <v>-0.1630493402</v>
      </c>
      <c r="F69" s="31">
        <v>-0.1776551008</v>
      </c>
      <c r="G69" s="31">
        <v>-0.1993978024</v>
      </c>
      <c r="H69" s="31">
        <v>-0.1836673021</v>
      </c>
      <c r="I69" s="31">
        <v>-0.151497364</v>
      </c>
      <c r="J69" s="31">
        <v>-0.1628482342</v>
      </c>
      <c r="K69" s="31">
        <v>-0.1709803343</v>
      </c>
      <c r="L69" s="31">
        <v>-0.1438354254</v>
      </c>
      <c r="M69" s="31">
        <v>-0.1470041275</v>
      </c>
      <c r="N69" s="31">
        <v>-0.1320570707</v>
      </c>
      <c r="O69" s="31">
        <v>-0.1493470669</v>
      </c>
      <c r="P69" s="31">
        <v>-0.1371682882</v>
      </c>
      <c r="Q69" s="31">
        <v>-0.139030695</v>
      </c>
      <c r="R69" s="31">
        <v>-0.1428347826</v>
      </c>
      <c r="S69" s="31">
        <v>-0.143879652</v>
      </c>
      <c r="T69" s="31">
        <v>-0.1474440098</v>
      </c>
      <c r="U69" s="31">
        <v>-0.14148283</v>
      </c>
      <c r="V69" s="31">
        <v>-0.1664880514</v>
      </c>
      <c r="W69" s="31">
        <v>-0.1539924145</v>
      </c>
      <c r="X69" s="31"/>
      <c r="Y69" s="31"/>
      <c r="Z69" s="35"/>
    </row>
    <row r="70" spans="1:26" s="1" customFormat="1" ht="12.75">
      <c r="A70" s="8">
        <v>14025</v>
      </c>
      <c r="B70" s="54" t="s">
        <v>54</v>
      </c>
      <c r="C70" s="59">
        <v>-0.1523501873</v>
      </c>
      <c r="D70" s="31">
        <v>-0.1659337282</v>
      </c>
      <c r="E70" s="31">
        <v>-0.1642532349</v>
      </c>
      <c r="F70" s="31">
        <v>-0.1779624224</v>
      </c>
      <c r="G70" s="31">
        <v>-0.1997956038</v>
      </c>
      <c r="H70" s="31">
        <v>-0.1846247911</v>
      </c>
      <c r="I70" s="31">
        <v>-0.1510515213</v>
      </c>
      <c r="J70" s="31">
        <v>-0.163238287</v>
      </c>
      <c r="K70" s="31">
        <v>-0.1696810722</v>
      </c>
      <c r="L70" s="31">
        <v>-0.1403534412</v>
      </c>
      <c r="M70" s="31">
        <v>-0.1441491842</v>
      </c>
      <c r="N70" s="31">
        <v>-0.1286255121</v>
      </c>
      <c r="O70" s="31">
        <v>-0.1463549137</v>
      </c>
      <c r="P70" s="31">
        <v>-0.1339900494</v>
      </c>
      <c r="Q70" s="31">
        <v>-0.1366134882</v>
      </c>
      <c r="R70" s="31">
        <v>-0.1399614811</v>
      </c>
      <c r="S70" s="31">
        <v>-0.1417890787</v>
      </c>
      <c r="T70" s="31">
        <v>-0.1442929506</v>
      </c>
      <c r="U70" s="31">
        <v>-0.1375986338</v>
      </c>
      <c r="V70" s="31">
        <v>-0.163484931</v>
      </c>
      <c r="W70" s="31">
        <v>-0.1512989998</v>
      </c>
      <c r="X70" s="31"/>
      <c r="Y70" s="31"/>
      <c r="Z70" s="35"/>
    </row>
    <row r="71" spans="1:26" s="1" customFormat="1" ht="12.75">
      <c r="A71" s="8">
        <v>14030</v>
      </c>
      <c r="B71" s="54" t="s">
        <v>55</v>
      </c>
      <c r="C71" s="59">
        <v>-0.0295064449</v>
      </c>
      <c r="D71" s="31">
        <v>-0.0177263021</v>
      </c>
      <c r="E71" s="31">
        <v>-0.0120677948</v>
      </c>
      <c r="F71" s="31">
        <v>-0.0295728445</v>
      </c>
      <c r="G71" s="31">
        <v>-0.033637166</v>
      </c>
      <c r="H71" s="31">
        <v>-0.0263974667</v>
      </c>
      <c r="I71" s="31">
        <v>-0.0183839798</v>
      </c>
      <c r="J71" s="31">
        <v>-0.0264679193</v>
      </c>
      <c r="K71" s="31">
        <v>-0.0358650684</v>
      </c>
      <c r="L71" s="31">
        <v>-0.0443421602</v>
      </c>
      <c r="M71" s="31">
        <v>-0.0474187136</v>
      </c>
      <c r="N71" s="31">
        <v>-0.041605711</v>
      </c>
      <c r="O71" s="31">
        <v>-0.0374211073</v>
      </c>
      <c r="P71" s="31">
        <v>-0.0385695696</v>
      </c>
      <c r="Q71" s="31">
        <v>-0.0388944149</v>
      </c>
      <c r="R71" s="31">
        <v>-0.0389715433</v>
      </c>
      <c r="S71" s="31">
        <v>-0.0378885269</v>
      </c>
      <c r="T71" s="31">
        <v>-0.0352700949</v>
      </c>
      <c r="U71" s="31">
        <v>-0.0381728411</v>
      </c>
      <c r="V71" s="31">
        <v>-0.0438467264</v>
      </c>
      <c r="W71" s="31">
        <v>-0.0448046923</v>
      </c>
      <c r="X71" s="31"/>
      <c r="Y71" s="31"/>
      <c r="Z71" s="35"/>
    </row>
    <row r="72" spans="1:26" s="1" customFormat="1" ht="12.75">
      <c r="A72" s="8">
        <v>14035</v>
      </c>
      <c r="B72" s="54" t="s">
        <v>56</v>
      </c>
      <c r="C72" s="59">
        <v>-0.1451444626</v>
      </c>
      <c r="D72" s="31">
        <v>-0.1585599184</v>
      </c>
      <c r="E72" s="31">
        <v>-0.1579607725</v>
      </c>
      <c r="F72" s="31">
        <v>-0.1719688177</v>
      </c>
      <c r="G72" s="31">
        <v>-0.1934660673</v>
      </c>
      <c r="H72" s="31">
        <v>-0.1783127785</v>
      </c>
      <c r="I72" s="31">
        <v>-0.1425510645</v>
      </c>
      <c r="J72" s="31">
        <v>-0.1522454023</v>
      </c>
      <c r="K72" s="31">
        <v>-0.1577912569</v>
      </c>
      <c r="L72" s="31">
        <v>-0.1280783415</v>
      </c>
      <c r="M72" s="31">
        <v>-0.1320724487</v>
      </c>
      <c r="N72" s="31">
        <v>-0.1163752079</v>
      </c>
      <c r="O72" s="31">
        <v>-0.1344228983</v>
      </c>
      <c r="P72" s="31">
        <v>-0.1220428944</v>
      </c>
      <c r="Q72" s="31">
        <v>-0.126958847</v>
      </c>
      <c r="R72" s="31">
        <v>-0.1308420897</v>
      </c>
      <c r="S72" s="31">
        <v>-0.1308633089</v>
      </c>
      <c r="T72" s="31">
        <v>-0.1342394352</v>
      </c>
      <c r="U72" s="31">
        <v>-0.1253664494</v>
      </c>
      <c r="V72" s="31">
        <v>-0.1516278982</v>
      </c>
      <c r="W72" s="31">
        <v>-0.1395878792</v>
      </c>
      <c r="X72" s="31"/>
      <c r="Y72" s="31"/>
      <c r="Z72" s="35"/>
    </row>
    <row r="73" spans="1:26" s="1" customFormat="1" ht="12.75">
      <c r="A73" s="39">
        <v>14045</v>
      </c>
      <c r="B73" s="55" t="s">
        <v>57</v>
      </c>
      <c r="C73" s="60">
        <v>-0.1549483538</v>
      </c>
      <c r="D73" s="37">
        <v>-0.1697006226</v>
      </c>
      <c r="E73" s="37">
        <v>-0.1667350531</v>
      </c>
      <c r="F73" s="37">
        <v>-0.179574132</v>
      </c>
      <c r="G73" s="37">
        <v>-0.2018442154</v>
      </c>
      <c r="H73" s="37">
        <v>-0.1868131161</v>
      </c>
      <c r="I73" s="37">
        <v>-0.1569439173</v>
      </c>
      <c r="J73" s="37">
        <v>-0.1716527939</v>
      </c>
      <c r="K73" s="37">
        <v>-0.179210186</v>
      </c>
      <c r="L73" s="37">
        <v>-0.1509101391</v>
      </c>
      <c r="M73" s="37">
        <v>-0.1543596983</v>
      </c>
      <c r="N73" s="37">
        <v>-0.1395823956</v>
      </c>
      <c r="O73" s="37">
        <v>-0.1565113068</v>
      </c>
      <c r="P73" s="37">
        <v>-0.1445336342</v>
      </c>
      <c r="Q73" s="37">
        <v>-0.1459360123</v>
      </c>
      <c r="R73" s="37">
        <v>-0.1477388144</v>
      </c>
      <c r="S73" s="37">
        <v>-0.1512557268</v>
      </c>
      <c r="T73" s="37">
        <v>-0.1519882679</v>
      </c>
      <c r="U73" s="37">
        <v>-0.1487944126</v>
      </c>
      <c r="V73" s="37">
        <v>-0.1730822325</v>
      </c>
      <c r="W73" s="37">
        <v>-0.1607069969</v>
      </c>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-0.0884082317</v>
      </c>
      <c r="D75" s="31">
        <v>-0.0840415955</v>
      </c>
      <c r="E75" s="31">
        <v>-0.0785534382</v>
      </c>
      <c r="F75" s="31">
        <v>-0.0929336548</v>
      </c>
      <c r="G75" s="31">
        <v>-0.1036984921</v>
      </c>
      <c r="H75" s="31">
        <v>-0.0969336033</v>
      </c>
      <c r="I75" s="31">
        <v>-0.0780534744</v>
      </c>
      <c r="J75" s="31">
        <v>-0.0900559425</v>
      </c>
      <c r="K75" s="31">
        <v>-0.1031811237</v>
      </c>
      <c r="L75" s="31">
        <v>-0.0963250399</v>
      </c>
      <c r="M75" s="31">
        <v>-0.0990612507</v>
      </c>
      <c r="N75" s="31">
        <v>-0.0918715</v>
      </c>
      <c r="O75" s="31">
        <v>-0.093462944</v>
      </c>
      <c r="P75" s="31">
        <v>-0.0947304964</v>
      </c>
      <c r="Q75" s="31">
        <v>-0.0947703123</v>
      </c>
      <c r="R75" s="31">
        <v>-0.0918232203</v>
      </c>
      <c r="S75" s="31">
        <v>-0.09154737</v>
      </c>
      <c r="T75" s="31">
        <v>-0.0933707952</v>
      </c>
      <c r="U75" s="31">
        <v>-0.0942648649</v>
      </c>
      <c r="V75" s="31">
        <v>-0.1027579308</v>
      </c>
      <c r="W75" s="31">
        <v>-0.0980536938</v>
      </c>
      <c r="X75" s="31"/>
      <c r="Y75" s="31"/>
      <c r="Z75" s="35"/>
    </row>
    <row r="76" spans="1:26" s="1" customFormat="1" ht="12.75">
      <c r="A76" s="8">
        <v>14053</v>
      </c>
      <c r="B76" s="54" t="s">
        <v>416</v>
      </c>
      <c r="C76" s="59">
        <v>-0.0890792608</v>
      </c>
      <c r="D76" s="31">
        <v>-0.0892512798</v>
      </c>
      <c r="E76" s="31">
        <v>-0.0869276524</v>
      </c>
      <c r="F76" s="31">
        <v>-0.0999873877</v>
      </c>
      <c r="G76" s="31">
        <v>-0.1137427092</v>
      </c>
      <c r="H76" s="31">
        <v>-0.1037304401</v>
      </c>
      <c r="I76" s="31">
        <v>-0.0783312321</v>
      </c>
      <c r="J76" s="31">
        <v>-0.0869474411</v>
      </c>
      <c r="K76" s="31">
        <v>-0.0996702909</v>
      </c>
      <c r="L76" s="31">
        <v>-0.0892211199</v>
      </c>
      <c r="M76" s="31">
        <v>-0.0942900181</v>
      </c>
      <c r="N76" s="31">
        <v>-0.0842553377</v>
      </c>
      <c r="O76" s="31">
        <v>-0.0857710838</v>
      </c>
      <c r="P76" s="31">
        <v>-0.0843093395</v>
      </c>
      <c r="Q76" s="31">
        <v>-0.08479321</v>
      </c>
      <c r="R76" s="31">
        <v>-0.0826935768</v>
      </c>
      <c r="S76" s="31">
        <v>-0.0828264952</v>
      </c>
      <c r="T76" s="31">
        <v>-0.0845953226</v>
      </c>
      <c r="U76" s="31">
        <v>-0.0834325552</v>
      </c>
      <c r="V76" s="31">
        <v>-0.0955865383</v>
      </c>
      <c r="W76" s="31">
        <v>-0.0906671286</v>
      </c>
      <c r="X76" s="31"/>
      <c r="Y76" s="31"/>
      <c r="Z76" s="35"/>
    </row>
    <row r="77" spans="1:26" s="1" customFormat="1" ht="12.75">
      <c r="A77" s="8">
        <v>14055</v>
      </c>
      <c r="B77" s="54" t="s">
        <v>59</v>
      </c>
      <c r="C77" s="59">
        <v>-0.0460773706</v>
      </c>
      <c r="D77" s="31">
        <v>-0.0346947908</v>
      </c>
      <c r="E77" s="31">
        <v>-0.0285550356</v>
      </c>
      <c r="F77" s="31">
        <v>-0.0497695208</v>
      </c>
      <c r="G77" s="31">
        <v>-0.0563127995</v>
      </c>
      <c r="H77" s="31">
        <v>-0.0482276678</v>
      </c>
      <c r="I77" s="31">
        <v>-0.0364707708</v>
      </c>
      <c r="J77" s="31">
        <v>-0.0485360622</v>
      </c>
      <c r="K77" s="31">
        <v>-0.0576566458</v>
      </c>
      <c r="L77" s="31">
        <v>-0.0629948378</v>
      </c>
      <c r="M77" s="31">
        <v>-0.0659265518</v>
      </c>
      <c r="N77" s="31">
        <v>-0.0602914095</v>
      </c>
      <c r="O77" s="31">
        <v>-0.0575410128</v>
      </c>
      <c r="P77" s="31">
        <v>-0.0595062971</v>
      </c>
      <c r="Q77" s="31">
        <v>-0.0597290993</v>
      </c>
      <c r="R77" s="31">
        <v>-0.0586282015</v>
      </c>
      <c r="S77" s="31">
        <v>-0.0575778484</v>
      </c>
      <c r="T77" s="31">
        <v>-0.0558850765</v>
      </c>
      <c r="U77" s="31">
        <v>-0.0594716072</v>
      </c>
      <c r="V77" s="31">
        <v>-0.0666300058</v>
      </c>
      <c r="W77" s="31">
        <v>-0.0664335489</v>
      </c>
      <c r="X77" s="31"/>
      <c r="Y77" s="31"/>
      <c r="Z77" s="35"/>
    </row>
    <row r="78" spans="1:26" s="1" customFormat="1" ht="12.75">
      <c r="A78" s="39">
        <v>14060</v>
      </c>
      <c r="B78" s="55" t="s">
        <v>60</v>
      </c>
      <c r="C78" s="60">
        <v>-0.1534696817</v>
      </c>
      <c r="D78" s="37">
        <v>-0.1710070372</v>
      </c>
      <c r="E78" s="37">
        <v>-0.1666338444</v>
      </c>
      <c r="F78" s="37">
        <v>-0.1778771877</v>
      </c>
      <c r="G78" s="37">
        <v>-0.2010854483</v>
      </c>
      <c r="H78" s="37">
        <v>-0.1854645014</v>
      </c>
      <c r="I78" s="37">
        <v>-0.1600446701</v>
      </c>
      <c r="J78" s="37">
        <v>-0.1767525673</v>
      </c>
      <c r="K78" s="37">
        <v>-0.1846095324</v>
      </c>
      <c r="L78" s="37">
        <v>-0.1572788954</v>
      </c>
      <c r="M78" s="37">
        <v>-0.1606370211</v>
      </c>
      <c r="N78" s="37">
        <v>-0.1470179558</v>
      </c>
      <c r="O78" s="37">
        <v>-0.1631374359</v>
      </c>
      <c r="P78" s="37">
        <v>-0.151496768</v>
      </c>
      <c r="Q78" s="37">
        <v>-0.1536396742</v>
      </c>
      <c r="R78" s="37">
        <v>-0.153657198</v>
      </c>
      <c r="S78" s="37">
        <v>-0.1576236486</v>
      </c>
      <c r="T78" s="37">
        <v>-0.1550385952</v>
      </c>
      <c r="U78" s="37">
        <v>-0.1557462215</v>
      </c>
      <c r="V78" s="37">
        <v>-0.1766657829</v>
      </c>
      <c r="W78" s="37">
        <v>-0.1644364595</v>
      </c>
      <c r="X78" s="37"/>
      <c r="Y78" s="37"/>
      <c r="Z78" s="38"/>
    </row>
    <row r="79" spans="1:26" s="1" customFormat="1" ht="12.75">
      <c r="A79" s="8">
        <v>14063</v>
      </c>
      <c r="B79" s="54" t="s">
        <v>61</v>
      </c>
      <c r="C79" s="59">
        <v>-0.0823377371</v>
      </c>
      <c r="D79" s="31">
        <v>-0.0778948069</v>
      </c>
      <c r="E79" s="31">
        <v>-0.0723781586</v>
      </c>
      <c r="F79" s="31">
        <v>-0.0861060619</v>
      </c>
      <c r="G79" s="31">
        <v>-0.096416831</v>
      </c>
      <c r="H79" s="31">
        <v>-0.09019804</v>
      </c>
      <c r="I79" s="31">
        <v>-0.0716018677</v>
      </c>
      <c r="J79" s="31">
        <v>-0.0840344429</v>
      </c>
      <c r="K79" s="31">
        <v>-0.0966111422</v>
      </c>
      <c r="L79" s="31">
        <v>-0.0902706385</v>
      </c>
      <c r="M79" s="31">
        <v>-0.0927163363</v>
      </c>
      <c r="N79" s="31">
        <v>-0.0861018896</v>
      </c>
      <c r="O79" s="31">
        <v>-0.0875723362</v>
      </c>
      <c r="P79" s="31">
        <v>-0.0891832113</v>
      </c>
      <c r="Q79" s="31">
        <v>-0.089189291</v>
      </c>
      <c r="R79" s="31">
        <v>-0.0857235193</v>
      </c>
      <c r="S79" s="31">
        <v>-0.0857272148</v>
      </c>
      <c r="T79" s="31">
        <v>-0.0879979134</v>
      </c>
      <c r="U79" s="31">
        <v>-0.0890902281</v>
      </c>
      <c r="V79" s="31">
        <v>-0.0965112448</v>
      </c>
      <c r="W79" s="31">
        <v>-0.0923538208</v>
      </c>
      <c r="X79" s="31"/>
      <c r="Y79" s="31"/>
      <c r="Z79" s="35"/>
    </row>
    <row r="80" spans="1:26" s="1" customFormat="1" ht="12.75">
      <c r="A80" s="8">
        <v>14065</v>
      </c>
      <c r="B80" s="54" t="s">
        <v>62</v>
      </c>
      <c r="C80" s="59">
        <v>-0.0760344267</v>
      </c>
      <c r="D80" s="31">
        <v>-0.0716198683</v>
      </c>
      <c r="E80" s="31">
        <v>-0.0658142567</v>
      </c>
      <c r="F80" s="31">
        <v>-0.0781983137</v>
      </c>
      <c r="G80" s="31">
        <v>-0.0882660151</v>
      </c>
      <c r="H80" s="31">
        <v>-0.0830367804</v>
      </c>
      <c r="I80" s="31">
        <v>-0.0643142462</v>
      </c>
      <c r="J80" s="31">
        <v>-0.0764775276</v>
      </c>
      <c r="K80" s="31">
        <v>-0.0889344215</v>
      </c>
      <c r="L80" s="31">
        <v>-0.0825059414</v>
      </c>
      <c r="M80" s="31">
        <v>-0.0837410688</v>
      </c>
      <c r="N80" s="31">
        <v>-0.0779573917</v>
      </c>
      <c r="O80" s="31">
        <v>-0.0794782639</v>
      </c>
      <c r="P80" s="31">
        <v>-0.0815893412</v>
      </c>
      <c r="Q80" s="31">
        <v>-0.081638217</v>
      </c>
      <c r="R80" s="31">
        <v>-0.0772857666</v>
      </c>
      <c r="S80" s="31">
        <v>-0.0780186653</v>
      </c>
      <c r="T80" s="31">
        <v>-0.0820436478</v>
      </c>
      <c r="U80" s="31">
        <v>-0.0829769373</v>
      </c>
      <c r="V80" s="31">
        <v>-0.0880588293</v>
      </c>
      <c r="W80" s="31">
        <v>-0.084897995</v>
      </c>
      <c r="X80" s="31"/>
      <c r="Y80" s="31"/>
      <c r="Z80" s="35"/>
    </row>
    <row r="81" spans="1:26" s="1" customFormat="1" ht="12.75">
      <c r="A81" s="8">
        <v>14070</v>
      </c>
      <c r="B81" s="54" t="s">
        <v>63</v>
      </c>
      <c r="C81" s="59">
        <v>-0.0911352634</v>
      </c>
      <c r="D81" s="31">
        <v>-0.0875763893</v>
      </c>
      <c r="E81" s="31">
        <v>-0.0828100443</v>
      </c>
      <c r="F81" s="31">
        <v>-0.0980507135</v>
      </c>
      <c r="G81" s="31">
        <v>-0.1096162796</v>
      </c>
      <c r="H81" s="31">
        <v>-0.101772666</v>
      </c>
      <c r="I81" s="31">
        <v>-0.0813695192</v>
      </c>
      <c r="J81" s="31">
        <v>-0.0930888653</v>
      </c>
      <c r="K81" s="31">
        <v>-0.1060056686</v>
      </c>
      <c r="L81" s="31">
        <v>-0.0980745554</v>
      </c>
      <c r="M81" s="31">
        <v>-0.1011074781</v>
      </c>
      <c r="N81" s="31">
        <v>-0.0930792093</v>
      </c>
      <c r="O81" s="31">
        <v>-0.0950503349</v>
      </c>
      <c r="P81" s="31">
        <v>-0.0956605673</v>
      </c>
      <c r="Q81" s="31">
        <v>-0.0959757566</v>
      </c>
      <c r="R81" s="31">
        <v>-0.093474865</v>
      </c>
      <c r="S81" s="31">
        <v>-0.0932270288</v>
      </c>
      <c r="T81" s="31">
        <v>-0.0947734118</v>
      </c>
      <c r="U81" s="31">
        <v>-0.0952624083</v>
      </c>
      <c r="V81" s="31">
        <v>-0.1052111387</v>
      </c>
      <c r="W81" s="31">
        <v>-0.0999518633</v>
      </c>
      <c r="X81" s="31"/>
      <c r="Y81" s="31"/>
      <c r="Z81" s="35"/>
    </row>
    <row r="82" spans="1:26" s="1" customFormat="1" ht="12.75">
      <c r="A82" s="8">
        <v>14075</v>
      </c>
      <c r="B82" s="54" t="s">
        <v>64</v>
      </c>
      <c r="C82" s="59">
        <v>-0.1487365961</v>
      </c>
      <c r="D82" s="31">
        <v>-0.1626169682</v>
      </c>
      <c r="E82" s="31">
        <v>-0.161645174</v>
      </c>
      <c r="F82" s="31">
        <v>-0.1756485701</v>
      </c>
      <c r="G82" s="31">
        <v>-0.1972829103</v>
      </c>
      <c r="H82" s="31">
        <v>-0.1820896864</v>
      </c>
      <c r="I82" s="31">
        <v>-0.1456691027</v>
      </c>
      <c r="J82" s="31">
        <v>-0.1560672522</v>
      </c>
      <c r="K82" s="31">
        <v>-0.1609469652</v>
      </c>
      <c r="L82" s="31">
        <v>-0.1304280758</v>
      </c>
      <c r="M82" s="31">
        <v>-0.1346355677</v>
      </c>
      <c r="N82" s="31">
        <v>-0.1185382605</v>
      </c>
      <c r="O82" s="31">
        <v>-0.1370278597</v>
      </c>
      <c r="P82" s="31">
        <v>-0.1242692471</v>
      </c>
      <c r="Q82" s="31">
        <v>-0.1289713383</v>
      </c>
      <c r="R82" s="31">
        <v>-0.1331613064</v>
      </c>
      <c r="S82" s="31">
        <v>-0.1334842443</v>
      </c>
      <c r="T82" s="31">
        <v>-0.1366052628</v>
      </c>
      <c r="U82" s="31">
        <v>-0.1274220943</v>
      </c>
      <c r="V82" s="31">
        <v>-0.1543717384</v>
      </c>
      <c r="W82" s="31">
        <v>-0.1423186064</v>
      </c>
      <c r="X82" s="31"/>
      <c r="Y82" s="31"/>
      <c r="Z82" s="35"/>
    </row>
    <row r="83" spans="1:26" s="1" customFormat="1" ht="13.5" thickBot="1">
      <c r="A83" s="40">
        <v>14080</v>
      </c>
      <c r="B83" s="56" t="s">
        <v>65</v>
      </c>
      <c r="C83" s="61">
        <v>-0.089785099</v>
      </c>
      <c r="D83" s="41">
        <v>-0.0845873356</v>
      </c>
      <c r="E83" s="41">
        <v>-0.0787013769</v>
      </c>
      <c r="F83" s="41">
        <v>-0.094435811</v>
      </c>
      <c r="G83" s="41">
        <v>-0.1051585674</v>
      </c>
      <c r="H83" s="41">
        <v>-0.0978791714</v>
      </c>
      <c r="I83" s="41">
        <v>-0.0781712532</v>
      </c>
      <c r="J83" s="41">
        <v>-0.092077136</v>
      </c>
      <c r="K83" s="41">
        <v>-0.1048700809</v>
      </c>
      <c r="L83" s="41">
        <v>-0.0991392136</v>
      </c>
      <c r="M83" s="41">
        <v>-0.1020549536</v>
      </c>
      <c r="N83" s="41">
        <v>-0.094534874</v>
      </c>
      <c r="O83" s="41">
        <v>-0.0957444906</v>
      </c>
      <c r="P83" s="41">
        <v>-0.0971437693</v>
      </c>
      <c r="Q83" s="41">
        <v>-0.0972787142</v>
      </c>
      <c r="R83" s="41">
        <v>-0.0943565369</v>
      </c>
      <c r="S83" s="41">
        <v>-0.0938469172</v>
      </c>
      <c r="T83" s="41">
        <v>-0.0952768326</v>
      </c>
      <c r="U83" s="41">
        <v>-0.0968497992</v>
      </c>
      <c r="V83" s="41">
        <v>-0.1058735847</v>
      </c>
      <c r="W83" s="41">
        <v>-0.1013538837</v>
      </c>
      <c r="X83" s="41"/>
      <c r="Y83" s="41"/>
      <c r="Z83" s="42"/>
    </row>
    <row r="84" spans="1:26" s="1" customFormat="1" ht="13.5" thickTop="1">
      <c r="A84" s="6">
        <v>14085</v>
      </c>
      <c r="B84" s="53" t="s">
        <v>66</v>
      </c>
      <c r="C84" s="58">
        <v>-0.0900834799</v>
      </c>
      <c r="D84" s="33">
        <v>-0.0855439901</v>
      </c>
      <c r="E84" s="33">
        <v>-0.0805850029</v>
      </c>
      <c r="F84" s="33">
        <v>-0.0970879793</v>
      </c>
      <c r="G84" s="33">
        <v>-0.1084318161</v>
      </c>
      <c r="H84" s="33">
        <v>-0.1004514694</v>
      </c>
      <c r="I84" s="33">
        <v>-0.0801905394</v>
      </c>
      <c r="J84" s="33">
        <v>-0.0922703743</v>
      </c>
      <c r="K84" s="33">
        <v>-0.1047772169</v>
      </c>
      <c r="L84" s="33">
        <v>-0.0979186296</v>
      </c>
      <c r="M84" s="33">
        <v>-0.1007863283</v>
      </c>
      <c r="N84" s="33">
        <v>-0.0928013325</v>
      </c>
      <c r="O84" s="33">
        <v>-0.0945971012</v>
      </c>
      <c r="P84" s="33">
        <v>-0.0953896046</v>
      </c>
      <c r="Q84" s="33">
        <v>-0.0956718922</v>
      </c>
      <c r="R84" s="33">
        <v>-0.093219161</v>
      </c>
      <c r="S84" s="33">
        <v>-0.0928448439</v>
      </c>
      <c r="T84" s="33">
        <v>-0.0942137241</v>
      </c>
      <c r="U84" s="33">
        <v>-0.0952976942</v>
      </c>
      <c r="V84" s="33">
        <v>-0.1051497459</v>
      </c>
      <c r="W84" s="33">
        <v>-0.1003236771</v>
      </c>
      <c r="X84" s="33"/>
      <c r="Y84" s="33"/>
      <c r="Z84" s="34"/>
    </row>
    <row r="85" spans="1:26" s="1" customFormat="1" ht="12.75">
      <c r="A85" s="8">
        <v>14090</v>
      </c>
      <c r="B85" s="54" t="s">
        <v>67</v>
      </c>
      <c r="C85" s="59">
        <v>-0.1048564911</v>
      </c>
      <c r="D85" s="31">
        <v>-0.1122858524</v>
      </c>
      <c r="E85" s="31">
        <v>-0.1166511774</v>
      </c>
      <c r="F85" s="31">
        <v>-0.1318821907</v>
      </c>
      <c r="G85" s="31">
        <v>-0.1496338844</v>
      </c>
      <c r="H85" s="31">
        <v>-0.1372772455</v>
      </c>
      <c r="I85" s="31">
        <v>-0.1063116789</v>
      </c>
      <c r="J85" s="31">
        <v>-0.1115652323</v>
      </c>
      <c r="K85" s="31">
        <v>-0.1232283115</v>
      </c>
      <c r="L85" s="31">
        <v>-0.1024259329</v>
      </c>
      <c r="M85" s="31">
        <v>-0.1049289703</v>
      </c>
      <c r="N85" s="31">
        <v>-0.094022274</v>
      </c>
      <c r="O85" s="31">
        <v>-0.1052129269</v>
      </c>
      <c r="P85" s="31">
        <v>-0.0990540981</v>
      </c>
      <c r="Q85" s="31">
        <v>-0.1009863615</v>
      </c>
      <c r="R85" s="31">
        <v>-0.1017329693</v>
      </c>
      <c r="S85" s="31">
        <v>-0.1026769876</v>
      </c>
      <c r="T85" s="31">
        <v>-0.1060839891</v>
      </c>
      <c r="U85" s="31">
        <v>-0.1009792089</v>
      </c>
      <c r="V85" s="31">
        <v>-0.1190966368</v>
      </c>
      <c r="W85" s="31">
        <v>-0.1076239347</v>
      </c>
      <c r="X85" s="31"/>
      <c r="Y85" s="31"/>
      <c r="Z85" s="35"/>
    </row>
    <row r="86" spans="1:26" s="1" customFormat="1" ht="12.75">
      <c r="A86" s="8">
        <v>14095</v>
      </c>
      <c r="B86" s="54" t="s">
        <v>417</v>
      </c>
      <c r="C86" s="59">
        <v>-0.1252883673</v>
      </c>
      <c r="D86" s="31">
        <v>-0.1363430023</v>
      </c>
      <c r="E86" s="31">
        <v>-0.1406018734</v>
      </c>
      <c r="F86" s="31">
        <v>-0.1562530994</v>
      </c>
      <c r="G86" s="31">
        <v>-0.1768677235</v>
      </c>
      <c r="H86" s="31">
        <v>-0.1619292498</v>
      </c>
      <c r="I86" s="31">
        <v>-0.1298149824</v>
      </c>
      <c r="J86" s="31">
        <v>-0.1333779097</v>
      </c>
      <c r="K86" s="31">
        <v>-0.1439682245</v>
      </c>
      <c r="L86" s="31">
        <v>-0.1186310053</v>
      </c>
      <c r="M86" s="31">
        <v>-0.1210563183</v>
      </c>
      <c r="N86" s="31">
        <v>-0.1084390879</v>
      </c>
      <c r="O86" s="31">
        <v>-0.1241042614</v>
      </c>
      <c r="P86" s="31">
        <v>-0.1138839722</v>
      </c>
      <c r="Q86" s="31">
        <v>-0.1156870127</v>
      </c>
      <c r="R86" s="31">
        <v>-0.1184068918</v>
      </c>
      <c r="S86" s="31">
        <v>-0.1210269928</v>
      </c>
      <c r="T86" s="31">
        <v>-0.1273267269</v>
      </c>
      <c r="U86" s="31">
        <v>-0.1194349527</v>
      </c>
      <c r="V86" s="31">
        <v>-0.1414834261</v>
      </c>
      <c r="W86" s="31">
        <v>-0.1274472475</v>
      </c>
      <c r="X86" s="31"/>
      <c r="Y86" s="31"/>
      <c r="Z86" s="35"/>
    </row>
    <row r="87" spans="1:26" s="1" customFormat="1" ht="12.75">
      <c r="A87" s="8">
        <v>14100</v>
      </c>
      <c r="B87" s="54" t="s">
        <v>68</v>
      </c>
      <c r="C87" s="59">
        <v>-0.1502590179</v>
      </c>
      <c r="D87" s="31">
        <v>-0.1593039036</v>
      </c>
      <c r="E87" s="31">
        <v>-0.1585813761</v>
      </c>
      <c r="F87" s="31">
        <v>-0.1743643284</v>
      </c>
      <c r="G87" s="31">
        <v>-0.1960338354</v>
      </c>
      <c r="H87" s="31">
        <v>-0.1794735193</v>
      </c>
      <c r="I87" s="31">
        <v>-0.1514197588</v>
      </c>
      <c r="J87" s="31">
        <v>-0.1633871794</v>
      </c>
      <c r="K87" s="31">
        <v>-0.1729755402</v>
      </c>
      <c r="L87" s="31">
        <v>-0.1496109962</v>
      </c>
      <c r="M87" s="31">
        <v>-0.1520496607</v>
      </c>
      <c r="N87" s="31">
        <v>-0.1381762028</v>
      </c>
      <c r="O87" s="31">
        <v>-0.1541759968</v>
      </c>
      <c r="P87" s="31">
        <v>-0.1418054104</v>
      </c>
      <c r="Q87" s="31">
        <v>-0.1419030428</v>
      </c>
      <c r="R87" s="31">
        <v>-0.1464210749</v>
      </c>
      <c r="S87" s="31">
        <v>-0.1475951672</v>
      </c>
      <c r="T87" s="31">
        <v>-0.1508536339</v>
      </c>
      <c r="U87" s="31">
        <v>-0.1481980085</v>
      </c>
      <c r="V87" s="31">
        <v>-0.1711187363</v>
      </c>
      <c r="W87" s="31">
        <v>-0.1585829258</v>
      </c>
      <c r="X87" s="31"/>
      <c r="Y87" s="31"/>
      <c r="Z87" s="35"/>
    </row>
    <row r="88" spans="1:26" s="1" customFormat="1" ht="12.75">
      <c r="A88" s="8">
        <v>14105</v>
      </c>
      <c r="B88" s="54" t="s">
        <v>69</v>
      </c>
      <c r="C88" s="59">
        <v>-0.0876274109</v>
      </c>
      <c r="D88" s="31">
        <v>-0.083650589</v>
      </c>
      <c r="E88" s="31">
        <v>-0.0784498453</v>
      </c>
      <c r="F88" s="31">
        <v>-0.0927577019</v>
      </c>
      <c r="G88" s="31">
        <v>-0.1036257744</v>
      </c>
      <c r="H88" s="31">
        <v>-0.0967524052</v>
      </c>
      <c r="I88" s="31">
        <v>-0.0776654482</v>
      </c>
      <c r="J88" s="31">
        <v>-0.0887174606</v>
      </c>
      <c r="K88" s="31">
        <v>-0.1015259027</v>
      </c>
      <c r="L88" s="31">
        <v>-0.0943621397</v>
      </c>
      <c r="M88" s="31">
        <v>-0.0970810652</v>
      </c>
      <c r="N88" s="31">
        <v>-0.0898681879</v>
      </c>
      <c r="O88" s="31">
        <v>-0.0916334391</v>
      </c>
      <c r="P88" s="31">
        <v>-0.0927267075</v>
      </c>
      <c r="Q88" s="31">
        <v>-0.0927865505</v>
      </c>
      <c r="R88" s="31">
        <v>-0.0900541544</v>
      </c>
      <c r="S88" s="31">
        <v>-0.089812994</v>
      </c>
      <c r="T88" s="31">
        <v>-0.091527462</v>
      </c>
      <c r="U88" s="31">
        <v>-0.0922789574</v>
      </c>
      <c r="V88" s="31">
        <v>-0.1009893417</v>
      </c>
      <c r="W88" s="31">
        <v>-0.0961506367</v>
      </c>
      <c r="X88" s="31"/>
      <c r="Y88" s="31"/>
      <c r="Z88" s="35"/>
    </row>
    <row r="89" spans="1:26" s="1" customFormat="1" ht="12.75">
      <c r="A89" s="39">
        <v>14110</v>
      </c>
      <c r="B89" s="55" t="s">
        <v>70</v>
      </c>
      <c r="C89" s="60">
        <v>-0.0876429081</v>
      </c>
      <c r="D89" s="37">
        <v>-0.092073679</v>
      </c>
      <c r="E89" s="37">
        <v>-0.0928244591</v>
      </c>
      <c r="F89" s="37">
        <v>-0.1070251465</v>
      </c>
      <c r="G89" s="37">
        <v>-0.1212929487</v>
      </c>
      <c r="H89" s="37">
        <v>-0.1106572151</v>
      </c>
      <c r="I89" s="37">
        <v>-0.0850794315</v>
      </c>
      <c r="J89" s="37">
        <v>-0.0935672522</v>
      </c>
      <c r="K89" s="37">
        <v>-0.1049721241</v>
      </c>
      <c r="L89" s="37">
        <v>-0.08878088</v>
      </c>
      <c r="M89" s="37">
        <v>-0.0926045179</v>
      </c>
      <c r="N89" s="37">
        <v>-0.0832989216</v>
      </c>
      <c r="O89" s="37">
        <v>-0.0897884369</v>
      </c>
      <c r="P89" s="37">
        <v>-0.0867077112</v>
      </c>
      <c r="Q89" s="37">
        <v>-0.0882366896</v>
      </c>
      <c r="R89" s="37">
        <v>-0.0872337818</v>
      </c>
      <c r="S89" s="37">
        <v>-0.0873800516</v>
      </c>
      <c r="T89" s="37">
        <v>-0.0884644985</v>
      </c>
      <c r="U89" s="37">
        <v>-0.0859438181</v>
      </c>
      <c r="V89" s="37">
        <v>-0.099473238</v>
      </c>
      <c r="W89" s="37">
        <v>-0.0904132128</v>
      </c>
      <c r="X89" s="37"/>
      <c r="Y89" s="37"/>
      <c r="Z89" s="38"/>
    </row>
    <row r="90" spans="1:26" s="1" customFormat="1" ht="12.75">
      <c r="A90" s="8">
        <v>14120</v>
      </c>
      <c r="B90" s="54" t="s">
        <v>71</v>
      </c>
      <c r="C90" s="59">
        <v>-0.0901479721</v>
      </c>
      <c r="D90" s="31">
        <v>-0.0846785307</v>
      </c>
      <c r="E90" s="31">
        <v>-0.0786739588</v>
      </c>
      <c r="F90" s="31">
        <v>-0.0947180986</v>
      </c>
      <c r="G90" s="31">
        <v>-0.1054331064</v>
      </c>
      <c r="H90" s="31">
        <v>-0.0980195999</v>
      </c>
      <c r="I90" s="31">
        <v>-0.0776658058</v>
      </c>
      <c r="J90" s="31">
        <v>-0.0920636654</v>
      </c>
      <c r="K90" s="31">
        <v>-0.1047378778</v>
      </c>
      <c r="L90" s="31">
        <v>-0.0994814634</v>
      </c>
      <c r="M90" s="31">
        <v>-0.1024390459</v>
      </c>
      <c r="N90" s="31">
        <v>-0.0948741436</v>
      </c>
      <c r="O90" s="31">
        <v>-0.0958524942</v>
      </c>
      <c r="P90" s="31">
        <v>-0.0973831415</v>
      </c>
      <c r="Q90" s="31">
        <v>-0.0975334644</v>
      </c>
      <c r="R90" s="31">
        <v>-0.0946809053</v>
      </c>
      <c r="S90" s="31">
        <v>-0.094065547</v>
      </c>
      <c r="T90" s="31">
        <v>-0.0952482224</v>
      </c>
      <c r="U90" s="31">
        <v>-0.0970504284</v>
      </c>
      <c r="V90" s="31">
        <v>-0.1061909199</v>
      </c>
      <c r="W90" s="31">
        <v>-0.1018872261</v>
      </c>
      <c r="X90" s="31"/>
      <c r="Y90" s="31"/>
      <c r="Z90" s="35"/>
    </row>
    <row r="91" spans="1:26" s="1" customFormat="1" ht="12.75">
      <c r="A91" s="8">
        <v>15000</v>
      </c>
      <c r="B91" s="54" t="s">
        <v>72</v>
      </c>
      <c r="C91" s="59">
        <v>-0.1207284927</v>
      </c>
      <c r="D91" s="31">
        <v>-0.1052776575</v>
      </c>
      <c r="E91" s="31">
        <v>-0.0900646448</v>
      </c>
      <c r="F91" s="31">
        <v>-0.1232322454</v>
      </c>
      <c r="G91" s="31">
        <v>-0.1381055117</v>
      </c>
      <c r="H91" s="31">
        <v>-0.1181071997</v>
      </c>
      <c r="I91" s="31">
        <v>-0.1065428257</v>
      </c>
      <c r="J91" s="31">
        <v>-0.1313436031</v>
      </c>
      <c r="K91" s="31">
        <v>-0.1288342476</v>
      </c>
      <c r="L91" s="31">
        <v>-0.1438052654</v>
      </c>
      <c r="M91" s="31">
        <v>-0.1435244083</v>
      </c>
      <c r="N91" s="31">
        <v>-0.1397387981</v>
      </c>
      <c r="O91" s="31">
        <v>-0.1389724016</v>
      </c>
      <c r="P91" s="31">
        <v>-0.1434401274</v>
      </c>
      <c r="Q91" s="31">
        <v>-0.1388821602</v>
      </c>
      <c r="R91" s="31">
        <v>-0.13423419</v>
      </c>
      <c r="S91" s="31">
        <v>-0.1330331564</v>
      </c>
      <c r="T91" s="31">
        <v>-0.1320191622</v>
      </c>
      <c r="U91" s="31">
        <v>-0.1494932175</v>
      </c>
      <c r="V91" s="31">
        <v>-0.1639839411</v>
      </c>
      <c r="W91" s="31">
        <v>-0.1649529934</v>
      </c>
      <c r="X91" s="31"/>
      <c r="Y91" s="31"/>
      <c r="Z91" s="35"/>
    </row>
    <row r="92" spans="1:26" s="1" customFormat="1" ht="12.75">
      <c r="A92" s="8">
        <v>15002</v>
      </c>
      <c r="B92" s="54" t="s">
        <v>73</v>
      </c>
      <c r="C92" s="59">
        <v>-0.090408802</v>
      </c>
      <c r="D92" s="31">
        <v>-0.0767307281</v>
      </c>
      <c r="E92" s="31">
        <v>-0.0663310289</v>
      </c>
      <c r="F92" s="31">
        <v>-0.0924463272</v>
      </c>
      <c r="G92" s="31">
        <v>-0.1034687757</v>
      </c>
      <c r="H92" s="31">
        <v>-0.0920990705</v>
      </c>
      <c r="I92" s="31">
        <v>-0.0800423622</v>
      </c>
      <c r="J92" s="31">
        <v>-0.1006985903</v>
      </c>
      <c r="K92" s="31">
        <v>-0.1035232544</v>
      </c>
      <c r="L92" s="31">
        <v>-0.1096760035</v>
      </c>
      <c r="M92" s="31">
        <v>-0.1120041609</v>
      </c>
      <c r="N92" s="31">
        <v>-0.1044896841</v>
      </c>
      <c r="O92" s="31">
        <v>-0.0981968641</v>
      </c>
      <c r="P92" s="31">
        <v>-0.1030619144</v>
      </c>
      <c r="Q92" s="31">
        <v>-0.1056784391</v>
      </c>
      <c r="R92" s="31">
        <v>-0.1027090549</v>
      </c>
      <c r="S92" s="31">
        <v>-0.1028368473</v>
      </c>
      <c r="T92" s="31">
        <v>-0.0961048603</v>
      </c>
      <c r="U92" s="31">
        <v>-0.1050046682</v>
      </c>
      <c r="V92" s="31">
        <v>-0.1143380404</v>
      </c>
      <c r="W92" s="31">
        <v>-0.1202020645</v>
      </c>
      <c r="X92" s="31"/>
      <c r="Y92" s="31"/>
      <c r="Z92" s="35"/>
    </row>
    <row r="93" spans="1:26" s="1" customFormat="1" ht="12.75">
      <c r="A93" s="8">
        <v>15005</v>
      </c>
      <c r="B93" s="54" t="s">
        <v>74</v>
      </c>
      <c r="C93" s="59">
        <v>-0.1119405031</v>
      </c>
      <c r="D93" s="31">
        <v>-0.0967280865</v>
      </c>
      <c r="E93" s="31">
        <v>-0.0833324194</v>
      </c>
      <c r="F93" s="31">
        <v>-0.1124018431</v>
      </c>
      <c r="G93" s="31">
        <v>-0.1263808012</v>
      </c>
      <c r="H93" s="31">
        <v>-0.1115279198</v>
      </c>
      <c r="I93" s="31">
        <v>-0.0968496799</v>
      </c>
      <c r="J93" s="31">
        <v>-0.1212650537</v>
      </c>
      <c r="K93" s="31">
        <v>-0.123349905</v>
      </c>
      <c r="L93" s="31">
        <v>-0.1342282295</v>
      </c>
      <c r="M93" s="31">
        <v>-0.1367582083</v>
      </c>
      <c r="N93" s="31">
        <v>-0.1309372187</v>
      </c>
      <c r="O93" s="31">
        <v>-0.1279734373</v>
      </c>
      <c r="P93" s="31">
        <v>-0.1381013393</v>
      </c>
      <c r="Q93" s="31">
        <v>-0.1301047802</v>
      </c>
      <c r="R93" s="31">
        <v>-0.125931859</v>
      </c>
      <c r="S93" s="31">
        <v>-0.1256414652</v>
      </c>
      <c r="T93" s="31">
        <v>-0.1224728823</v>
      </c>
      <c r="U93" s="31">
        <v>-0.1358593702</v>
      </c>
      <c r="V93" s="31">
        <v>-0.1476047039</v>
      </c>
      <c r="W93" s="31">
        <v>-0.1501340866</v>
      </c>
      <c r="X93" s="31"/>
      <c r="Y93" s="31"/>
      <c r="Z93" s="35"/>
    </row>
    <row r="94" spans="1:26" s="1" customFormat="1" ht="12.75">
      <c r="A94" s="39">
        <v>15008</v>
      </c>
      <c r="B94" s="55" t="s">
        <v>75</v>
      </c>
      <c r="C94" s="60">
        <v>-0.1621477604</v>
      </c>
      <c r="D94" s="37">
        <v>-0.1513022184</v>
      </c>
      <c r="E94" s="37">
        <v>-0.1355564594</v>
      </c>
      <c r="F94" s="37">
        <v>-0.162050128</v>
      </c>
      <c r="G94" s="37">
        <v>-0.1797534227</v>
      </c>
      <c r="H94" s="37">
        <v>-0.1607784033</v>
      </c>
      <c r="I94" s="37">
        <v>-0.1416507959</v>
      </c>
      <c r="J94" s="37">
        <v>-0.1635696888</v>
      </c>
      <c r="K94" s="37">
        <v>-0.1628404856</v>
      </c>
      <c r="L94" s="37">
        <v>-0.1698195934</v>
      </c>
      <c r="M94" s="37">
        <v>-0.1719675064</v>
      </c>
      <c r="N94" s="37">
        <v>-0.1629315615</v>
      </c>
      <c r="O94" s="37">
        <v>-0.1698014736</v>
      </c>
      <c r="P94" s="37">
        <v>-0.1707109213</v>
      </c>
      <c r="Q94" s="37">
        <v>-0.1677939892</v>
      </c>
      <c r="R94" s="37">
        <v>-0.1665099859</v>
      </c>
      <c r="S94" s="37">
        <v>-0.1630853415</v>
      </c>
      <c r="T94" s="37">
        <v>-0.1594309807</v>
      </c>
      <c r="U94" s="37">
        <v>-0.1751360893</v>
      </c>
      <c r="V94" s="37">
        <v>-0.1916949749</v>
      </c>
      <c r="W94" s="37">
        <v>-0.1873105764</v>
      </c>
      <c r="X94" s="37"/>
      <c r="Y94" s="37"/>
      <c r="Z94" s="38"/>
    </row>
    <row r="95" spans="1:26" s="1" customFormat="1" ht="12.75">
      <c r="A95" s="8">
        <v>15010</v>
      </c>
      <c r="B95" s="54" t="s">
        <v>76</v>
      </c>
      <c r="C95" s="59">
        <v>-0.1054000854</v>
      </c>
      <c r="D95" s="31">
        <v>-0.0921823978</v>
      </c>
      <c r="E95" s="31">
        <v>-0.0791300535</v>
      </c>
      <c r="F95" s="31">
        <v>-0.1053868532</v>
      </c>
      <c r="G95" s="31">
        <v>-0.1178710461</v>
      </c>
      <c r="H95" s="31">
        <v>-0.103703618</v>
      </c>
      <c r="I95" s="31">
        <v>-0.0891729593</v>
      </c>
      <c r="J95" s="31">
        <v>-0.1120334864</v>
      </c>
      <c r="K95" s="31">
        <v>-0.1153030396</v>
      </c>
      <c r="L95" s="31">
        <v>-0.1233245134</v>
      </c>
      <c r="M95" s="31">
        <v>-0.1258453131</v>
      </c>
      <c r="N95" s="31">
        <v>-0.1196920872</v>
      </c>
      <c r="O95" s="31">
        <v>-0.1176649332</v>
      </c>
      <c r="P95" s="31">
        <v>-0.1219863892</v>
      </c>
      <c r="Q95" s="31">
        <v>-0.1194205284</v>
      </c>
      <c r="R95" s="31">
        <v>-0.1159852743</v>
      </c>
      <c r="S95" s="31">
        <v>-0.1149044037</v>
      </c>
      <c r="T95" s="31">
        <v>-0.1145731211</v>
      </c>
      <c r="U95" s="31">
        <v>-0.1251410246</v>
      </c>
      <c r="V95" s="31">
        <v>-0.1362327337</v>
      </c>
      <c r="W95" s="31">
        <v>-0.1355979443</v>
      </c>
      <c r="X95" s="31"/>
      <c r="Y95" s="31"/>
      <c r="Z95" s="35"/>
    </row>
    <row r="96" spans="1:26" s="1" customFormat="1" ht="12.75">
      <c r="A96" s="8">
        <v>15012</v>
      </c>
      <c r="B96" s="54" t="s">
        <v>77</v>
      </c>
      <c r="C96" s="59">
        <v>-0.0894018412</v>
      </c>
      <c r="D96" s="31">
        <v>-0.0762008429</v>
      </c>
      <c r="E96" s="31">
        <v>-0.0658537149</v>
      </c>
      <c r="F96" s="31">
        <v>-0.0914386511</v>
      </c>
      <c r="G96" s="31">
        <v>-0.1026732922</v>
      </c>
      <c r="H96" s="31">
        <v>-0.0911570787</v>
      </c>
      <c r="I96" s="31">
        <v>-0.0787217617</v>
      </c>
      <c r="J96" s="31">
        <v>-0.0997160673</v>
      </c>
      <c r="K96" s="31">
        <v>-0.1034789085</v>
      </c>
      <c r="L96" s="31">
        <v>-0.1096268892</v>
      </c>
      <c r="M96" s="31">
        <v>-0.112331748</v>
      </c>
      <c r="N96" s="31">
        <v>-0.105245471</v>
      </c>
      <c r="O96" s="31">
        <v>-0.1002069712</v>
      </c>
      <c r="P96" s="31">
        <v>-0.1036720276</v>
      </c>
      <c r="Q96" s="31">
        <v>-0.1059601307</v>
      </c>
      <c r="R96" s="31">
        <v>-0.1027883291</v>
      </c>
      <c r="S96" s="31">
        <v>-0.1028106213</v>
      </c>
      <c r="T96" s="31">
        <v>-0.0974736214</v>
      </c>
      <c r="U96" s="31">
        <v>-0.1064705849</v>
      </c>
      <c r="V96" s="31">
        <v>-0.1160991192</v>
      </c>
      <c r="W96" s="31">
        <v>-0.1203250885</v>
      </c>
      <c r="X96" s="31"/>
      <c r="Y96" s="31"/>
      <c r="Z96" s="35"/>
    </row>
    <row r="97" spans="1:26" s="1" customFormat="1" ht="12.75">
      <c r="A97" s="8">
        <v>15015</v>
      </c>
      <c r="B97" s="54" t="s">
        <v>78</v>
      </c>
      <c r="C97" s="59">
        <v>-0.1028448343</v>
      </c>
      <c r="D97" s="31">
        <v>-0.0884860754</v>
      </c>
      <c r="E97" s="31">
        <v>-0.0766180754</v>
      </c>
      <c r="F97" s="31">
        <v>-0.1043487787</v>
      </c>
      <c r="G97" s="31">
        <v>-0.1171358824</v>
      </c>
      <c r="H97" s="31">
        <v>-0.1038759947</v>
      </c>
      <c r="I97" s="31">
        <v>-0.0893301964</v>
      </c>
      <c r="J97" s="31">
        <v>-0.1124908924</v>
      </c>
      <c r="K97" s="31">
        <v>-0.1156814098</v>
      </c>
      <c r="L97" s="31">
        <v>-0.124588728</v>
      </c>
      <c r="M97" s="31">
        <v>-0.1277935505</v>
      </c>
      <c r="N97" s="31">
        <v>-0.1212425232</v>
      </c>
      <c r="O97" s="31">
        <v>-0.1169573069</v>
      </c>
      <c r="P97" s="31">
        <v>-0.1181285381</v>
      </c>
      <c r="Q97" s="31">
        <v>-0.1204845905</v>
      </c>
      <c r="R97" s="31">
        <v>-0.1166445017</v>
      </c>
      <c r="S97" s="31">
        <v>-0.1169292927</v>
      </c>
      <c r="T97" s="31">
        <v>-0.1123056412</v>
      </c>
      <c r="U97" s="31">
        <v>-0.1238031387</v>
      </c>
      <c r="V97" s="31">
        <v>-0.1344347</v>
      </c>
      <c r="W97" s="31">
        <v>-0.1379996538</v>
      </c>
      <c r="X97" s="31"/>
      <c r="Y97" s="31"/>
      <c r="Z97" s="35"/>
    </row>
    <row r="98" spans="1:26" s="1" customFormat="1" ht="12.75">
      <c r="A98" s="8">
        <v>15020</v>
      </c>
      <c r="B98" s="54" t="s">
        <v>79</v>
      </c>
      <c r="C98" s="59">
        <v>-0.1685043573</v>
      </c>
      <c r="D98" s="31">
        <v>-0.1692004204</v>
      </c>
      <c r="E98" s="31">
        <v>-0.1597071886</v>
      </c>
      <c r="F98" s="31">
        <v>-0.1769303083</v>
      </c>
      <c r="G98" s="31">
        <v>-0.198195219</v>
      </c>
      <c r="H98" s="31">
        <v>-0.1788043976</v>
      </c>
      <c r="I98" s="31">
        <v>-0.1586557627</v>
      </c>
      <c r="J98" s="31">
        <v>-0.1793305874</v>
      </c>
      <c r="K98" s="31">
        <v>-0.1833907366</v>
      </c>
      <c r="L98" s="31">
        <v>-0.1732194424</v>
      </c>
      <c r="M98" s="31">
        <v>-0.176183939</v>
      </c>
      <c r="N98" s="31">
        <v>-0.1619602442</v>
      </c>
      <c r="O98" s="31">
        <v>-0.175781846</v>
      </c>
      <c r="P98" s="31">
        <v>-0.1669937372</v>
      </c>
      <c r="Q98" s="31">
        <v>-0.1659152508</v>
      </c>
      <c r="R98" s="31">
        <v>-0.1711165905</v>
      </c>
      <c r="S98" s="31">
        <v>-0.1682305336</v>
      </c>
      <c r="T98" s="31">
        <v>-0.1646783352</v>
      </c>
      <c r="U98" s="31">
        <v>-0.1721335649</v>
      </c>
      <c r="V98" s="31">
        <v>-0.1924204826</v>
      </c>
      <c r="W98" s="31">
        <v>-0.182820797</v>
      </c>
      <c r="X98" s="31"/>
      <c r="Y98" s="31"/>
      <c r="Z98" s="35"/>
    </row>
    <row r="99" spans="1:26" s="1" customFormat="1" ht="12.75">
      <c r="A99" s="39">
        <v>15025</v>
      </c>
      <c r="B99" s="55" t="s">
        <v>80</v>
      </c>
      <c r="C99" s="60">
        <v>-0.1207265854</v>
      </c>
      <c r="D99" s="37">
        <v>-0.1052757502</v>
      </c>
      <c r="E99" s="37">
        <v>-0.0900622606</v>
      </c>
      <c r="F99" s="37">
        <v>-0.1232302189</v>
      </c>
      <c r="G99" s="37">
        <v>-0.1381032467</v>
      </c>
      <c r="H99" s="37">
        <v>-0.1181050539</v>
      </c>
      <c r="I99" s="37">
        <v>-0.1065410376</v>
      </c>
      <c r="J99" s="37">
        <v>-0.1313416958</v>
      </c>
      <c r="K99" s="37">
        <v>-0.1288321018</v>
      </c>
      <c r="L99" s="37">
        <v>-0.1438031197</v>
      </c>
      <c r="M99" s="37">
        <v>-0.1435226202</v>
      </c>
      <c r="N99" s="37">
        <v>-0.1397368908</v>
      </c>
      <c r="O99" s="37">
        <v>-0.1389701366</v>
      </c>
      <c r="P99" s="37">
        <v>-0.1434381008</v>
      </c>
      <c r="Q99" s="37">
        <v>-0.138880372</v>
      </c>
      <c r="R99" s="37">
        <v>-0.1342320442</v>
      </c>
      <c r="S99" s="37">
        <v>-0.1330313683</v>
      </c>
      <c r="T99" s="37">
        <v>-0.1320170164</v>
      </c>
      <c r="U99" s="37">
        <v>-0.1494910717</v>
      </c>
      <c r="V99" s="37">
        <v>-0.1639820337</v>
      </c>
      <c r="W99" s="37">
        <v>-0.164951086</v>
      </c>
      <c r="X99" s="37"/>
      <c r="Y99" s="37"/>
      <c r="Z99" s="38"/>
    </row>
    <row r="100" spans="1:26" s="1" customFormat="1" ht="12.75">
      <c r="A100" s="8">
        <v>15027</v>
      </c>
      <c r="B100" s="54" t="s">
        <v>81</v>
      </c>
      <c r="C100" s="59">
        <v>-0.0867073536</v>
      </c>
      <c r="D100" s="31">
        <v>-0.0795884132</v>
      </c>
      <c r="E100" s="31">
        <v>-0.0694036484</v>
      </c>
      <c r="F100" s="31">
        <v>-0.0985865593</v>
      </c>
      <c r="G100" s="31">
        <v>-0.1102740765</v>
      </c>
      <c r="H100" s="31">
        <v>-0.0983041525</v>
      </c>
      <c r="I100" s="31">
        <v>-0.0741996765</v>
      </c>
      <c r="J100" s="31">
        <v>-0.0926910639</v>
      </c>
      <c r="K100" s="31">
        <v>-0.1020355225</v>
      </c>
      <c r="L100" s="31">
        <v>-0.10769701</v>
      </c>
      <c r="M100" s="31">
        <v>-0.1103596687</v>
      </c>
      <c r="N100" s="31">
        <v>-0.1048312187</v>
      </c>
      <c r="O100" s="31">
        <v>-0.1027251482</v>
      </c>
      <c r="P100" s="31">
        <v>-0.1060204506</v>
      </c>
      <c r="Q100" s="31">
        <v>-0.1049476862</v>
      </c>
      <c r="R100" s="31">
        <v>-0.1020482779</v>
      </c>
      <c r="S100" s="31">
        <v>-0.1015504599</v>
      </c>
      <c r="T100" s="31">
        <v>-0.1008211374</v>
      </c>
      <c r="U100" s="31">
        <v>-0.108710885</v>
      </c>
      <c r="V100" s="31">
        <v>-0.118614912</v>
      </c>
      <c r="W100" s="31">
        <v>-0.1180440187</v>
      </c>
      <c r="X100" s="31"/>
      <c r="Y100" s="31"/>
      <c r="Z100" s="35"/>
    </row>
    <row r="101" spans="1:26" s="1" customFormat="1" ht="12.75">
      <c r="A101" s="8">
        <v>15030</v>
      </c>
      <c r="B101" s="54" t="s">
        <v>82</v>
      </c>
      <c r="C101" s="59">
        <v>-0.1501414776</v>
      </c>
      <c r="D101" s="31">
        <v>-0.1355587244</v>
      </c>
      <c r="E101" s="31">
        <v>-0.1186519861</v>
      </c>
      <c r="F101" s="31">
        <v>-0.149186492</v>
      </c>
      <c r="G101" s="31">
        <v>-0.1654700041</v>
      </c>
      <c r="H101" s="31">
        <v>-0.1459400654</v>
      </c>
      <c r="I101" s="31">
        <v>-0.1296209097</v>
      </c>
      <c r="J101" s="31">
        <v>-0.1486744881</v>
      </c>
      <c r="K101" s="31">
        <v>-0.1451511383</v>
      </c>
      <c r="L101" s="31">
        <v>-0.1572072506</v>
      </c>
      <c r="M101" s="31">
        <v>-0.1581201553</v>
      </c>
      <c r="N101" s="31">
        <v>-0.1527286768</v>
      </c>
      <c r="O101" s="31">
        <v>-0.154954195</v>
      </c>
      <c r="P101" s="31">
        <v>-0.1584470272</v>
      </c>
      <c r="Q101" s="31">
        <v>-0.1540173292</v>
      </c>
      <c r="R101" s="31">
        <v>-0.1499454975</v>
      </c>
      <c r="S101" s="31">
        <v>-0.1479805708</v>
      </c>
      <c r="T101" s="31">
        <v>-0.1467808485</v>
      </c>
      <c r="U101" s="31">
        <v>-0.1643381119</v>
      </c>
      <c r="V101" s="31">
        <v>-0.1793265343</v>
      </c>
      <c r="W101" s="31">
        <v>-0.1781001091</v>
      </c>
      <c r="X101" s="31"/>
      <c r="Y101" s="31"/>
      <c r="Z101" s="35"/>
    </row>
    <row r="102" spans="1:26" s="1" customFormat="1" ht="12.75">
      <c r="A102" s="8">
        <v>15040</v>
      </c>
      <c r="B102" s="54" t="s">
        <v>83</v>
      </c>
      <c r="C102" s="59">
        <v>-0.117472291</v>
      </c>
      <c r="D102" s="31">
        <v>-0.1003351212</v>
      </c>
      <c r="E102" s="31">
        <v>-0.0837006569</v>
      </c>
      <c r="F102" s="31">
        <v>-0.1201993227</v>
      </c>
      <c r="G102" s="31">
        <v>-0.1338111162</v>
      </c>
      <c r="H102" s="31">
        <v>-0.111763835</v>
      </c>
      <c r="I102" s="31">
        <v>-0.1031808853</v>
      </c>
      <c r="J102" s="31">
        <v>-0.1251856089</v>
      </c>
      <c r="K102" s="31">
        <v>-0.120223999</v>
      </c>
      <c r="L102" s="31">
        <v>-0.1387270689</v>
      </c>
      <c r="M102" s="31">
        <v>-0.1382803917</v>
      </c>
      <c r="N102" s="31">
        <v>-0.1351898909</v>
      </c>
      <c r="O102" s="31">
        <v>-0.1329194307</v>
      </c>
      <c r="P102" s="31">
        <v>-0.1369534731</v>
      </c>
      <c r="Q102" s="31">
        <v>-0.132196188</v>
      </c>
      <c r="R102" s="31">
        <v>-0.1276152134</v>
      </c>
      <c r="S102" s="31">
        <v>-0.1273474693</v>
      </c>
      <c r="T102" s="31">
        <v>-0.1273192167</v>
      </c>
      <c r="U102" s="31">
        <v>-0.1439837217</v>
      </c>
      <c r="V102" s="31">
        <v>-0.1595134735</v>
      </c>
      <c r="W102" s="31">
        <v>-0.1614688635</v>
      </c>
      <c r="X102" s="31"/>
      <c r="Y102" s="31"/>
      <c r="Z102" s="35"/>
    </row>
    <row r="103" spans="1:26" s="1" customFormat="1" ht="12.75">
      <c r="A103" s="8">
        <v>21000</v>
      </c>
      <c r="B103" s="54" t="s">
        <v>84</v>
      </c>
      <c r="C103" s="59">
        <v>-0.0572324991</v>
      </c>
      <c r="D103" s="31">
        <v>-0.0543755293</v>
      </c>
      <c r="E103" s="31">
        <v>-0.0523602962</v>
      </c>
      <c r="F103" s="31">
        <v>-0.0615334511</v>
      </c>
      <c r="G103" s="31">
        <v>-0.0697903633</v>
      </c>
      <c r="H103" s="31">
        <v>-0.0692409277</v>
      </c>
      <c r="I103" s="31">
        <v>-0.0357501507</v>
      </c>
      <c r="J103" s="31">
        <v>-0.0446414948</v>
      </c>
      <c r="K103" s="31">
        <v>-0.0596721172</v>
      </c>
      <c r="L103" s="31">
        <v>-0.0543926954</v>
      </c>
      <c r="M103" s="31">
        <v>-0.0487431288</v>
      </c>
      <c r="N103" s="31">
        <v>-0.0510898829</v>
      </c>
      <c r="O103" s="31">
        <v>-0.060978651</v>
      </c>
      <c r="P103" s="31">
        <v>-0.0660470724</v>
      </c>
      <c r="Q103" s="31">
        <v>-0.0643291473</v>
      </c>
      <c r="R103" s="31">
        <v>-0.0588386059</v>
      </c>
      <c r="S103" s="31">
        <v>-0.0630691051</v>
      </c>
      <c r="T103" s="31">
        <v>-0.0660783052</v>
      </c>
      <c r="U103" s="31">
        <v>-0.0646036863</v>
      </c>
      <c r="V103" s="31">
        <v>-0.0551880598</v>
      </c>
      <c r="W103" s="31">
        <v>-0.0494675636</v>
      </c>
      <c r="X103" s="31"/>
      <c r="Y103" s="31"/>
      <c r="Z103" s="35"/>
    </row>
    <row r="104" spans="1:26" s="1" customFormat="1" ht="12.75">
      <c r="A104" s="39">
        <v>21003</v>
      </c>
      <c r="B104" s="55" t="s">
        <v>418</v>
      </c>
      <c r="C104" s="60">
        <v>-0.0048159361</v>
      </c>
      <c r="D104" s="37">
        <v>0.0028828979</v>
      </c>
      <c r="E104" s="37">
        <v>0.002979517</v>
      </c>
      <c r="F104" s="37">
        <v>0.0007590652</v>
      </c>
      <c r="G104" s="37">
        <v>-0.0070863962</v>
      </c>
      <c r="H104" s="37">
        <v>-0.007093668</v>
      </c>
      <c r="I104" s="37">
        <v>-0.0006612539</v>
      </c>
      <c r="J104" s="37">
        <v>0.0006299019</v>
      </c>
      <c r="K104" s="37">
        <v>-0.0161290169</v>
      </c>
      <c r="L104" s="37">
        <v>-0.0111098289</v>
      </c>
      <c r="M104" s="37">
        <v>-0.0031561852</v>
      </c>
      <c r="N104" s="37">
        <v>-0.0038564205</v>
      </c>
      <c r="O104" s="37">
        <v>-0.0035928488</v>
      </c>
      <c r="P104" s="37">
        <v>-0.0075294971</v>
      </c>
      <c r="Q104" s="37">
        <v>-0.0052238703</v>
      </c>
      <c r="R104" s="37">
        <v>-0.0104631186</v>
      </c>
      <c r="S104" s="37">
        <v>-0.0128366947</v>
      </c>
      <c r="T104" s="37">
        <v>-0.0096179247</v>
      </c>
      <c r="U104" s="37">
        <v>-0.0140138865</v>
      </c>
      <c r="V104" s="37">
        <v>-0.0150432587</v>
      </c>
      <c r="W104" s="37">
        <v>-0.0121091604</v>
      </c>
      <c r="X104" s="37"/>
      <c r="Y104" s="37"/>
      <c r="Z104" s="38"/>
    </row>
    <row r="105" spans="1:26" s="1" customFormat="1" ht="12.75">
      <c r="A105" s="8">
        <v>21005</v>
      </c>
      <c r="B105" s="54" t="s">
        <v>85</v>
      </c>
      <c r="C105" s="59">
        <v>0.0146312714</v>
      </c>
      <c r="D105" s="31">
        <v>0.0148473382</v>
      </c>
      <c r="E105" s="31">
        <v>0.0145074129</v>
      </c>
      <c r="F105" s="31">
        <v>0.0121071339</v>
      </c>
      <c r="G105" s="31">
        <v>0.0047332644</v>
      </c>
      <c r="H105" s="31">
        <v>0.004981935</v>
      </c>
      <c r="I105" s="31">
        <v>0.0127516985</v>
      </c>
      <c r="J105" s="31">
        <v>0.0204969645</v>
      </c>
      <c r="K105" s="31">
        <v>0.0063662529</v>
      </c>
      <c r="L105" s="31">
        <v>0.011270225</v>
      </c>
      <c r="M105" s="31">
        <v>0.0192725062</v>
      </c>
      <c r="N105" s="31">
        <v>0.0200076103</v>
      </c>
      <c r="O105" s="31">
        <v>0.0189718008</v>
      </c>
      <c r="P105" s="31">
        <v>0.0149336457</v>
      </c>
      <c r="Q105" s="31">
        <v>0.0162607431</v>
      </c>
      <c r="R105" s="31">
        <v>0.0107589364</v>
      </c>
      <c r="S105" s="31">
        <v>0.0084768534</v>
      </c>
      <c r="T105" s="31">
        <v>0.0116018653</v>
      </c>
      <c r="U105" s="31">
        <v>0.0074161887</v>
      </c>
      <c r="V105" s="31">
        <v>0.006619215</v>
      </c>
      <c r="W105" s="31">
        <v>0.0100569725</v>
      </c>
      <c r="X105" s="31"/>
      <c r="Y105" s="31"/>
      <c r="Z105" s="35"/>
    </row>
    <row r="106" spans="1:26" s="1" customFormat="1" ht="12.75">
      <c r="A106" s="8">
        <v>21015</v>
      </c>
      <c r="B106" s="54" t="s">
        <v>86</v>
      </c>
      <c r="C106" s="59">
        <v>-0.048805356</v>
      </c>
      <c r="D106" s="31">
        <v>-0.0450816154</v>
      </c>
      <c r="E106" s="31">
        <v>-0.0445970297</v>
      </c>
      <c r="F106" s="31">
        <v>-0.052765131</v>
      </c>
      <c r="G106" s="31">
        <v>-0.0612789392</v>
      </c>
      <c r="H106" s="31">
        <v>-0.0607197285</v>
      </c>
      <c r="I106" s="31">
        <v>-0.0346767902</v>
      </c>
      <c r="J106" s="31">
        <v>-0.0447181463</v>
      </c>
      <c r="K106" s="31">
        <v>-0.0581591129</v>
      </c>
      <c r="L106" s="31">
        <v>-0.0513310432</v>
      </c>
      <c r="M106" s="31">
        <v>-0.0448050499</v>
      </c>
      <c r="N106" s="31">
        <v>-0.0464402437</v>
      </c>
      <c r="O106" s="31">
        <v>-0.0533570051</v>
      </c>
      <c r="P106" s="31">
        <v>-0.0584301949</v>
      </c>
      <c r="Q106" s="31">
        <v>-0.0570204258</v>
      </c>
      <c r="R106" s="31">
        <v>-0.0530935526</v>
      </c>
      <c r="S106" s="31">
        <v>-0.0565658808</v>
      </c>
      <c r="T106" s="31">
        <v>-0.0581880808</v>
      </c>
      <c r="U106" s="31">
        <v>-0.0577772856</v>
      </c>
      <c r="V106" s="31">
        <v>-0.0520490408</v>
      </c>
      <c r="W106" s="31">
        <v>-0.0477433205</v>
      </c>
      <c r="X106" s="31"/>
      <c r="Y106" s="31"/>
      <c r="Z106" s="35"/>
    </row>
    <row r="107" spans="1:26" s="1" customFormat="1" ht="12.75">
      <c r="A107" s="8">
        <v>21020</v>
      </c>
      <c r="B107" s="54" t="s">
        <v>87</v>
      </c>
      <c r="C107" s="59">
        <v>0.0254762769</v>
      </c>
      <c r="D107" s="31">
        <v>0.0303617716</v>
      </c>
      <c r="E107" s="31">
        <v>0.0288375616</v>
      </c>
      <c r="F107" s="31">
        <v>0.0252767801</v>
      </c>
      <c r="G107" s="31">
        <v>0.0163272619</v>
      </c>
      <c r="H107" s="31">
        <v>0.0174322724</v>
      </c>
      <c r="I107" s="31">
        <v>0.0262323618</v>
      </c>
      <c r="J107" s="31">
        <v>0.0257316232</v>
      </c>
      <c r="K107" s="31">
        <v>0.0134052634</v>
      </c>
      <c r="L107" s="31">
        <v>0.0190089941</v>
      </c>
      <c r="M107" s="31">
        <v>0.0259360671</v>
      </c>
      <c r="N107" s="31">
        <v>0.0242906213</v>
      </c>
      <c r="O107" s="31">
        <v>0.0252411962</v>
      </c>
      <c r="P107" s="31">
        <v>0.0209618807</v>
      </c>
      <c r="Q107" s="31">
        <v>0.0236816406</v>
      </c>
      <c r="R107" s="31">
        <v>0.0193554759</v>
      </c>
      <c r="S107" s="31">
        <v>0.017675817</v>
      </c>
      <c r="T107" s="31">
        <v>0.0194556713</v>
      </c>
      <c r="U107" s="31">
        <v>0.0173276663</v>
      </c>
      <c r="V107" s="31">
        <v>0.0147960186</v>
      </c>
      <c r="W107" s="31">
        <v>0.0163889527</v>
      </c>
      <c r="X107" s="31"/>
      <c r="Y107" s="31"/>
      <c r="Z107" s="35"/>
    </row>
    <row r="108" spans="1:26" s="1" customFormat="1" ht="12.75">
      <c r="A108" s="8">
        <v>21023</v>
      </c>
      <c r="B108" s="54" t="s">
        <v>88</v>
      </c>
      <c r="C108" s="59">
        <v>0.0290313959</v>
      </c>
      <c r="D108" s="31">
        <v>0.03539294</v>
      </c>
      <c r="E108" s="31">
        <v>0.0387477279</v>
      </c>
      <c r="F108" s="31">
        <v>0.0357711315</v>
      </c>
      <c r="G108" s="31">
        <v>0.0284632444</v>
      </c>
      <c r="H108" s="31">
        <v>0.0290209055</v>
      </c>
      <c r="I108" s="31">
        <v>0.0380488038</v>
      </c>
      <c r="J108" s="31">
        <v>0.0365234017</v>
      </c>
      <c r="K108" s="31">
        <v>0.0257390141</v>
      </c>
      <c r="L108" s="31">
        <v>0.0304252505</v>
      </c>
      <c r="M108" s="31">
        <v>0.0471446514</v>
      </c>
      <c r="N108" s="31">
        <v>0.041865766</v>
      </c>
      <c r="O108" s="31">
        <v>0.0432319045</v>
      </c>
      <c r="P108" s="31">
        <v>0.0367678404</v>
      </c>
      <c r="Q108" s="31">
        <v>0.0337436199</v>
      </c>
      <c r="R108" s="31">
        <v>0.0339403749</v>
      </c>
      <c r="S108" s="31">
        <v>0.0341045856</v>
      </c>
      <c r="T108" s="31">
        <v>0.0323441625</v>
      </c>
      <c r="U108" s="31">
        <v>0.035089314</v>
      </c>
      <c r="V108" s="31">
        <v>0.0338854194</v>
      </c>
      <c r="W108" s="31">
        <v>0.0354114771</v>
      </c>
      <c r="X108" s="31"/>
      <c r="Y108" s="31"/>
      <c r="Z108" s="35"/>
    </row>
    <row r="109" spans="1:26" s="1" customFormat="1" ht="12.75">
      <c r="A109" s="39">
        <v>21025</v>
      </c>
      <c r="B109" s="55" t="s">
        <v>89</v>
      </c>
      <c r="C109" s="60">
        <v>-0.0353513956</v>
      </c>
      <c r="D109" s="37">
        <v>-0.0347284079</v>
      </c>
      <c r="E109" s="37">
        <v>-0.0316637754</v>
      </c>
      <c r="F109" s="37">
        <v>-0.0388784409</v>
      </c>
      <c r="G109" s="37">
        <v>-0.047827363</v>
      </c>
      <c r="H109" s="37">
        <v>-0.0486248732</v>
      </c>
      <c r="I109" s="37">
        <v>-0.0316803455</v>
      </c>
      <c r="J109" s="37">
        <v>-0.0400955677</v>
      </c>
      <c r="K109" s="37">
        <v>-0.0530285835</v>
      </c>
      <c r="L109" s="37">
        <v>-0.0463979244</v>
      </c>
      <c r="M109" s="37">
        <v>-0.039398551</v>
      </c>
      <c r="N109" s="37">
        <v>-0.040759325</v>
      </c>
      <c r="O109" s="37">
        <v>-0.0428727865</v>
      </c>
      <c r="P109" s="37">
        <v>-0.0428340435</v>
      </c>
      <c r="Q109" s="37">
        <v>-0.043001771</v>
      </c>
      <c r="R109" s="37">
        <v>-0.0425240993</v>
      </c>
      <c r="S109" s="37">
        <v>-0.0463702679</v>
      </c>
      <c r="T109" s="37">
        <v>-0.0462247133</v>
      </c>
      <c r="U109" s="37">
        <v>-0.0503323078</v>
      </c>
      <c r="V109" s="37">
        <v>-0.047593832</v>
      </c>
      <c r="W109" s="37">
        <v>-0.0459327698</v>
      </c>
      <c r="X109" s="37"/>
      <c r="Y109" s="37"/>
      <c r="Z109" s="38"/>
    </row>
    <row r="110" spans="1:26" s="1" customFormat="1" ht="12.75">
      <c r="A110" s="8">
        <v>21027</v>
      </c>
      <c r="B110" s="54" t="s">
        <v>419</v>
      </c>
      <c r="C110" s="59">
        <v>-0.0491405725</v>
      </c>
      <c r="D110" s="31">
        <v>-0.0457125902</v>
      </c>
      <c r="E110" s="31">
        <v>-0.0448457003</v>
      </c>
      <c r="F110" s="31">
        <v>-0.0530139208</v>
      </c>
      <c r="G110" s="31">
        <v>-0.0615940094</v>
      </c>
      <c r="H110" s="31">
        <v>-0.0610280037</v>
      </c>
      <c r="I110" s="31">
        <v>-0.0350296497</v>
      </c>
      <c r="J110" s="31">
        <v>-0.0451990366</v>
      </c>
      <c r="K110" s="31">
        <v>-0.0587494373</v>
      </c>
      <c r="L110" s="31">
        <v>-0.0519375801</v>
      </c>
      <c r="M110" s="31">
        <v>-0.0456215143</v>
      </c>
      <c r="N110" s="31">
        <v>-0.0472749472</v>
      </c>
      <c r="O110" s="31">
        <v>-0.0542150736</v>
      </c>
      <c r="P110" s="31">
        <v>-0.0590019226</v>
      </c>
      <c r="Q110" s="31">
        <v>-0.057600975</v>
      </c>
      <c r="R110" s="31">
        <v>-0.0536032915</v>
      </c>
      <c r="S110" s="31">
        <v>-0.0571222305</v>
      </c>
      <c r="T110" s="31">
        <v>-0.0586861372</v>
      </c>
      <c r="U110" s="31">
        <v>-0.0586349964</v>
      </c>
      <c r="V110" s="31">
        <v>-0.0528966188</v>
      </c>
      <c r="W110" s="31">
        <v>-0.0485826731</v>
      </c>
      <c r="X110" s="31"/>
      <c r="Y110" s="31"/>
      <c r="Z110" s="35"/>
    </row>
    <row r="111" spans="1:26" s="1" customFormat="1" ht="12.75">
      <c r="A111" s="8">
        <v>21028</v>
      </c>
      <c r="B111" s="54" t="s">
        <v>420</v>
      </c>
      <c r="C111" s="59">
        <v>0.0053721666</v>
      </c>
      <c r="D111" s="31">
        <v>0.0106850266</v>
      </c>
      <c r="E111" s="31">
        <v>0.0100787878</v>
      </c>
      <c r="F111" s="31">
        <v>0.0077477694</v>
      </c>
      <c r="G111" s="31">
        <v>0.0002229214</v>
      </c>
      <c r="H111" s="31">
        <v>0.0007094741</v>
      </c>
      <c r="I111" s="31">
        <v>0.0085799098</v>
      </c>
      <c r="J111" s="31">
        <v>0.010586977</v>
      </c>
      <c r="K111" s="31">
        <v>-0.0030822754</v>
      </c>
      <c r="L111" s="31">
        <v>0.002347827</v>
      </c>
      <c r="M111" s="31">
        <v>0.0102817416</v>
      </c>
      <c r="N111" s="31">
        <v>0.0098291039</v>
      </c>
      <c r="O111" s="31">
        <v>0.0092949271</v>
      </c>
      <c r="P111" s="31">
        <v>0.0050598383</v>
      </c>
      <c r="Q111" s="31">
        <v>0.0062263012</v>
      </c>
      <c r="R111" s="31">
        <v>3.64184E-05</v>
      </c>
      <c r="S111" s="31">
        <v>-0.0019789934</v>
      </c>
      <c r="T111" s="31">
        <v>0.0015152693</v>
      </c>
      <c r="U111" s="31">
        <v>-0.0015898943</v>
      </c>
      <c r="V111" s="31">
        <v>-0.0030452013</v>
      </c>
      <c r="W111" s="31">
        <v>-9.87053E-05</v>
      </c>
      <c r="X111" s="31"/>
      <c r="Y111" s="31"/>
      <c r="Z111" s="35"/>
    </row>
    <row r="112" spans="1:26" s="1" customFormat="1" ht="12.75">
      <c r="A112" s="8">
        <v>21030</v>
      </c>
      <c r="B112" s="54" t="s">
        <v>90</v>
      </c>
      <c r="C112" s="59">
        <v>0.007239759</v>
      </c>
      <c r="D112" s="31">
        <v>0.0120067</v>
      </c>
      <c r="E112" s="31">
        <v>0.0114061236</v>
      </c>
      <c r="F112" s="31">
        <v>0.0090461373</v>
      </c>
      <c r="G112" s="31">
        <v>0.0014762282</v>
      </c>
      <c r="H112" s="31">
        <v>0.0018980503</v>
      </c>
      <c r="I112" s="31">
        <v>0.009696722</v>
      </c>
      <c r="J112" s="31">
        <v>0.0123696923</v>
      </c>
      <c r="K112" s="31">
        <v>-0.0014945269</v>
      </c>
      <c r="L112" s="31">
        <v>0.0038593411</v>
      </c>
      <c r="M112" s="31">
        <v>0.0117454529</v>
      </c>
      <c r="N112" s="31">
        <v>0.011403203</v>
      </c>
      <c r="O112" s="31">
        <v>0.0108912587</v>
      </c>
      <c r="P112" s="31">
        <v>0.0066455603</v>
      </c>
      <c r="Q112" s="31">
        <v>0.0079466105</v>
      </c>
      <c r="R112" s="31">
        <v>0.0019053817</v>
      </c>
      <c r="S112" s="31">
        <v>-0.0002316236</v>
      </c>
      <c r="T112" s="31">
        <v>0.0031507015</v>
      </c>
      <c r="U112" s="31">
        <v>-0.0001163483</v>
      </c>
      <c r="V112" s="31">
        <v>-0.0015023947</v>
      </c>
      <c r="W112" s="31">
        <v>0.0014742613</v>
      </c>
      <c r="X112" s="31"/>
      <c r="Y112" s="31"/>
      <c r="Z112" s="35"/>
    </row>
    <row r="113" spans="1:26" s="1" customFormat="1" ht="12.75">
      <c r="A113" s="8">
        <v>21033</v>
      </c>
      <c r="B113" s="54" t="s">
        <v>421</v>
      </c>
      <c r="C113" s="59">
        <v>-0.0546075106</v>
      </c>
      <c r="D113" s="31">
        <v>-0.047647357</v>
      </c>
      <c r="E113" s="31">
        <v>-0.0458637476</v>
      </c>
      <c r="F113" s="31">
        <v>-0.0581415892</v>
      </c>
      <c r="G113" s="31">
        <v>-0.0626664162</v>
      </c>
      <c r="H113" s="31">
        <v>-0.0652524233</v>
      </c>
      <c r="I113" s="31">
        <v>-0.0334764719</v>
      </c>
      <c r="J113" s="31">
        <v>-0.04347682</v>
      </c>
      <c r="K113" s="31">
        <v>-0.0559573174</v>
      </c>
      <c r="L113" s="31">
        <v>-0.0452456474</v>
      </c>
      <c r="M113" s="31">
        <v>-0.0414745808</v>
      </c>
      <c r="N113" s="31">
        <v>-0.0445147753</v>
      </c>
      <c r="O113" s="31">
        <v>-0.0516471863</v>
      </c>
      <c r="P113" s="31">
        <v>-0.0600047112</v>
      </c>
      <c r="Q113" s="31">
        <v>-0.0570753813</v>
      </c>
      <c r="R113" s="31">
        <v>-0.0449266434</v>
      </c>
      <c r="S113" s="31">
        <v>-0.0547809601</v>
      </c>
      <c r="T113" s="31">
        <v>-0.0615245104</v>
      </c>
      <c r="U113" s="31">
        <v>-0.0608866215</v>
      </c>
      <c r="V113" s="31">
        <v>-0.0513578653</v>
      </c>
      <c r="W113" s="31">
        <v>-0.0448182821</v>
      </c>
      <c r="X113" s="31"/>
      <c r="Y113" s="31"/>
      <c r="Z113" s="35"/>
    </row>
    <row r="114" spans="1:26" s="1" customFormat="1" ht="12.75">
      <c r="A114" s="39">
        <v>21040</v>
      </c>
      <c r="B114" s="55" t="s">
        <v>91</v>
      </c>
      <c r="C114" s="60">
        <v>-0.0141012669</v>
      </c>
      <c r="D114" s="37">
        <v>-0.0109410286</v>
      </c>
      <c r="E114" s="37">
        <v>-0.010566473</v>
      </c>
      <c r="F114" s="37">
        <v>-0.0154412985</v>
      </c>
      <c r="G114" s="37">
        <v>-0.0231894255</v>
      </c>
      <c r="H114" s="37">
        <v>-0.0219726562</v>
      </c>
      <c r="I114" s="37">
        <v>-0.0111000538</v>
      </c>
      <c r="J114" s="37">
        <v>-0.0144425631</v>
      </c>
      <c r="K114" s="37">
        <v>-0.0127854347</v>
      </c>
      <c r="L114" s="37">
        <v>-0.0048741102</v>
      </c>
      <c r="M114" s="37">
        <v>-0.0053516626</v>
      </c>
      <c r="N114" s="37">
        <v>-0.0037612915</v>
      </c>
      <c r="O114" s="37">
        <v>-0.0052061081</v>
      </c>
      <c r="P114" s="37">
        <v>-0.0084422827</v>
      </c>
      <c r="Q114" s="37">
        <v>-0.0064204931</v>
      </c>
      <c r="R114" s="37">
        <v>-0.0026950836</v>
      </c>
      <c r="S114" s="37">
        <v>-0.004457593</v>
      </c>
      <c r="T114" s="37">
        <v>-0.0036998987</v>
      </c>
      <c r="U114" s="37">
        <v>-0.0043789148</v>
      </c>
      <c r="V114" s="37">
        <v>-0.0194413662</v>
      </c>
      <c r="W114" s="37">
        <v>-0.0156821012</v>
      </c>
      <c r="X114" s="37"/>
      <c r="Y114" s="37"/>
      <c r="Z114" s="38"/>
    </row>
    <row r="115" spans="1:26" s="1" customFormat="1" ht="12.75">
      <c r="A115" s="8">
        <v>21045</v>
      </c>
      <c r="B115" s="54" t="s">
        <v>92</v>
      </c>
      <c r="C115" s="59">
        <v>-0.0106440783</v>
      </c>
      <c r="D115" s="31">
        <v>-0.0080243349</v>
      </c>
      <c r="E115" s="31">
        <v>-0.0078651905</v>
      </c>
      <c r="F115" s="31">
        <v>-0.0131449699</v>
      </c>
      <c r="G115" s="31">
        <v>-0.021323204</v>
      </c>
      <c r="H115" s="31">
        <v>-0.020344615</v>
      </c>
      <c r="I115" s="31">
        <v>-0.0013048649</v>
      </c>
      <c r="J115" s="31">
        <v>-0.0093525648</v>
      </c>
      <c r="K115" s="31">
        <v>-0.0200668573</v>
      </c>
      <c r="L115" s="31">
        <v>-0.0088772774</v>
      </c>
      <c r="M115" s="31">
        <v>-0.0065284967</v>
      </c>
      <c r="N115" s="31">
        <v>-0.0092099905</v>
      </c>
      <c r="O115" s="31">
        <v>-0.0122593641</v>
      </c>
      <c r="P115" s="31">
        <v>-0.0199451447</v>
      </c>
      <c r="Q115" s="31">
        <v>-0.0183862448</v>
      </c>
      <c r="R115" s="31">
        <v>-0.0188543797</v>
      </c>
      <c r="S115" s="31">
        <v>-0.0205894709</v>
      </c>
      <c r="T115" s="31">
        <v>-0.0206750631</v>
      </c>
      <c r="U115" s="31">
        <v>-0.0166637897</v>
      </c>
      <c r="V115" s="31">
        <v>-0.0174732208</v>
      </c>
      <c r="W115" s="31">
        <v>-0.0137481689</v>
      </c>
      <c r="X115" s="31"/>
      <c r="Y115" s="31"/>
      <c r="Z115" s="35"/>
    </row>
    <row r="116" spans="1:26" s="1" customFormat="1" ht="12.75">
      <c r="A116" s="8">
        <v>21050</v>
      </c>
      <c r="B116" s="54" t="s">
        <v>93</v>
      </c>
      <c r="C116" s="59">
        <v>-0.0122380257</v>
      </c>
      <c r="D116" s="31">
        <v>-0.0095767975</v>
      </c>
      <c r="E116" s="31">
        <v>-0.0093688965</v>
      </c>
      <c r="F116" s="31">
        <v>-0.0146845579</v>
      </c>
      <c r="G116" s="31">
        <v>-0.0228883028</v>
      </c>
      <c r="H116" s="31">
        <v>-0.0217328072</v>
      </c>
      <c r="I116" s="31">
        <v>-0.0071188211</v>
      </c>
      <c r="J116" s="31">
        <v>-0.015444994</v>
      </c>
      <c r="K116" s="31">
        <v>-0.0262602568</v>
      </c>
      <c r="L116" s="31">
        <v>-0.0186935663</v>
      </c>
      <c r="M116" s="31">
        <v>-0.0145287514</v>
      </c>
      <c r="N116" s="31">
        <v>-0.0149745941</v>
      </c>
      <c r="O116" s="31">
        <v>-0.0173149109</v>
      </c>
      <c r="P116" s="31">
        <v>-0.0213948488</v>
      </c>
      <c r="Q116" s="31">
        <v>-0.0197864771</v>
      </c>
      <c r="R116" s="31">
        <v>-0.0201976299</v>
      </c>
      <c r="S116" s="31">
        <v>-0.0218868256</v>
      </c>
      <c r="T116" s="31">
        <v>-0.0219413042</v>
      </c>
      <c r="U116" s="31">
        <v>-0.0216196775</v>
      </c>
      <c r="V116" s="31">
        <v>-0.0232315063</v>
      </c>
      <c r="W116" s="31">
        <v>-0.0194694996</v>
      </c>
      <c r="X116" s="31"/>
      <c r="Y116" s="31"/>
      <c r="Z116" s="35"/>
    </row>
    <row r="117" spans="1:26" s="1" customFormat="1" ht="12.75">
      <c r="A117" s="8">
        <v>21056</v>
      </c>
      <c r="B117" s="54" t="s">
        <v>94</v>
      </c>
      <c r="C117" s="59">
        <v>0.0120822787</v>
      </c>
      <c r="D117" s="31">
        <v>0.018137157</v>
      </c>
      <c r="E117" s="31">
        <v>0.015216887</v>
      </c>
      <c r="F117" s="31">
        <v>0.0130541325</v>
      </c>
      <c r="G117" s="31">
        <v>0.0030537844</v>
      </c>
      <c r="H117" s="31">
        <v>0.0050913692</v>
      </c>
      <c r="I117" s="31">
        <v>0.0132766366</v>
      </c>
      <c r="J117" s="31">
        <v>0.0112099051</v>
      </c>
      <c r="K117" s="31">
        <v>-0.0047698021</v>
      </c>
      <c r="L117" s="31">
        <v>1.96695E-05</v>
      </c>
      <c r="M117" s="31">
        <v>0.0115221143</v>
      </c>
      <c r="N117" s="31">
        <v>0.0076523423</v>
      </c>
      <c r="O117" s="31">
        <v>0.0089737177</v>
      </c>
      <c r="P117" s="31">
        <v>0.0074349046</v>
      </c>
      <c r="Q117" s="31">
        <v>0.0059361458</v>
      </c>
      <c r="R117" s="31">
        <v>0.0020310283</v>
      </c>
      <c r="S117" s="31">
        <v>0.0006762147</v>
      </c>
      <c r="T117" s="31">
        <v>0.0043466687</v>
      </c>
      <c r="U117" s="31">
        <v>0.0003254414</v>
      </c>
      <c r="V117" s="31">
        <v>-0.0005584955</v>
      </c>
      <c r="W117" s="31">
        <v>0.0011247396</v>
      </c>
      <c r="X117" s="31"/>
      <c r="Y117" s="31"/>
      <c r="Z117" s="35"/>
    </row>
    <row r="118" spans="1:26" s="1" customFormat="1" ht="12.75">
      <c r="A118" s="8">
        <v>21060</v>
      </c>
      <c r="B118" s="54" t="s">
        <v>95</v>
      </c>
      <c r="C118" s="59">
        <v>-0.0158900023</v>
      </c>
      <c r="D118" s="31">
        <v>-0.0131446123</v>
      </c>
      <c r="E118" s="31">
        <v>-0.0127464533</v>
      </c>
      <c r="F118" s="31">
        <v>-0.0180578232</v>
      </c>
      <c r="G118" s="31">
        <v>-0.0266195536</v>
      </c>
      <c r="H118" s="31">
        <v>-0.025596261</v>
      </c>
      <c r="I118" s="31">
        <v>-0.0119696856</v>
      </c>
      <c r="J118" s="31">
        <v>-0.019307971</v>
      </c>
      <c r="K118" s="31">
        <v>-0.0297601223</v>
      </c>
      <c r="L118" s="31">
        <v>-0.0230213404</v>
      </c>
      <c r="M118" s="31">
        <v>-0.0177083015</v>
      </c>
      <c r="N118" s="31">
        <v>-0.0170948505</v>
      </c>
      <c r="O118" s="31">
        <v>-0.0191957951</v>
      </c>
      <c r="P118" s="31">
        <v>-0.0225536823</v>
      </c>
      <c r="Q118" s="31">
        <v>-0.0211871862</v>
      </c>
      <c r="R118" s="31">
        <v>-0.0228594542</v>
      </c>
      <c r="S118" s="31">
        <v>-0.0246148109</v>
      </c>
      <c r="T118" s="31">
        <v>-0.0244503021</v>
      </c>
      <c r="U118" s="31">
        <v>-0.0254276991</v>
      </c>
      <c r="V118" s="31">
        <v>-0.0280424356</v>
      </c>
      <c r="W118" s="31">
        <v>-0.0245522261</v>
      </c>
      <c r="X118" s="31"/>
      <c r="Y118" s="31"/>
      <c r="Z118" s="35"/>
    </row>
    <row r="119" spans="1:26" s="1" customFormat="1" ht="12.75">
      <c r="A119" s="39">
        <v>21062</v>
      </c>
      <c r="B119" s="55" t="s">
        <v>422</v>
      </c>
      <c r="C119" s="60">
        <v>-0.0037151575</v>
      </c>
      <c r="D119" s="37">
        <v>0.005194366</v>
      </c>
      <c r="E119" s="37">
        <v>0.0049555302</v>
      </c>
      <c r="F119" s="37">
        <v>0.0031480789</v>
      </c>
      <c r="G119" s="37">
        <v>-0.0054798126</v>
      </c>
      <c r="H119" s="37">
        <v>-0.0055134296</v>
      </c>
      <c r="I119" s="37">
        <v>0.0014897585</v>
      </c>
      <c r="J119" s="37">
        <v>0.0027357936</v>
      </c>
      <c r="K119" s="37">
        <v>-0.0142042637</v>
      </c>
      <c r="L119" s="37">
        <v>-0.00930655</v>
      </c>
      <c r="M119" s="37">
        <v>-0.0014777184</v>
      </c>
      <c r="N119" s="37">
        <v>-0.0025260448</v>
      </c>
      <c r="O119" s="37">
        <v>-0.0010006428</v>
      </c>
      <c r="P119" s="37">
        <v>-0.0048722029</v>
      </c>
      <c r="Q119" s="37">
        <v>-0.0027443171</v>
      </c>
      <c r="R119" s="37">
        <v>-0.0071229935</v>
      </c>
      <c r="S119" s="37">
        <v>-0.0098760128</v>
      </c>
      <c r="T119" s="37">
        <v>-0.007142663</v>
      </c>
      <c r="U119" s="37">
        <v>-0.0117141008</v>
      </c>
      <c r="V119" s="37">
        <v>-0.0133081675</v>
      </c>
      <c r="W119" s="37">
        <v>-0.0106319189</v>
      </c>
      <c r="X119" s="37"/>
      <c r="Y119" s="37"/>
      <c r="Z119" s="38"/>
    </row>
    <row r="120" spans="1:26" s="1" customFormat="1" ht="12.75">
      <c r="A120" s="8">
        <v>21063</v>
      </c>
      <c r="B120" s="54" t="s">
        <v>423</v>
      </c>
      <c r="C120" s="59">
        <v>0.0073237419</v>
      </c>
      <c r="D120" s="31">
        <v>0.0128625631</v>
      </c>
      <c r="E120" s="31">
        <v>0.011377275</v>
      </c>
      <c r="F120" s="31">
        <v>0.0062439442</v>
      </c>
      <c r="G120" s="31">
        <v>-0.0010052919</v>
      </c>
      <c r="H120" s="31">
        <v>-0.002702713</v>
      </c>
      <c r="I120" s="31">
        <v>0.0068517923</v>
      </c>
      <c r="J120" s="31">
        <v>0.0150241256</v>
      </c>
      <c r="K120" s="31">
        <v>0.0035634637</v>
      </c>
      <c r="L120" s="31">
        <v>0.0099350214</v>
      </c>
      <c r="M120" s="31">
        <v>0.0155065656</v>
      </c>
      <c r="N120" s="31">
        <v>0.0224363208</v>
      </c>
      <c r="O120" s="31">
        <v>0.0213137865</v>
      </c>
      <c r="P120" s="31">
        <v>0.0166321993</v>
      </c>
      <c r="Q120" s="31">
        <v>0.0190653205</v>
      </c>
      <c r="R120" s="31">
        <v>0.0191236138</v>
      </c>
      <c r="S120" s="31">
        <v>0.0145102143</v>
      </c>
      <c r="T120" s="31">
        <v>0.0130627751</v>
      </c>
      <c r="U120" s="31">
        <v>0.0187740922</v>
      </c>
      <c r="V120" s="31">
        <v>0.0127164125</v>
      </c>
      <c r="W120" s="31">
        <v>0.0159393549</v>
      </c>
      <c r="X120" s="31"/>
      <c r="Y120" s="31"/>
      <c r="Z120" s="35"/>
    </row>
    <row r="121" spans="1:26" s="1" customFormat="1" ht="12.75">
      <c r="A121" s="8">
        <v>21065</v>
      </c>
      <c r="B121" s="54" t="s">
        <v>96</v>
      </c>
      <c r="C121" s="59">
        <v>-0.0549305677</v>
      </c>
      <c r="D121" s="31">
        <v>-0.0474188328</v>
      </c>
      <c r="E121" s="31">
        <v>-0.0458810329</v>
      </c>
      <c r="F121" s="31">
        <v>-0.0582363605</v>
      </c>
      <c r="G121" s="31">
        <v>-0.0625474453</v>
      </c>
      <c r="H121" s="31">
        <v>-0.0653743744</v>
      </c>
      <c r="I121" s="31">
        <v>-0.0327633619</v>
      </c>
      <c r="J121" s="31">
        <v>-0.04344666</v>
      </c>
      <c r="K121" s="31">
        <v>-0.0562976599</v>
      </c>
      <c r="L121" s="31">
        <v>-0.0458216667</v>
      </c>
      <c r="M121" s="31">
        <v>-0.0420306921</v>
      </c>
      <c r="N121" s="31">
        <v>-0.0456142426</v>
      </c>
      <c r="O121" s="31">
        <v>-0.052867651</v>
      </c>
      <c r="P121" s="31">
        <v>-0.0613435507</v>
      </c>
      <c r="Q121" s="31">
        <v>-0.0588800907</v>
      </c>
      <c r="R121" s="31">
        <v>-0.0465314388</v>
      </c>
      <c r="S121" s="31">
        <v>-0.05691576</v>
      </c>
      <c r="T121" s="31">
        <v>-0.063564539</v>
      </c>
      <c r="U121" s="31">
        <v>-0.0626344681</v>
      </c>
      <c r="V121" s="31">
        <v>-0.0526849031</v>
      </c>
      <c r="W121" s="31">
        <v>-0.0458811522</v>
      </c>
      <c r="X121" s="31"/>
      <c r="Y121" s="31"/>
      <c r="Z121" s="35"/>
    </row>
    <row r="122" spans="1:26" s="1" customFormat="1" ht="12.75">
      <c r="A122" s="8">
        <v>21070</v>
      </c>
      <c r="B122" s="54" t="s">
        <v>97</v>
      </c>
      <c r="C122" s="59">
        <v>0.0131511092</v>
      </c>
      <c r="D122" s="31">
        <v>0.0197578073</v>
      </c>
      <c r="E122" s="31">
        <v>0.016877234</v>
      </c>
      <c r="F122" s="31">
        <v>0.0143648982</v>
      </c>
      <c r="G122" s="31">
        <v>0.0045441985</v>
      </c>
      <c r="H122" s="31">
        <v>0.0062353015</v>
      </c>
      <c r="I122" s="31">
        <v>0.0153540373</v>
      </c>
      <c r="J122" s="31">
        <v>0.0131592751</v>
      </c>
      <c r="K122" s="31">
        <v>-0.0015256405</v>
      </c>
      <c r="L122" s="31">
        <v>0.003516376</v>
      </c>
      <c r="M122" s="31">
        <v>0.0134660602</v>
      </c>
      <c r="N122" s="31">
        <v>0.0102601051</v>
      </c>
      <c r="O122" s="31">
        <v>0.0112771988</v>
      </c>
      <c r="P122" s="31">
        <v>0.00953722</v>
      </c>
      <c r="Q122" s="31">
        <v>0.0085910559</v>
      </c>
      <c r="R122" s="31">
        <v>0.0045521855</v>
      </c>
      <c r="S122" s="31">
        <v>0.0030008554</v>
      </c>
      <c r="T122" s="31">
        <v>0.006321609</v>
      </c>
      <c r="U122" s="31">
        <v>0.0030953884</v>
      </c>
      <c r="V122" s="31">
        <v>0.0019307137</v>
      </c>
      <c r="W122" s="31">
        <v>0.0038965344</v>
      </c>
      <c r="X122" s="31"/>
      <c r="Y122" s="31"/>
      <c r="Z122" s="35"/>
    </row>
    <row r="123" spans="1:26" s="1" customFormat="1" ht="12.75">
      <c r="A123" s="8">
        <v>21075</v>
      </c>
      <c r="B123" s="54" t="s">
        <v>98</v>
      </c>
      <c r="C123" s="59">
        <v>0.012585938</v>
      </c>
      <c r="D123" s="31">
        <v>0.0194307566</v>
      </c>
      <c r="E123" s="31">
        <v>0.0166350007</v>
      </c>
      <c r="F123" s="31">
        <v>0.0139889121</v>
      </c>
      <c r="G123" s="31">
        <v>0.0042288303</v>
      </c>
      <c r="H123" s="31">
        <v>0.0058091283</v>
      </c>
      <c r="I123" s="31">
        <v>0.0152304173</v>
      </c>
      <c r="J123" s="31">
        <v>0.0129129887</v>
      </c>
      <c r="K123" s="31">
        <v>-0.0014584064</v>
      </c>
      <c r="L123" s="31">
        <v>0.0036857724</v>
      </c>
      <c r="M123" s="31">
        <v>0.013023138</v>
      </c>
      <c r="N123" s="31">
        <v>0.0100468397</v>
      </c>
      <c r="O123" s="31">
        <v>0.0109826922</v>
      </c>
      <c r="P123" s="31">
        <v>0.009147048</v>
      </c>
      <c r="Q123" s="31">
        <v>0.008384347</v>
      </c>
      <c r="R123" s="31">
        <v>0.0043613911</v>
      </c>
      <c r="S123" s="31">
        <v>0.0027534962</v>
      </c>
      <c r="T123" s="31">
        <v>0.0059853196000000004</v>
      </c>
      <c r="U123" s="31">
        <v>0.0029895306</v>
      </c>
      <c r="V123" s="31">
        <v>0.0017760992</v>
      </c>
      <c r="W123" s="31">
        <v>0.0038184524</v>
      </c>
      <c r="X123" s="31"/>
      <c r="Y123" s="31"/>
      <c r="Z123" s="35"/>
    </row>
    <row r="124" spans="1:26" s="1" customFormat="1" ht="12.75">
      <c r="A124" s="39">
        <v>21085</v>
      </c>
      <c r="B124" s="55" t="s">
        <v>99</v>
      </c>
      <c r="C124" s="60">
        <v>-0.0126698017</v>
      </c>
      <c r="D124" s="37">
        <v>-0.0100126266</v>
      </c>
      <c r="E124" s="37">
        <v>-0.0097768307</v>
      </c>
      <c r="F124" s="37">
        <v>-0.015085578</v>
      </c>
      <c r="G124" s="37">
        <v>-0.023381114</v>
      </c>
      <c r="H124" s="37">
        <v>-0.0222094059</v>
      </c>
      <c r="I124" s="37">
        <v>-0.0074943304</v>
      </c>
      <c r="J124" s="37">
        <v>-0.01577878</v>
      </c>
      <c r="K124" s="37">
        <v>-0.0265294313</v>
      </c>
      <c r="L124" s="37">
        <v>-0.0188795328</v>
      </c>
      <c r="M124" s="37">
        <v>-0.0147402287</v>
      </c>
      <c r="N124" s="37">
        <v>-0.0151689053</v>
      </c>
      <c r="O124" s="37">
        <v>-0.0174973011</v>
      </c>
      <c r="P124" s="37">
        <v>-0.0218313932</v>
      </c>
      <c r="Q124" s="37">
        <v>-0.0202277899</v>
      </c>
      <c r="R124" s="37">
        <v>-0.0207375288</v>
      </c>
      <c r="S124" s="37">
        <v>-0.0224450827</v>
      </c>
      <c r="T124" s="37">
        <v>-0.0224884748</v>
      </c>
      <c r="U124" s="37">
        <v>-0.0221939087</v>
      </c>
      <c r="V124" s="37">
        <v>-0.0239179134</v>
      </c>
      <c r="W124" s="37">
        <v>-0.0200886726</v>
      </c>
      <c r="X124" s="37"/>
      <c r="Y124" s="37"/>
      <c r="Z124" s="38"/>
    </row>
    <row r="125" spans="1:26" s="1" customFormat="1" ht="12.75">
      <c r="A125" s="8">
        <v>21090</v>
      </c>
      <c r="B125" s="54" t="s">
        <v>100</v>
      </c>
      <c r="C125" s="59">
        <v>-0.0066996813</v>
      </c>
      <c r="D125" s="31">
        <v>-0.0035344362</v>
      </c>
      <c r="E125" s="31">
        <v>-0.0036799908</v>
      </c>
      <c r="F125" s="31">
        <v>-0.0088638067</v>
      </c>
      <c r="G125" s="31">
        <v>-0.0167591572</v>
      </c>
      <c r="H125" s="31">
        <v>-0.0158052444</v>
      </c>
      <c r="I125" s="31">
        <v>-0.0014144182</v>
      </c>
      <c r="J125" s="31">
        <v>-0.0098407269</v>
      </c>
      <c r="K125" s="31">
        <v>-0.0207395554</v>
      </c>
      <c r="L125" s="31">
        <v>-0.0133116245</v>
      </c>
      <c r="M125" s="31">
        <v>-0.0089533329</v>
      </c>
      <c r="N125" s="31">
        <v>-0.0098644495</v>
      </c>
      <c r="O125" s="31">
        <v>-0.0122500658</v>
      </c>
      <c r="P125" s="31">
        <v>-0.0162183046</v>
      </c>
      <c r="Q125" s="31">
        <v>-0.0146107674</v>
      </c>
      <c r="R125" s="31">
        <v>-0.0148648024</v>
      </c>
      <c r="S125" s="31">
        <v>-0.0165257454</v>
      </c>
      <c r="T125" s="31">
        <v>-0.0164831877</v>
      </c>
      <c r="U125" s="31">
        <v>-0.0160411596</v>
      </c>
      <c r="V125" s="31">
        <v>-0.0173329115</v>
      </c>
      <c r="W125" s="31">
        <v>-0.0133675337</v>
      </c>
      <c r="X125" s="31"/>
      <c r="Y125" s="31"/>
      <c r="Z125" s="35"/>
    </row>
    <row r="126" spans="1:26" s="1" customFormat="1" ht="12.75">
      <c r="A126" s="8">
        <v>21092</v>
      </c>
      <c r="B126" s="54" t="s">
        <v>101</v>
      </c>
      <c r="C126" s="59">
        <v>-0.001678586</v>
      </c>
      <c r="D126" s="31">
        <v>0.0056104064</v>
      </c>
      <c r="E126" s="31">
        <v>0.0055727959</v>
      </c>
      <c r="F126" s="31">
        <v>0.0033966899</v>
      </c>
      <c r="G126" s="31">
        <v>-0.0043932199</v>
      </c>
      <c r="H126" s="31">
        <v>-0.004417181</v>
      </c>
      <c r="I126" s="31">
        <v>0.0025147796</v>
      </c>
      <c r="J126" s="31">
        <v>0.0041154027</v>
      </c>
      <c r="K126" s="31">
        <v>-0.0119018555</v>
      </c>
      <c r="L126" s="31">
        <v>-0.0068441629</v>
      </c>
      <c r="M126" s="31">
        <v>0.0010570288</v>
      </c>
      <c r="N126" s="31">
        <v>0.0005851388</v>
      </c>
      <c r="O126" s="31">
        <v>0.0008398294</v>
      </c>
      <c r="P126" s="31">
        <v>-0.0034139156</v>
      </c>
      <c r="Q126" s="31">
        <v>-0.0014295578</v>
      </c>
      <c r="R126" s="31">
        <v>-0.0067476034</v>
      </c>
      <c r="S126" s="31">
        <v>-0.0090738535</v>
      </c>
      <c r="T126" s="31">
        <v>-0.0059328079</v>
      </c>
      <c r="U126" s="31">
        <v>-0.0100070238</v>
      </c>
      <c r="V126" s="31">
        <v>-0.0112181902</v>
      </c>
      <c r="W126" s="31">
        <v>-0.0082747936</v>
      </c>
      <c r="X126" s="31"/>
      <c r="Y126" s="31"/>
      <c r="Z126" s="35"/>
    </row>
    <row r="127" spans="1:26" s="1" customFormat="1" ht="12.75">
      <c r="A127" s="8">
        <v>21095</v>
      </c>
      <c r="B127" s="54" t="s">
        <v>102</v>
      </c>
      <c r="C127" s="59">
        <v>0.0010892153</v>
      </c>
      <c r="D127" s="31">
        <v>0.0045121908</v>
      </c>
      <c r="E127" s="31">
        <v>0.0038707852</v>
      </c>
      <c r="F127" s="31">
        <v>-0.0006262064</v>
      </c>
      <c r="G127" s="31">
        <v>-0.0083092451</v>
      </c>
      <c r="H127" s="31">
        <v>-0.0075684786</v>
      </c>
      <c r="I127" s="31">
        <v>0.0030089617</v>
      </c>
      <c r="J127" s="31">
        <v>0.0007579923</v>
      </c>
      <c r="K127" s="31">
        <v>-0.0068848133</v>
      </c>
      <c r="L127" s="31">
        <v>-0.0002156496</v>
      </c>
      <c r="M127" s="31">
        <v>0.0060391426</v>
      </c>
      <c r="N127" s="31">
        <v>0.0073510408</v>
      </c>
      <c r="O127" s="31">
        <v>0.0061149597</v>
      </c>
      <c r="P127" s="31">
        <v>0.0024193525</v>
      </c>
      <c r="Q127" s="31">
        <v>0.0039138794</v>
      </c>
      <c r="R127" s="31">
        <v>0.0015899539</v>
      </c>
      <c r="S127" s="31">
        <v>-0.0004041195</v>
      </c>
      <c r="T127" s="31">
        <v>0.0006284118</v>
      </c>
      <c r="U127" s="31">
        <v>-0.0001444817</v>
      </c>
      <c r="V127" s="31">
        <v>-0.0066999197</v>
      </c>
      <c r="W127" s="31">
        <v>-0.0032432079</v>
      </c>
      <c r="X127" s="31"/>
      <c r="Y127" s="31"/>
      <c r="Z127" s="35"/>
    </row>
    <row r="128" spans="1:26" s="1" customFormat="1" ht="12.75">
      <c r="A128" s="8">
        <v>21105</v>
      </c>
      <c r="B128" s="54" t="s">
        <v>103</v>
      </c>
      <c r="C128" s="59">
        <v>0.0124096274</v>
      </c>
      <c r="D128" s="31">
        <v>0.0210199356</v>
      </c>
      <c r="E128" s="31">
        <v>0.0177968144</v>
      </c>
      <c r="F128" s="31">
        <v>0.0167610049</v>
      </c>
      <c r="G128" s="31">
        <v>0.006090939</v>
      </c>
      <c r="H128" s="31">
        <v>0.0065277219</v>
      </c>
      <c r="I128" s="31">
        <v>0.0151234865</v>
      </c>
      <c r="J128" s="31">
        <v>0.0154049993</v>
      </c>
      <c r="K128" s="31">
        <v>-0.0005754232</v>
      </c>
      <c r="L128" s="31">
        <v>0.0045491457</v>
      </c>
      <c r="M128" s="31">
        <v>0.0128685832</v>
      </c>
      <c r="N128" s="31">
        <v>0.0098751187</v>
      </c>
      <c r="O128" s="31">
        <v>0.012581706</v>
      </c>
      <c r="P128" s="31">
        <v>0.0104342103</v>
      </c>
      <c r="Q128" s="31">
        <v>0.0106389523</v>
      </c>
      <c r="R128" s="31">
        <v>0.0077742934</v>
      </c>
      <c r="S128" s="31">
        <v>0.0049965382</v>
      </c>
      <c r="T128" s="31">
        <v>0.0075989962</v>
      </c>
      <c r="U128" s="31">
        <v>0.004170239</v>
      </c>
      <c r="V128" s="31">
        <v>0.0019484758</v>
      </c>
      <c r="W128" s="31">
        <v>0.0040892959</v>
      </c>
      <c r="X128" s="31"/>
      <c r="Y128" s="31"/>
      <c r="Z128" s="35"/>
    </row>
    <row r="129" spans="1:26" s="1" customFormat="1" ht="12.75">
      <c r="A129" s="39">
        <v>21110</v>
      </c>
      <c r="B129" s="55" t="s">
        <v>104</v>
      </c>
      <c r="C129" s="60">
        <v>-0.0077198744</v>
      </c>
      <c r="D129" s="37">
        <v>-0.0047361851</v>
      </c>
      <c r="E129" s="37">
        <v>-0.0048650503</v>
      </c>
      <c r="F129" s="37">
        <v>-0.0100804567</v>
      </c>
      <c r="G129" s="37">
        <v>-0.0179914236</v>
      </c>
      <c r="H129" s="37">
        <v>-0.0169870853</v>
      </c>
      <c r="I129" s="37">
        <v>-0.0025795698</v>
      </c>
      <c r="J129" s="37">
        <v>-0.0110244751</v>
      </c>
      <c r="K129" s="37">
        <v>-0.0219753981</v>
      </c>
      <c r="L129" s="37">
        <v>-0.0145187378</v>
      </c>
      <c r="M129" s="37">
        <v>-0.0101476908</v>
      </c>
      <c r="N129" s="37">
        <v>-0.0109398365</v>
      </c>
      <c r="O129" s="37">
        <v>-0.0133363008</v>
      </c>
      <c r="P129" s="37">
        <v>-0.0173106194</v>
      </c>
      <c r="Q129" s="37">
        <v>-0.0157015324</v>
      </c>
      <c r="R129" s="37">
        <v>-0.0159704685</v>
      </c>
      <c r="S129" s="37">
        <v>-0.0176306963</v>
      </c>
      <c r="T129" s="37">
        <v>-0.0175858736</v>
      </c>
      <c r="U129" s="37">
        <v>-0.0171482563</v>
      </c>
      <c r="V129" s="37">
        <v>-0.0184767246</v>
      </c>
      <c r="W129" s="37">
        <v>-0.0144836903</v>
      </c>
      <c r="X129" s="37"/>
      <c r="Y129" s="37"/>
      <c r="Z129" s="38"/>
    </row>
    <row r="130" spans="1:26" s="1" customFormat="1" ht="12.75">
      <c r="A130" s="8">
        <v>21115</v>
      </c>
      <c r="B130" s="54" t="s">
        <v>105</v>
      </c>
      <c r="C130" s="59">
        <v>-0.0482549667</v>
      </c>
      <c r="D130" s="31">
        <v>-0.0447973013</v>
      </c>
      <c r="E130" s="31">
        <v>-0.0440022945</v>
      </c>
      <c r="F130" s="31">
        <v>-0.052156806</v>
      </c>
      <c r="G130" s="31">
        <v>-0.0607354641</v>
      </c>
      <c r="H130" s="31">
        <v>-0.0601832867</v>
      </c>
      <c r="I130" s="31">
        <v>-0.0340526104</v>
      </c>
      <c r="J130" s="31">
        <v>-0.0440007448</v>
      </c>
      <c r="K130" s="31">
        <v>-0.0573300123</v>
      </c>
      <c r="L130" s="31">
        <v>-0.0506107807</v>
      </c>
      <c r="M130" s="31">
        <v>-0.044344902</v>
      </c>
      <c r="N130" s="31">
        <v>-0.0459617376</v>
      </c>
      <c r="O130" s="31">
        <v>-0.0528776646</v>
      </c>
      <c r="P130" s="31">
        <v>-0.0576726198</v>
      </c>
      <c r="Q130" s="31">
        <v>-0.056276679</v>
      </c>
      <c r="R130" s="31">
        <v>-0.0524196625</v>
      </c>
      <c r="S130" s="31">
        <v>-0.0558789968</v>
      </c>
      <c r="T130" s="31">
        <v>-0.0575174093</v>
      </c>
      <c r="U130" s="31">
        <v>-0.0572623014</v>
      </c>
      <c r="V130" s="31">
        <v>-0.0515503883</v>
      </c>
      <c r="W130" s="31">
        <v>-0.0472323895</v>
      </c>
      <c r="X130" s="31"/>
      <c r="Y130" s="31"/>
      <c r="Z130" s="35"/>
    </row>
    <row r="131" spans="1:26" s="1" customFormat="1" ht="12.75">
      <c r="A131" s="8">
        <v>21117</v>
      </c>
      <c r="B131" s="54" t="s">
        <v>106</v>
      </c>
      <c r="C131" s="59">
        <v>-0.0279203653</v>
      </c>
      <c r="D131" s="31">
        <v>-0.0262769461</v>
      </c>
      <c r="E131" s="31">
        <v>-0.0241100788</v>
      </c>
      <c r="F131" s="31">
        <v>-0.0310049057</v>
      </c>
      <c r="G131" s="31">
        <v>-0.0403325558</v>
      </c>
      <c r="H131" s="31">
        <v>-0.0401524305</v>
      </c>
      <c r="I131" s="31">
        <v>-0.022990942</v>
      </c>
      <c r="J131" s="31">
        <v>-0.0318225622</v>
      </c>
      <c r="K131" s="31">
        <v>-0.0431473255</v>
      </c>
      <c r="L131" s="31">
        <v>-0.0367361307</v>
      </c>
      <c r="M131" s="31">
        <v>-0.0303975344</v>
      </c>
      <c r="N131" s="31">
        <v>-0.0313616991</v>
      </c>
      <c r="O131" s="31">
        <v>-0.0342017412</v>
      </c>
      <c r="P131" s="31">
        <v>-0.037440896</v>
      </c>
      <c r="Q131" s="31">
        <v>-0.0371336937</v>
      </c>
      <c r="R131" s="31">
        <v>-0.0364701748</v>
      </c>
      <c r="S131" s="31">
        <v>-0.0396568775</v>
      </c>
      <c r="T131" s="31">
        <v>-0.0396542549</v>
      </c>
      <c r="U131" s="31">
        <v>-0.0425084829</v>
      </c>
      <c r="V131" s="31">
        <v>-0.0406832695</v>
      </c>
      <c r="W131" s="31">
        <v>-0.0363181829</v>
      </c>
      <c r="X131" s="31"/>
      <c r="Y131" s="31"/>
      <c r="Z131" s="35"/>
    </row>
    <row r="132" spans="1:26" s="1" customFormat="1" ht="12.75">
      <c r="A132" s="8">
        <v>21120</v>
      </c>
      <c r="B132" s="54" t="s">
        <v>107</v>
      </c>
      <c r="C132" s="59">
        <v>0.0062602758</v>
      </c>
      <c r="D132" s="31">
        <v>0.0101855397</v>
      </c>
      <c r="E132" s="31">
        <v>0.0081127882</v>
      </c>
      <c r="F132" s="31">
        <v>0.0035028458</v>
      </c>
      <c r="G132" s="31">
        <v>-0.0040168762</v>
      </c>
      <c r="H132" s="31">
        <v>-0.0039184093</v>
      </c>
      <c r="I132" s="31">
        <v>0.0051701069</v>
      </c>
      <c r="J132" s="31">
        <v>0.0054581761</v>
      </c>
      <c r="K132" s="31">
        <v>-0.0031090975</v>
      </c>
      <c r="L132" s="31">
        <v>0.0035023689</v>
      </c>
      <c r="M132" s="31">
        <v>0.0111086369</v>
      </c>
      <c r="N132" s="31">
        <v>0.0146077871</v>
      </c>
      <c r="O132" s="31">
        <v>0.0134045482</v>
      </c>
      <c r="P132" s="31">
        <v>0.0094564557</v>
      </c>
      <c r="Q132" s="31">
        <v>0.0111628771</v>
      </c>
      <c r="R132" s="31">
        <v>0.0094313025</v>
      </c>
      <c r="S132" s="31">
        <v>0.0068277121</v>
      </c>
      <c r="T132" s="31">
        <v>0.0073124766</v>
      </c>
      <c r="U132" s="31">
        <v>0.008058548</v>
      </c>
      <c r="V132" s="31">
        <v>0.0016242862</v>
      </c>
      <c r="W132" s="31">
        <v>0.0051710606</v>
      </c>
      <c r="X132" s="31"/>
      <c r="Y132" s="31"/>
      <c r="Z132" s="35"/>
    </row>
    <row r="133" spans="1:26" s="1" customFormat="1" ht="12.75">
      <c r="A133" s="8">
        <v>21125</v>
      </c>
      <c r="B133" s="54" t="s">
        <v>108</v>
      </c>
      <c r="C133" s="59">
        <v>-0.0492932796</v>
      </c>
      <c r="D133" s="31">
        <v>-0.0463513136</v>
      </c>
      <c r="E133" s="31">
        <v>-0.044962883</v>
      </c>
      <c r="F133" s="31">
        <v>-0.0531625748</v>
      </c>
      <c r="G133" s="31">
        <v>-0.0618312359</v>
      </c>
      <c r="H133" s="31">
        <v>-0.0612015724</v>
      </c>
      <c r="I133" s="31">
        <v>-0.034153223</v>
      </c>
      <c r="J133" s="31">
        <v>-0.0439324379</v>
      </c>
      <c r="K133" s="31">
        <v>-0.0576907396</v>
      </c>
      <c r="L133" s="31">
        <v>-0.0517390966</v>
      </c>
      <c r="M133" s="31">
        <v>-0.0453850031</v>
      </c>
      <c r="N133" s="31">
        <v>-0.0471243858</v>
      </c>
      <c r="O133" s="31">
        <v>-0.0544050932</v>
      </c>
      <c r="P133" s="31">
        <v>-0.0587207079</v>
      </c>
      <c r="Q133" s="31">
        <v>-0.0572997332</v>
      </c>
      <c r="R133" s="31">
        <v>-0.0533930063</v>
      </c>
      <c r="S133" s="31">
        <v>-0.0566706657</v>
      </c>
      <c r="T133" s="31">
        <v>-0.0583530664</v>
      </c>
      <c r="U133" s="31">
        <v>-0.0583392382</v>
      </c>
      <c r="V133" s="31">
        <v>-0.0520578623</v>
      </c>
      <c r="W133" s="31">
        <v>-0.0477041006</v>
      </c>
      <c r="X133" s="31"/>
      <c r="Y133" s="31"/>
      <c r="Z133" s="35"/>
    </row>
    <row r="134" spans="1:26" s="1" customFormat="1" ht="12.75">
      <c r="A134" s="39">
        <v>21127</v>
      </c>
      <c r="B134" s="55" t="s">
        <v>424</v>
      </c>
      <c r="C134" s="60">
        <v>0.0118024349</v>
      </c>
      <c r="D134" s="37">
        <v>0.017936945</v>
      </c>
      <c r="E134" s="37">
        <v>0.0150558949</v>
      </c>
      <c r="F134" s="37">
        <v>0.0128840804</v>
      </c>
      <c r="G134" s="37">
        <v>0.0028837323</v>
      </c>
      <c r="H134" s="37">
        <v>0.0048829317</v>
      </c>
      <c r="I134" s="37">
        <v>0.0131576657</v>
      </c>
      <c r="J134" s="37">
        <v>0.0110425353</v>
      </c>
      <c r="K134" s="37">
        <v>-0.0048913956</v>
      </c>
      <c r="L134" s="37">
        <v>-7.48634E-05</v>
      </c>
      <c r="M134" s="37">
        <v>0.0112425685</v>
      </c>
      <c r="N134" s="37">
        <v>0.0075092912</v>
      </c>
      <c r="O134" s="37">
        <v>0.0087788105</v>
      </c>
      <c r="P134" s="37">
        <v>0.007174015</v>
      </c>
      <c r="Q134" s="37">
        <v>0.0057323575</v>
      </c>
      <c r="R134" s="37">
        <v>0.001847446</v>
      </c>
      <c r="S134" s="37">
        <v>0.0004792213</v>
      </c>
      <c r="T134" s="37">
        <v>0.0041040778</v>
      </c>
      <c r="U134" s="37">
        <v>0.0001473427</v>
      </c>
      <c r="V134" s="37">
        <v>-0.0007435083</v>
      </c>
      <c r="W134" s="37">
        <v>0.0009450912</v>
      </c>
      <c r="X134" s="37"/>
      <c r="Y134" s="37"/>
      <c r="Z134" s="38"/>
    </row>
    <row r="135" spans="1:26" s="1" customFormat="1" ht="12.75">
      <c r="A135" s="8">
        <v>21130</v>
      </c>
      <c r="B135" s="54" t="s">
        <v>109</v>
      </c>
      <c r="C135" s="59">
        <v>-0.01007092</v>
      </c>
      <c r="D135" s="31">
        <v>-0.0074617863</v>
      </c>
      <c r="E135" s="31">
        <v>-0.0073238611</v>
      </c>
      <c r="F135" s="31">
        <v>-0.0125956535</v>
      </c>
      <c r="G135" s="31">
        <v>-0.0207413435</v>
      </c>
      <c r="H135" s="31">
        <v>-0.0198168755</v>
      </c>
      <c r="I135" s="31">
        <v>-0.0007814169</v>
      </c>
      <c r="J135" s="31">
        <v>-0.0087991953</v>
      </c>
      <c r="K135" s="31">
        <v>-0.0195242167</v>
      </c>
      <c r="L135" s="31">
        <v>-0.0083653927</v>
      </c>
      <c r="M135" s="31">
        <v>-0.0059880018</v>
      </c>
      <c r="N135" s="31">
        <v>-0.0087275505</v>
      </c>
      <c r="O135" s="31">
        <v>-0.0117418766</v>
      </c>
      <c r="P135" s="31">
        <v>-0.019411087</v>
      </c>
      <c r="Q135" s="31">
        <v>-0.0178645849</v>
      </c>
      <c r="R135" s="31">
        <v>-0.0183211565</v>
      </c>
      <c r="S135" s="31">
        <v>-0.0200636387</v>
      </c>
      <c r="T135" s="31">
        <v>-0.0201611519</v>
      </c>
      <c r="U135" s="31">
        <v>-0.0161459446</v>
      </c>
      <c r="V135" s="31">
        <v>-0.0169454813</v>
      </c>
      <c r="W135" s="31">
        <v>-0.0132210255</v>
      </c>
      <c r="X135" s="31"/>
      <c r="Y135" s="31"/>
      <c r="Z135" s="35"/>
    </row>
    <row r="136" spans="1:26" s="1" customFormat="1" ht="12.75">
      <c r="A136" s="8">
        <v>21135</v>
      </c>
      <c r="B136" s="54" t="s">
        <v>110</v>
      </c>
      <c r="C136" s="59">
        <v>-0.0521457195</v>
      </c>
      <c r="D136" s="31">
        <v>-0.0484839678</v>
      </c>
      <c r="E136" s="31">
        <v>-0.0451625586</v>
      </c>
      <c r="F136" s="31">
        <v>-0.0570158958</v>
      </c>
      <c r="G136" s="31">
        <v>-0.0628365278</v>
      </c>
      <c r="H136" s="31">
        <v>-0.0638890266</v>
      </c>
      <c r="I136" s="31">
        <v>-0.037026763</v>
      </c>
      <c r="J136" s="31">
        <v>-0.0423178673</v>
      </c>
      <c r="K136" s="31">
        <v>-0.0514471531</v>
      </c>
      <c r="L136" s="31">
        <v>-0.0383952856</v>
      </c>
      <c r="M136" s="31">
        <v>-0.033732295</v>
      </c>
      <c r="N136" s="31">
        <v>-0.0336905718</v>
      </c>
      <c r="O136" s="31">
        <v>-0.0400576591</v>
      </c>
      <c r="P136" s="31">
        <v>-0.0468158722</v>
      </c>
      <c r="Q136" s="31">
        <v>-0.0406173468</v>
      </c>
      <c r="R136" s="31">
        <v>-0.0296609402</v>
      </c>
      <c r="S136" s="31">
        <v>-0.0363490582</v>
      </c>
      <c r="T136" s="31">
        <v>-0.0436797142</v>
      </c>
      <c r="U136" s="31">
        <v>-0.0446082354</v>
      </c>
      <c r="V136" s="31">
        <v>-0.0374925137</v>
      </c>
      <c r="W136" s="31">
        <v>-0.0325783491</v>
      </c>
      <c r="X136" s="31"/>
      <c r="Y136" s="31"/>
      <c r="Z136" s="35"/>
    </row>
    <row r="137" spans="1:26" s="1" customFormat="1" ht="12.75">
      <c r="A137" s="8">
        <v>21140</v>
      </c>
      <c r="B137" s="54" t="s">
        <v>111</v>
      </c>
      <c r="C137" s="59">
        <v>0.0060908794</v>
      </c>
      <c r="D137" s="31">
        <v>0.0110874772</v>
      </c>
      <c r="E137" s="31">
        <v>0.0101784468</v>
      </c>
      <c r="F137" s="31">
        <v>0.0049147606</v>
      </c>
      <c r="G137" s="31">
        <v>-0.0022895336</v>
      </c>
      <c r="H137" s="31">
        <v>-0.0035344362</v>
      </c>
      <c r="I137" s="31">
        <v>0.006331265</v>
      </c>
      <c r="J137" s="31">
        <v>0.0126586556</v>
      </c>
      <c r="K137" s="31">
        <v>0.0015717149</v>
      </c>
      <c r="L137" s="31">
        <v>0.0078405738</v>
      </c>
      <c r="M137" s="31">
        <v>0.0127124786</v>
      </c>
      <c r="N137" s="31">
        <v>0.0186420679</v>
      </c>
      <c r="O137" s="31">
        <v>0.0177553892</v>
      </c>
      <c r="P137" s="31">
        <v>0.0132440925</v>
      </c>
      <c r="Q137" s="31">
        <v>0.0156844854</v>
      </c>
      <c r="R137" s="31">
        <v>0.0162466764</v>
      </c>
      <c r="S137" s="31">
        <v>0.0119768977</v>
      </c>
      <c r="T137" s="31">
        <v>0.0103168488</v>
      </c>
      <c r="U137" s="31">
        <v>0.0152827501</v>
      </c>
      <c r="V137" s="31">
        <v>0.0097263455</v>
      </c>
      <c r="W137" s="31">
        <v>0.0129685402</v>
      </c>
      <c r="X137" s="31"/>
      <c r="Y137" s="31"/>
      <c r="Z137" s="35"/>
    </row>
    <row r="138" spans="1:26" s="1" customFormat="1" ht="12.75">
      <c r="A138" s="8">
        <v>21145</v>
      </c>
      <c r="B138" s="54" t="s">
        <v>112</v>
      </c>
      <c r="C138" s="59">
        <v>0.008842051</v>
      </c>
      <c r="D138" s="31">
        <v>0.0135460496</v>
      </c>
      <c r="E138" s="31">
        <v>0.0117196441</v>
      </c>
      <c r="F138" s="31">
        <v>0.0068930387</v>
      </c>
      <c r="G138" s="31">
        <v>-0.0004626513</v>
      </c>
      <c r="H138" s="31">
        <v>-0.0012531281</v>
      </c>
      <c r="I138" s="31">
        <v>0.0080260634</v>
      </c>
      <c r="J138" s="31">
        <v>0.0120746493</v>
      </c>
      <c r="K138" s="31">
        <v>0.0021353364</v>
      </c>
      <c r="L138" s="31">
        <v>0.0086010695</v>
      </c>
      <c r="M138" s="31">
        <v>0.0149523616</v>
      </c>
      <c r="N138" s="31">
        <v>0.0203305483</v>
      </c>
      <c r="O138" s="31">
        <v>0.0191615224</v>
      </c>
      <c r="P138" s="31">
        <v>0.0148622394</v>
      </c>
      <c r="Q138" s="31">
        <v>0.0169363618</v>
      </c>
      <c r="R138" s="31">
        <v>0.0160532594</v>
      </c>
      <c r="S138" s="31">
        <v>0.0125285983</v>
      </c>
      <c r="T138" s="31">
        <v>0.0121610165</v>
      </c>
      <c r="U138" s="31">
        <v>0.0151523352</v>
      </c>
      <c r="V138" s="31">
        <v>0.0089097619</v>
      </c>
      <c r="W138" s="31">
        <v>0.012573123</v>
      </c>
      <c r="X138" s="31"/>
      <c r="Y138" s="31"/>
      <c r="Z138" s="35"/>
    </row>
    <row r="139" spans="1:26" s="1" customFormat="1" ht="12.75">
      <c r="A139" s="39">
        <v>21150</v>
      </c>
      <c r="B139" s="55" t="s">
        <v>113</v>
      </c>
      <c r="C139" s="60">
        <v>0.0200724006</v>
      </c>
      <c r="D139" s="37">
        <v>0.0219472051</v>
      </c>
      <c r="E139" s="37">
        <v>0.0217952132</v>
      </c>
      <c r="F139" s="37">
        <v>0.0172894597</v>
      </c>
      <c r="G139" s="37">
        <v>0.0107866526</v>
      </c>
      <c r="H139" s="37">
        <v>0.0113751292</v>
      </c>
      <c r="I139" s="37">
        <v>0.0206423402</v>
      </c>
      <c r="J139" s="37">
        <v>0.0211675763</v>
      </c>
      <c r="K139" s="37">
        <v>0.0105745792</v>
      </c>
      <c r="L139" s="37">
        <v>0.0164604187</v>
      </c>
      <c r="M139" s="37">
        <v>0.0244123936</v>
      </c>
      <c r="N139" s="37">
        <v>0.024579823</v>
      </c>
      <c r="O139" s="37">
        <v>0.0237923861</v>
      </c>
      <c r="P139" s="37">
        <v>0.019903183</v>
      </c>
      <c r="Q139" s="37">
        <v>0.0206202269</v>
      </c>
      <c r="R139" s="37">
        <v>0.0165383816</v>
      </c>
      <c r="S139" s="37">
        <v>0.014608562</v>
      </c>
      <c r="T139" s="37">
        <v>0.0164093971</v>
      </c>
      <c r="U139" s="37">
        <v>0.0141448975</v>
      </c>
      <c r="V139" s="37">
        <v>0.0108214021</v>
      </c>
      <c r="W139" s="37">
        <v>0.0140099525</v>
      </c>
      <c r="X139" s="37"/>
      <c r="Y139" s="37"/>
      <c r="Z139" s="38"/>
    </row>
    <row r="140" spans="1:26" s="1" customFormat="1" ht="12.75">
      <c r="A140" s="8">
        <v>21155</v>
      </c>
      <c r="B140" s="54" t="s">
        <v>114</v>
      </c>
      <c r="C140" s="59">
        <v>-0.0098756552</v>
      </c>
      <c r="D140" s="31">
        <v>-0.0071241856</v>
      </c>
      <c r="E140" s="31">
        <v>-0.0071997643</v>
      </c>
      <c r="F140" s="31">
        <v>-0.0124639273</v>
      </c>
      <c r="G140" s="31">
        <v>-0.0204298496</v>
      </c>
      <c r="H140" s="31">
        <v>-0.0193419456</v>
      </c>
      <c r="I140" s="31">
        <v>-0.0048904419</v>
      </c>
      <c r="J140" s="31">
        <v>-0.0134061575</v>
      </c>
      <c r="K140" s="31">
        <v>-0.0244067907</v>
      </c>
      <c r="L140" s="31">
        <v>-0.0168905258</v>
      </c>
      <c r="M140" s="31">
        <v>-0.0125399828</v>
      </c>
      <c r="N140" s="31">
        <v>-0.0131641626</v>
      </c>
      <c r="O140" s="31">
        <v>-0.0155897141</v>
      </c>
      <c r="P140" s="31">
        <v>-0.0195596218</v>
      </c>
      <c r="Q140" s="31">
        <v>-0.017966032</v>
      </c>
      <c r="R140" s="31">
        <v>-0.0182888508</v>
      </c>
      <c r="S140" s="31">
        <v>-0.0199234486</v>
      </c>
      <c r="T140" s="31">
        <v>-0.0198546648</v>
      </c>
      <c r="U140" s="31">
        <v>-0.0194404125</v>
      </c>
      <c r="V140" s="31">
        <v>-0.0208107233</v>
      </c>
      <c r="W140" s="31">
        <v>-0.0167543888</v>
      </c>
      <c r="X140" s="31"/>
      <c r="Y140" s="31"/>
      <c r="Z140" s="35"/>
    </row>
    <row r="141" spans="1:26" s="1" customFormat="1" ht="12.75">
      <c r="A141" s="8">
        <v>21160</v>
      </c>
      <c r="B141" s="54" t="s">
        <v>115</v>
      </c>
      <c r="C141" s="59">
        <v>0.0175579786</v>
      </c>
      <c r="D141" s="31">
        <v>0.0199980736</v>
      </c>
      <c r="E141" s="31">
        <v>0.0197863579</v>
      </c>
      <c r="F141" s="31">
        <v>0.015627563</v>
      </c>
      <c r="G141" s="31">
        <v>0.0089573264</v>
      </c>
      <c r="H141" s="31">
        <v>0.0095150471</v>
      </c>
      <c r="I141" s="31">
        <v>0.0185373425</v>
      </c>
      <c r="J141" s="31">
        <v>0.0192849636</v>
      </c>
      <c r="K141" s="31">
        <v>0.0081349015</v>
      </c>
      <c r="L141" s="31">
        <v>0.0139349699</v>
      </c>
      <c r="M141" s="31">
        <v>0.0218810439</v>
      </c>
      <c r="N141" s="31">
        <v>0.021958828</v>
      </c>
      <c r="O141" s="31">
        <v>0.0212231278</v>
      </c>
      <c r="P141" s="31">
        <v>0.0172557831</v>
      </c>
      <c r="Q141" s="31">
        <v>0.0180734992</v>
      </c>
      <c r="R141" s="31">
        <v>0.0136520863</v>
      </c>
      <c r="S141" s="31">
        <v>0.0117210746</v>
      </c>
      <c r="T141" s="31">
        <v>0.0137836337</v>
      </c>
      <c r="U141" s="31">
        <v>0.0113692284</v>
      </c>
      <c r="V141" s="31">
        <v>0.0083454251</v>
      </c>
      <c r="W141" s="31">
        <v>0.0115090609</v>
      </c>
      <c r="X141" s="31"/>
      <c r="Y141" s="31"/>
      <c r="Z141" s="35"/>
    </row>
    <row r="142" spans="1:26" s="1" customFormat="1" ht="12.75">
      <c r="A142" s="8">
        <v>21165</v>
      </c>
      <c r="B142" s="54" t="s">
        <v>116</v>
      </c>
      <c r="C142" s="59">
        <v>0.0149598122</v>
      </c>
      <c r="D142" s="31">
        <v>0.0202832222</v>
      </c>
      <c r="E142" s="31">
        <v>0.0171085596</v>
      </c>
      <c r="F142" s="31">
        <v>0.0150644779</v>
      </c>
      <c r="G142" s="31">
        <v>0.0049698949</v>
      </c>
      <c r="H142" s="31">
        <v>0.007214129</v>
      </c>
      <c r="I142" s="31">
        <v>0.0150129795</v>
      </c>
      <c r="J142" s="31">
        <v>0.0135689974</v>
      </c>
      <c r="K142" s="31">
        <v>-0.0024604797</v>
      </c>
      <c r="L142" s="31">
        <v>0.0022447705</v>
      </c>
      <c r="M142" s="31">
        <v>0.0148762465</v>
      </c>
      <c r="N142" s="31">
        <v>0.0106022954</v>
      </c>
      <c r="O142" s="31">
        <v>0.0118240118</v>
      </c>
      <c r="P142" s="31">
        <v>0.0104510784</v>
      </c>
      <c r="Q142" s="31">
        <v>0.0086236</v>
      </c>
      <c r="R142" s="31">
        <v>0.0045911074</v>
      </c>
      <c r="S142" s="31">
        <v>0.0033065081</v>
      </c>
      <c r="T142" s="31">
        <v>0.0070743561</v>
      </c>
      <c r="U142" s="31">
        <v>0.0028249621</v>
      </c>
      <c r="V142" s="31">
        <v>0.00213027</v>
      </c>
      <c r="W142" s="31">
        <v>0.0036261678</v>
      </c>
      <c r="X142" s="31"/>
      <c r="Y142" s="31"/>
      <c r="Z142" s="35"/>
    </row>
    <row r="143" spans="1:26" s="1" customFormat="1" ht="12.75">
      <c r="A143" s="8">
        <v>21170</v>
      </c>
      <c r="B143" s="54" t="s">
        <v>117</v>
      </c>
      <c r="C143" s="59">
        <v>0.0042731762</v>
      </c>
      <c r="D143" s="31">
        <v>0.0092701316</v>
      </c>
      <c r="E143" s="31">
        <v>0.0083784461</v>
      </c>
      <c r="F143" s="31">
        <v>0.0030974746</v>
      </c>
      <c r="G143" s="31">
        <v>-0.004124403</v>
      </c>
      <c r="H143" s="31">
        <v>-0.0053436756</v>
      </c>
      <c r="I143" s="31">
        <v>0.0045466423</v>
      </c>
      <c r="J143" s="31">
        <v>0.0108104944</v>
      </c>
      <c r="K143" s="31">
        <v>-0.0002682209</v>
      </c>
      <c r="L143" s="31">
        <v>0.006038487</v>
      </c>
      <c r="M143" s="31">
        <v>0.0108151436</v>
      </c>
      <c r="N143" s="31">
        <v>0.0169082284</v>
      </c>
      <c r="O143" s="31">
        <v>0.0159404278</v>
      </c>
      <c r="P143" s="31">
        <v>0.0114260316</v>
      </c>
      <c r="Q143" s="31">
        <v>0.0138759017</v>
      </c>
      <c r="R143" s="31">
        <v>0.0144222379</v>
      </c>
      <c r="S143" s="31">
        <v>0.0101478696</v>
      </c>
      <c r="T143" s="31">
        <v>0.0084323883</v>
      </c>
      <c r="U143" s="31">
        <v>0.0134522319</v>
      </c>
      <c r="V143" s="31">
        <v>0.0078680515</v>
      </c>
      <c r="W143" s="31">
        <v>0.0111314654</v>
      </c>
      <c r="X143" s="31"/>
      <c r="Y143" s="31"/>
      <c r="Z143" s="35"/>
    </row>
    <row r="144" spans="1:26" s="1" customFormat="1" ht="12.75">
      <c r="A144" s="39">
        <v>21175</v>
      </c>
      <c r="B144" s="55" t="s">
        <v>425</v>
      </c>
      <c r="C144" s="60">
        <v>0.0092701912</v>
      </c>
      <c r="D144" s="37">
        <v>0.0201302767</v>
      </c>
      <c r="E144" s="37">
        <v>0.016972363</v>
      </c>
      <c r="F144" s="37">
        <v>0.0146115422</v>
      </c>
      <c r="G144" s="37">
        <v>0.0050104856</v>
      </c>
      <c r="H144" s="37">
        <v>0.0060170293</v>
      </c>
      <c r="I144" s="37">
        <v>0.0141323209</v>
      </c>
      <c r="J144" s="37">
        <v>0.011249125</v>
      </c>
      <c r="K144" s="37">
        <v>-0.0050891638</v>
      </c>
      <c r="L144" s="37">
        <v>2.00272E-05</v>
      </c>
      <c r="M144" s="37">
        <v>0.0077889562</v>
      </c>
      <c r="N144" s="37">
        <v>0.0052967072</v>
      </c>
      <c r="O144" s="37">
        <v>0.0088472962</v>
      </c>
      <c r="P144" s="37">
        <v>0.0076600909</v>
      </c>
      <c r="Q144" s="37">
        <v>0.0077456832</v>
      </c>
      <c r="R144" s="37">
        <v>0.0044060349</v>
      </c>
      <c r="S144" s="37">
        <v>0.0022128820000000002</v>
      </c>
      <c r="T144" s="37">
        <v>0.0062861443</v>
      </c>
      <c r="U144" s="37">
        <v>0.0015933514</v>
      </c>
      <c r="V144" s="37">
        <v>-0.0005298853</v>
      </c>
      <c r="W144" s="37">
        <v>-0.0005521774</v>
      </c>
      <c r="X144" s="37"/>
      <c r="Y144" s="37"/>
      <c r="Z144" s="38"/>
    </row>
    <row r="145" spans="1:26" s="1" customFormat="1" ht="12.75">
      <c r="A145" s="8">
        <v>21180</v>
      </c>
      <c r="B145" s="54" t="s">
        <v>118</v>
      </c>
      <c r="C145" s="59">
        <v>-0.0011776686</v>
      </c>
      <c r="D145" s="31">
        <v>0.0021063089</v>
      </c>
      <c r="E145" s="31">
        <v>0.0016412735</v>
      </c>
      <c r="F145" s="31">
        <v>-0.0032534599</v>
      </c>
      <c r="G145" s="31">
        <v>-0.0111163855</v>
      </c>
      <c r="H145" s="31">
        <v>-0.0103458166</v>
      </c>
      <c r="I145" s="31">
        <v>0.0009976029</v>
      </c>
      <c r="J145" s="31">
        <v>-0.0023980141</v>
      </c>
      <c r="K145" s="31">
        <v>-0.011395812</v>
      </c>
      <c r="L145" s="31">
        <v>-0.0047310591</v>
      </c>
      <c r="M145" s="31">
        <v>0.0015236139</v>
      </c>
      <c r="N145" s="31">
        <v>0.0026154518</v>
      </c>
      <c r="O145" s="31">
        <v>0.0012046695</v>
      </c>
      <c r="P145" s="31">
        <v>-0.0024333</v>
      </c>
      <c r="Q145" s="31">
        <v>-0.0009617805</v>
      </c>
      <c r="R145" s="31">
        <v>-0.0031349659</v>
      </c>
      <c r="S145" s="31">
        <v>-0.0050699711</v>
      </c>
      <c r="T145" s="31">
        <v>-0.0042243004</v>
      </c>
      <c r="U145" s="31">
        <v>-0.0050507784</v>
      </c>
      <c r="V145" s="31">
        <v>-0.0106903315</v>
      </c>
      <c r="W145" s="31">
        <v>-0.0072346926</v>
      </c>
      <c r="X145" s="31"/>
      <c r="Y145" s="31"/>
      <c r="Z145" s="35"/>
    </row>
    <row r="146" spans="1:26" s="1" customFormat="1" ht="12.75">
      <c r="A146" s="8">
        <v>21185</v>
      </c>
      <c r="B146" s="54" t="s">
        <v>119</v>
      </c>
      <c r="C146" s="59">
        <v>-0.0333939791</v>
      </c>
      <c r="D146" s="31">
        <v>-0.0314676762</v>
      </c>
      <c r="E146" s="31">
        <v>-0.0292372704</v>
      </c>
      <c r="F146" s="31">
        <v>-0.0363607407</v>
      </c>
      <c r="G146" s="31">
        <v>-0.0459672213</v>
      </c>
      <c r="H146" s="31">
        <v>-0.0456504822</v>
      </c>
      <c r="I146" s="31">
        <v>-0.0274224281</v>
      </c>
      <c r="J146" s="31">
        <v>-0.0366764069</v>
      </c>
      <c r="K146" s="31">
        <v>-0.0484229326</v>
      </c>
      <c r="L146" s="31">
        <v>-0.043705225</v>
      </c>
      <c r="M146" s="31">
        <v>-0.0354411602</v>
      </c>
      <c r="N146" s="31">
        <v>-0.0364125967</v>
      </c>
      <c r="O146" s="31">
        <v>-0.0395983458</v>
      </c>
      <c r="P146" s="31">
        <v>-0.0409283638</v>
      </c>
      <c r="Q146" s="31">
        <v>-0.0404340029</v>
      </c>
      <c r="R146" s="31">
        <v>-0.0395704508</v>
      </c>
      <c r="S146" s="31">
        <v>-0.0426886082</v>
      </c>
      <c r="T146" s="31">
        <v>-0.0429079533</v>
      </c>
      <c r="U146" s="31">
        <v>-0.0454708338</v>
      </c>
      <c r="V146" s="31">
        <v>-0.0433324575</v>
      </c>
      <c r="W146" s="31">
        <v>-0.041015625</v>
      </c>
      <c r="X146" s="31"/>
      <c r="Y146" s="31"/>
      <c r="Z146" s="35"/>
    </row>
    <row r="147" spans="1:26" s="1" customFormat="1" ht="12.75">
      <c r="A147" s="8">
        <v>21190</v>
      </c>
      <c r="B147" s="54" t="s">
        <v>120</v>
      </c>
      <c r="C147" s="59">
        <v>-0.0052443743</v>
      </c>
      <c r="D147" s="31">
        <v>-0.0020997524</v>
      </c>
      <c r="E147" s="31">
        <v>-0.0023385286</v>
      </c>
      <c r="F147" s="31">
        <v>-0.0077852011</v>
      </c>
      <c r="G147" s="31">
        <v>-0.0158686638</v>
      </c>
      <c r="H147" s="31">
        <v>-0.0150263309</v>
      </c>
      <c r="I147" s="31">
        <v>-0.0027498007</v>
      </c>
      <c r="J147" s="31">
        <v>-0.0073872805</v>
      </c>
      <c r="K147" s="31">
        <v>-0.0170402527</v>
      </c>
      <c r="L147" s="31">
        <v>-0.0103635788</v>
      </c>
      <c r="M147" s="31">
        <v>-0.0040435791</v>
      </c>
      <c r="N147" s="31">
        <v>-0.003174901</v>
      </c>
      <c r="O147" s="31">
        <v>-0.004786849</v>
      </c>
      <c r="P147" s="31">
        <v>-0.0083538294</v>
      </c>
      <c r="Q147" s="31">
        <v>-0.006906867</v>
      </c>
      <c r="R147" s="31">
        <v>-0.0089305639</v>
      </c>
      <c r="S147" s="31">
        <v>-0.0108003616</v>
      </c>
      <c r="T147" s="31">
        <v>-0.0101538897</v>
      </c>
      <c r="U147" s="31">
        <v>-0.0110422373</v>
      </c>
      <c r="V147" s="31">
        <v>-0.0157153606</v>
      </c>
      <c r="W147" s="31">
        <v>-0.0122545958</v>
      </c>
      <c r="X147" s="31"/>
      <c r="Y147" s="31"/>
      <c r="Z147" s="35"/>
    </row>
    <row r="148" spans="1:26" s="1" customFormat="1" ht="12.75">
      <c r="A148" s="8">
        <v>21195</v>
      </c>
      <c r="B148" s="54" t="s">
        <v>121</v>
      </c>
      <c r="C148" s="59">
        <v>-0.0325804949</v>
      </c>
      <c r="D148" s="31">
        <v>-0.0309945345</v>
      </c>
      <c r="E148" s="31">
        <v>-0.0286394358</v>
      </c>
      <c r="F148" s="31">
        <v>-0.0357294083</v>
      </c>
      <c r="G148" s="31">
        <v>-0.0451812744</v>
      </c>
      <c r="H148" s="31">
        <v>-0.0450921059</v>
      </c>
      <c r="I148" s="31">
        <v>-0.0274447203</v>
      </c>
      <c r="J148" s="31">
        <v>-0.036549449</v>
      </c>
      <c r="K148" s="31">
        <v>-0.0479656458</v>
      </c>
      <c r="L148" s="31">
        <v>-0.0415184498</v>
      </c>
      <c r="M148" s="31">
        <v>-0.0350413322</v>
      </c>
      <c r="N148" s="31">
        <v>-0.0359159708</v>
      </c>
      <c r="O148" s="31">
        <v>-0.0387694836</v>
      </c>
      <c r="P148" s="31">
        <v>-0.0396901369</v>
      </c>
      <c r="Q148" s="31">
        <v>-0.0393050909</v>
      </c>
      <c r="R148" s="31">
        <v>-0.038725853</v>
      </c>
      <c r="S148" s="31">
        <v>-0.04185462</v>
      </c>
      <c r="T148" s="31">
        <v>-0.0419403315</v>
      </c>
      <c r="U148" s="31">
        <v>-0.0447510481</v>
      </c>
      <c r="V148" s="31">
        <v>-0.0429173708</v>
      </c>
      <c r="W148" s="31">
        <v>-0.0408552885</v>
      </c>
      <c r="X148" s="31"/>
      <c r="Y148" s="31"/>
      <c r="Z148" s="35"/>
    </row>
    <row r="149" spans="1:26" s="1" customFormat="1" ht="12.75">
      <c r="A149" s="39">
        <v>21198</v>
      </c>
      <c r="B149" s="55" t="s">
        <v>122</v>
      </c>
      <c r="C149" s="60">
        <v>-0.0145534277</v>
      </c>
      <c r="D149" s="37">
        <v>-0.0113909245</v>
      </c>
      <c r="E149" s="37">
        <v>-0.0109987259</v>
      </c>
      <c r="F149" s="37">
        <v>-0.0158823729</v>
      </c>
      <c r="G149" s="37">
        <v>-0.0236421824</v>
      </c>
      <c r="H149" s="37">
        <v>-0.0224097967</v>
      </c>
      <c r="I149" s="37">
        <v>-0.0115277767</v>
      </c>
      <c r="J149" s="37">
        <v>-0.0148890018</v>
      </c>
      <c r="K149" s="37">
        <v>-0.0124492645</v>
      </c>
      <c r="L149" s="37">
        <v>-0.004308939</v>
      </c>
      <c r="M149" s="37">
        <v>-0.0046868324</v>
      </c>
      <c r="N149" s="37">
        <v>-0.0030994415</v>
      </c>
      <c r="O149" s="37">
        <v>-0.004558444</v>
      </c>
      <c r="P149" s="37">
        <v>-0.0077803135</v>
      </c>
      <c r="Q149" s="37">
        <v>-0.0057547092</v>
      </c>
      <c r="R149" s="37">
        <v>-0.00210917</v>
      </c>
      <c r="S149" s="37">
        <v>-0.003823638</v>
      </c>
      <c r="T149" s="37">
        <v>-0.0030288696</v>
      </c>
      <c r="U149" s="37">
        <v>-0.0037089586</v>
      </c>
      <c r="V149" s="37"/>
      <c r="W149" s="37"/>
      <c r="X149" s="37"/>
      <c r="Y149" s="37"/>
      <c r="Z149" s="38"/>
    </row>
    <row r="150" spans="1:26" s="1" customFormat="1" ht="12.75">
      <c r="A150" s="8">
        <v>21199</v>
      </c>
      <c r="B150" s="54" t="s">
        <v>426</v>
      </c>
      <c r="C150" s="59">
        <v>0.0040774941</v>
      </c>
      <c r="D150" s="31">
        <v>0.0103514194</v>
      </c>
      <c r="E150" s="31">
        <v>0.0100153685</v>
      </c>
      <c r="F150" s="31">
        <v>0.0076791644</v>
      </c>
      <c r="G150" s="31">
        <v>0.00015378</v>
      </c>
      <c r="H150" s="31">
        <v>0.0001530051</v>
      </c>
      <c r="I150" s="31">
        <v>0.007610023</v>
      </c>
      <c r="J150" s="31">
        <v>0.0095918179</v>
      </c>
      <c r="K150" s="31">
        <v>-0.0050816536</v>
      </c>
      <c r="L150" s="31">
        <v>6.2585E-06</v>
      </c>
      <c r="M150" s="31">
        <v>0.0078750849</v>
      </c>
      <c r="N150" s="31">
        <v>0.0075570941</v>
      </c>
      <c r="O150" s="31">
        <v>0.0074308515</v>
      </c>
      <c r="P150" s="31">
        <v>0.0030684471</v>
      </c>
      <c r="Q150" s="31">
        <v>0.0046183467</v>
      </c>
      <c r="R150" s="31">
        <v>-0.001111269</v>
      </c>
      <c r="S150" s="31">
        <v>-0.0032434464</v>
      </c>
      <c r="T150" s="31">
        <v>-5.26905E-05</v>
      </c>
      <c r="U150" s="31">
        <v>-0.0034383535</v>
      </c>
      <c r="V150" s="31">
        <v>-0.0047994852</v>
      </c>
      <c r="W150" s="31">
        <v>-0.0018554926</v>
      </c>
      <c r="X150" s="31"/>
      <c r="Y150" s="31"/>
      <c r="Z150" s="35"/>
    </row>
    <row r="151" spans="1:26" s="1" customFormat="1" ht="12.75">
      <c r="A151" s="8">
        <v>21200</v>
      </c>
      <c r="B151" s="54" t="s">
        <v>123</v>
      </c>
      <c r="C151" s="59">
        <v>-0.0376963615</v>
      </c>
      <c r="D151" s="31">
        <v>-0.0369980335</v>
      </c>
      <c r="E151" s="31">
        <v>-0.0339300632</v>
      </c>
      <c r="F151" s="31">
        <v>-0.0412886143</v>
      </c>
      <c r="G151" s="31">
        <v>-0.0499355793</v>
      </c>
      <c r="H151" s="31">
        <v>-0.0508038998</v>
      </c>
      <c r="I151" s="31">
        <v>-0.0337715149</v>
      </c>
      <c r="J151" s="31">
        <v>-0.0421122313</v>
      </c>
      <c r="K151" s="31">
        <v>-0.0549116135</v>
      </c>
      <c r="L151" s="31">
        <v>-0.0481786728</v>
      </c>
      <c r="M151" s="31">
        <v>-0.0416448116</v>
      </c>
      <c r="N151" s="31">
        <v>-0.0426415205</v>
      </c>
      <c r="O151" s="31">
        <v>-0.0448771715</v>
      </c>
      <c r="P151" s="31">
        <v>-0.0449255705</v>
      </c>
      <c r="Q151" s="31">
        <v>-0.0450515747</v>
      </c>
      <c r="R151" s="31">
        <v>-0.0447432995</v>
      </c>
      <c r="S151" s="31">
        <v>-0.0484811068</v>
      </c>
      <c r="T151" s="31">
        <v>-0.0483114719</v>
      </c>
      <c r="U151" s="31">
        <v>-0.0522266626</v>
      </c>
      <c r="V151" s="31">
        <v>-0.0496972799</v>
      </c>
      <c r="W151" s="31">
        <v>-0.0480269194</v>
      </c>
      <c r="X151" s="31"/>
      <c r="Y151" s="31"/>
      <c r="Z151" s="35"/>
    </row>
    <row r="152" spans="1:26" s="1" customFormat="1" ht="12.75">
      <c r="A152" s="8">
        <v>21202</v>
      </c>
      <c r="B152" s="54" t="s">
        <v>427</v>
      </c>
      <c r="C152" s="59">
        <v>0.0121760964</v>
      </c>
      <c r="D152" s="31">
        <v>0.0254585147</v>
      </c>
      <c r="E152" s="31">
        <v>0.0217542052</v>
      </c>
      <c r="F152" s="31">
        <v>0.0195941925</v>
      </c>
      <c r="G152" s="31">
        <v>0.0099647641</v>
      </c>
      <c r="H152" s="31">
        <v>0.0109615922</v>
      </c>
      <c r="I152" s="31">
        <v>0.0183460116</v>
      </c>
      <c r="J152" s="31">
        <v>0.0155692697</v>
      </c>
      <c r="K152" s="31">
        <v>-0.0003091097</v>
      </c>
      <c r="L152" s="31">
        <v>0.0047937036</v>
      </c>
      <c r="M152" s="31">
        <v>0.0112221241</v>
      </c>
      <c r="N152" s="31">
        <v>0.0094188452</v>
      </c>
      <c r="O152" s="31">
        <v>0.0144687891</v>
      </c>
      <c r="P152" s="31">
        <v>0.0138064027</v>
      </c>
      <c r="Q152" s="31">
        <v>0.0144761205</v>
      </c>
      <c r="R152" s="31">
        <v>0.011077702</v>
      </c>
      <c r="S152" s="31">
        <v>0.0083732605</v>
      </c>
      <c r="T152" s="31">
        <v>0.0133648515</v>
      </c>
      <c r="U152" s="31">
        <v>0.0074359179</v>
      </c>
      <c r="V152" s="31">
        <v>0.004935503</v>
      </c>
      <c r="W152" s="31">
        <v>0.0030694604</v>
      </c>
      <c r="X152" s="31"/>
      <c r="Y152" s="31"/>
      <c r="Z152" s="35"/>
    </row>
    <row r="153" spans="1:26" s="1" customFormat="1" ht="12.75">
      <c r="A153" s="8">
        <v>21205</v>
      </c>
      <c r="B153" s="54" t="s">
        <v>124</v>
      </c>
      <c r="C153" s="59">
        <v>-0.0002584457</v>
      </c>
      <c r="D153" s="31">
        <v>0.0095363855</v>
      </c>
      <c r="E153" s="31">
        <v>0.0085240006</v>
      </c>
      <c r="F153" s="31">
        <v>0.0069513321</v>
      </c>
      <c r="G153" s="31">
        <v>-0.0025142431</v>
      </c>
      <c r="H153" s="31">
        <v>-0.0024528503</v>
      </c>
      <c r="I153" s="31">
        <v>0.0048884153</v>
      </c>
      <c r="J153" s="31">
        <v>0.0061177015</v>
      </c>
      <c r="K153" s="31">
        <v>-0.0110929012</v>
      </c>
      <c r="L153" s="31">
        <v>-0.0063229799</v>
      </c>
      <c r="M153" s="31">
        <v>0.0017383099</v>
      </c>
      <c r="N153" s="31">
        <v>-4.41074E-05</v>
      </c>
      <c r="O153" s="31">
        <v>0.0024732947</v>
      </c>
      <c r="P153" s="31">
        <v>-0.0007288456</v>
      </c>
      <c r="Q153" s="31">
        <v>0.0013721585</v>
      </c>
      <c r="R153" s="31">
        <v>-0.0022894144</v>
      </c>
      <c r="S153" s="31">
        <v>-0.0054032803</v>
      </c>
      <c r="T153" s="31">
        <v>-0.003023386</v>
      </c>
      <c r="U153" s="31">
        <v>-0.0073063374</v>
      </c>
      <c r="V153" s="31">
        <v>-0.0092953444</v>
      </c>
      <c r="W153" s="31">
        <v>-0.0069063902</v>
      </c>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0.0014062524</v>
      </c>
      <c r="D155" s="31">
        <v>0.0047754645</v>
      </c>
      <c r="E155" s="31">
        <v>0.0042672157</v>
      </c>
      <c r="F155" s="31">
        <v>4.87566E-05</v>
      </c>
      <c r="G155" s="31">
        <v>-0.0076345205</v>
      </c>
      <c r="H155" s="31">
        <v>-0.0068097115</v>
      </c>
      <c r="I155" s="31">
        <v>0.0038686991000000002</v>
      </c>
      <c r="J155" s="31">
        <v>0.0015493631</v>
      </c>
      <c r="K155" s="31">
        <v>-0.0079778433</v>
      </c>
      <c r="L155" s="31">
        <v>-0.0017032623</v>
      </c>
      <c r="M155" s="31">
        <v>0.0062229037</v>
      </c>
      <c r="N155" s="31">
        <v>0.0068520904</v>
      </c>
      <c r="O155" s="31">
        <v>0.0057482719</v>
      </c>
      <c r="P155" s="31">
        <v>0.0019567013</v>
      </c>
      <c r="Q155" s="31">
        <v>0.0032227635</v>
      </c>
      <c r="R155" s="31">
        <v>-0.0011850595</v>
      </c>
      <c r="S155" s="31">
        <v>-0.0031300783</v>
      </c>
      <c r="T155" s="31">
        <v>-0.0017716885</v>
      </c>
      <c r="U155" s="31">
        <v>-0.0030217171</v>
      </c>
      <c r="V155" s="31">
        <v>-0.0074627399</v>
      </c>
      <c r="W155" s="31">
        <v>-0.0041123629</v>
      </c>
      <c r="X155" s="31"/>
      <c r="Y155" s="31"/>
      <c r="Z155" s="35"/>
    </row>
    <row r="156" spans="1:26" s="1" customFormat="1" ht="12.75">
      <c r="A156" s="8">
        <v>21225</v>
      </c>
      <c r="B156" s="54" t="s">
        <v>126</v>
      </c>
      <c r="C156" s="59">
        <v>-0.0525892973</v>
      </c>
      <c r="D156" s="31">
        <v>-0.0488574505</v>
      </c>
      <c r="E156" s="31">
        <v>-0.0456395149</v>
      </c>
      <c r="F156" s="31">
        <v>-0.0574616194</v>
      </c>
      <c r="G156" s="31">
        <v>-0.0632373095</v>
      </c>
      <c r="H156" s="31">
        <v>-0.0644094944</v>
      </c>
      <c r="I156" s="31">
        <v>-0.0375788212</v>
      </c>
      <c r="J156" s="31">
        <v>-0.0435334444</v>
      </c>
      <c r="K156" s="31">
        <v>-0.053809762</v>
      </c>
      <c r="L156" s="31">
        <v>-0.0417171717</v>
      </c>
      <c r="M156" s="31">
        <v>-0.038056612</v>
      </c>
      <c r="N156" s="31">
        <v>-0.0379089117</v>
      </c>
      <c r="O156" s="31">
        <v>-0.044377327</v>
      </c>
      <c r="P156" s="31">
        <v>-0.0520418882</v>
      </c>
      <c r="Q156" s="31">
        <v>-0.0463900566</v>
      </c>
      <c r="R156" s="31">
        <v>-0.0354318619</v>
      </c>
      <c r="S156" s="31">
        <v>-0.0421869755</v>
      </c>
      <c r="T156" s="31">
        <v>-0.0494853258</v>
      </c>
      <c r="U156" s="31">
        <v>-0.0505238771</v>
      </c>
      <c r="V156" s="31">
        <v>-0.0433951616</v>
      </c>
      <c r="W156" s="31">
        <v>-0.0384198427</v>
      </c>
      <c r="X156" s="31"/>
      <c r="Y156" s="31"/>
      <c r="Z156" s="35"/>
    </row>
    <row r="157" spans="1:26" s="1" customFormat="1" ht="12.75">
      <c r="A157" s="8">
        <v>21230</v>
      </c>
      <c r="B157" s="54" t="s">
        <v>127</v>
      </c>
      <c r="C157" s="59">
        <v>0.0122535229</v>
      </c>
      <c r="D157" s="31">
        <v>0.0158597231</v>
      </c>
      <c r="E157" s="31">
        <v>0.015545249</v>
      </c>
      <c r="F157" s="31">
        <v>0.0120851398</v>
      </c>
      <c r="G157" s="31">
        <v>0.0050740242</v>
      </c>
      <c r="H157" s="31">
        <v>0.00559479</v>
      </c>
      <c r="I157" s="31">
        <v>0.0141327381</v>
      </c>
      <c r="J157" s="31">
        <v>0.0152638555</v>
      </c>
      <c r="K157" s="31">
        <v>0.0030402541</v>
      </c>
      <c r="L157" s="31">
        <v>0.0086561441</v>
      </c>
      <c r="M157" s="31">
        <v>0.0165627599</v>
      </c>
      <c r="N157" s="31">
        <v>0.0164750218</v>
      </c>
      <c r="O157" s="31">
        <v>0.0158371329</v>
      </c>
      <c r="P157" s="31">
        <v>0.0117197633</v>
      </c>
      <c r="Q157" s="31">
        <v>0.0127497315</v>
      </c>
      <c r="R157" s="31">
        <v>0.0076466799</v>
      </c>
      <c r="S157" s="31">
        <v>0.0057163835</v>
      </c>
      <c r="T157" s="31">
        <v>0.0082978606</v>
      </c>
      <c r="U157" s="31">
        <v>0.0055951476</v>
      </c>
      <c r="V157" s="31">
        <v>0.0031633973</v>
      </c>
      <c r="W157" s="31">
        <v>0.0062913895</v>
      </c>
      <c r="X157" s="31"/>
      <c r="Y157" s="31"/>
      <c r="Z157" s="35"/>
    </row>
    <row r="158" spans="1:26" s="1" customFormat="1" ht="12.75">
      <c r="A158" s="8">
        <v>21240</v>
      </c>
      <c r="B158" s="54" t="s">
        <v>128</v>
      </c>
      <c r="C158" s="59">
        <v>-0.0164811611</v>
      </c>
      <c r="D158" s="31">
        <v>-0.0141844749</v>
      </c>
      <c r="E158" s="31">
        <v>-0.0129930973</v>
      </c>
      <c r="F158" s="31">
        <v>-0.019018054</v>
      </c>
      <c r="G158" s="31">
        <v>-0.0275568962</v>
      </c>
      <c r="H158" s="31">
        <v>-0.0266170502</v>
      </c>
      <c r="I158" s="31">
        <v>-0.0115237236</v>
      </c>
      <c r="J158" s="31">
        <v>-0.0198578835</v>
      </c>
      <c r="K158" s="31">
        <v>-0.0309412479</v>
      </c>
      <c r="L158" s="31">
        <v>-0.0240107775</v>
      </c>
      <c r="M158" s="31">
        <v>-0.0188943148</v>
      </c>
      <c r="N158" s="31">
        <v>-0.0195832253</v>
      </c>
      <c r="O158" s="31">
        <v>-0.0222797394</v>
      </c>
      <c r="P158" s="31">
        <v>-0.018691659</v>
      </c>
      <c r="Q158" s="31">
        <v>-0.0171387196</v>
      </c>
      <c r="R158" s="31">
        <v>-0.017434001</v>
      </c>
      <c r="S158" s="31">
        <v>-0.0190709829</v>
      </c>
      <c r="T158" s="31">
        <v>-0.019114852</v>
      </c>
      <c r="U158" s="31">
        <v>-0.0189870596</v>
      </c>
      <c r="V158" s="31">
        <v>-0.0203806162</v>
      </c>
      <c r="W158" s="31">
        <v>-0.0241789818</v>
      </c>
      <c r="X158" s="31"/>
      <c r="Y158" s="31"/>
      <c r="Z158" s="35"/>
    </row>
    <row r="159" spans="1:26" s="1" customFormat="1" ht="13.5" thickBot="1">
      <c r="A159" s="40">
        <v>21245</v>
      </c>
      <c r="B159" s="56" t="s">
        <v>428</v>
      </c>
      <c r="C159" s="61">
        <v>0.0298503041</v>
      </c>
      <c r="D159" s="41">
        <v>0.0447967052</v>
      </c>
      <c r="E159" s="41">
        <v>0.0375246406</v>
      </c>
      <c r="F159" s="41">
        <v>0.0323460698</v>
      </c>
      <c r="G159" s="41">
        <v>0.0232548714</v>
      </c>
      <c r="H159" s="41">
        <v>0.0284461379</v>
      </c>
      <c r="I159" s="41">
        <v>0.0370460749</v>
      </c>
      <c r="J159" s="41">
        <v>0.0302671194</v>
      </c>
      <c r="K159" s="41">
        <v>0.023180604</v>
      </c>
      <c r="L159" s="41">
        <v>0.0258279443</v>
      </c>
      <c r="M159" s="41">
        <v>0.033426702</v>
      </c>
      <c r="N159" s="41">
        <v>0.0303336978</v>
      </c>
      <c r="O159" s="41">
        <v>0.0343215466</v>
      </c>
      <c r="P159" s="41">
        <v>0.0340232253</v>
      </c>
      <c r="Q159" s="41">
        <v>0.0319715142</v>
      </c>
      <c r="R159" s="41">
        <v>0.0261893868</v>
      </c>
      <c r="S159" s="41">
        <v>0.0240888</v>
      </c>
      <c r="T159" s="41">
        <v>0.0314868689</v>
      </c>
      <c r="U159" s="41">
        <v>0.0239187479</v>
      </c>
      <c r="V159" s="41">
        <v>0.0233746171</v>
      </c>
      <c r="W159" s="41">
        <v>0.0249892473</v>
      </c>
      <c r="X159" s="41"/>
      <c r="Y159" s="41"/>
      <c r="Z159" s="42"/>
    </row>
    <row r="160" spans="1:26" s="1" customFormat="1" ht="13.5" thickTop="1">
      <c r="A160" s="6">
        <v>21250</v>
      </c>
      <c r="B160" s="53" t="s">
        <v>429</v>
      </c>
      <c r="C160" s="58">
        <v>0.0332276225</v>
      </c>
      <c r="D160" s="33">
        <v>0.0503027439</v>
      </c>
      <c r="E160" s="33">
        <v>0.0420100689</v>
      </c>
      <c r="F160" s="33">
        <v>0.0356740355</v>
      </c>
      <c r="G160" s="33">
        <v>0.0266326666</v>
      </c>
      <c r="H160" s="33">
        <v>0.0332436562</v>
      </c>
      <c r="I160" s="33">
        <v>0.0416402817</v>
      </c>
      <c r="J160" s="33">
        <v>0.0335561633</v>
      </c>
      <c r="K160" s="33">
        <v>0.0292440057</v>
      </c>
      <c r="L160" s="33">
        <v>0.031388402</v>
      </c>
      <c r="M160" s="33">
        <v>0.0385954976</v>
      </c>
      <c r="N160" s="33">
        <v>0.034977138</v>
      </c>
      <c r="O160" s="33">
        <v>0.0410928726</v>
      </c>
      <c r="P160" s="33">
        <v>0.0408605933</v>
      </c>
      <c r="Q160" s="33">
        <v>0.0380709171</v>
      </c>
      <c r="R160" s="33">
        <v>0.0312955976</v>
      </c>
      <c r="S160" s="33">
        <v>0.0292174816</v>
      </c>
      <c r="T160" s="33">
        <v>0.0375603437</v>
      </c>
      <c r="U160" s="33">
        <v>0.0288472772</v>
      </c>
      <c r="V160" s="33">
        <v>0.0282528996</v>
      </c>
      <c r="W160" s="33">
        <v>0.0297934413</v>
      </c>
      <c r="X160" s="33"/>
      <c r="Y160" s="33"/>
      <c r="Z160" s="34"/>
    </row>
    <row r="161" spans="1:26" s="1" customFormat="1" ht="12.75">
      <c r="A161" s="8">
        <v>22000</v>
      </c>
      <c r="B161" s="54" t="s">
        <v>129</v>
      </c>
      <c r="C161" s="59">
        <v>-0.0984013081</v>
      </c>
      <c r="D161" s="31">
        <v>-0.1065152884</v>
      </c>
      <c r="E161" s="31">
        <v>-0.1008065939</v>
      </c>
      <c r="F161" s="31">
        <v>-0.1098662615</v>
      </c>
      <c r="G161" s="31">
        <v>-0.1252868176</v>
      </c>
      <c r="H161" s="31">
        <v>-0.1181241274</v>
      </c>
      <c r="I161" s="31">
        <v>-0.0971800089</v>
      </c>
      <c r="J161" s="31">
        <v>-0.1146694422</v>
      </c>
      <c r="K161" s="31">
        <v>-0.1279399395</v>
      </c>
      <c r="L161" s="31">
        <v>-0.1115452051</v>
      </c>
      <c r="M161" s="31">
        <v>-0.1094413996</v>
      </c>
      <c r="N161" s="31">
        <v>-0.1040937901</v>
      </c>
      <c r="O161" s="31">
        <v>-0.110961318</v>
      </c>
      <c r="P161" s="31">
        <v>-0.1118757725</v>
      </c>
      <c r="Q161" s="31">
        <v>-0.1114817858</v>
      </c>
      <c r="R161" s="31">
        <v>-0.1079590321</v>
      </c>
      <c r="S161" s="31">
        <v>-0.107536912</v>
      </c>
      <c r="T161" s="31">
        <v>-0.109372139</v>
      </c>
      <c r="U161" s="31">
        <v>-0.1106249094</v>
      </c>
      <c r="V161" s="31">
        <v>-0.1135438681</v>
      </c>
      <c r="W161" s="31">
        <v>-0.1048485041</v>
      </c>
      <c r="X161" s="31"/>
      <c r="Y161" s="31"/>
      <c r="Z161" s="35"/>
    </row>
    <row r="162" spans="1:26" s="1" customFormat="1" ht="12.75">
      <c r="A162" s="8">
        <v>22010</v>
      </c>
      <c r="B162" s="54" t="s">
        <v>130</v>
      </c>
      <c r="C162" s="59">
        <v>-0.0062613487</v>
      </c>
      <c r="D162" s="31">
        <v>-0.005880475</v>
      </c>
      <c r="E162" s="31">
        <v>-0.0066679716</v>
      </c>
      <c r="F162" s="31">
        <v>-0.0084365606</v>
      </c>
      <c r="G162" s="31">
        <v>-0.0051344633</v>
      </c>
      <c r="H162" s="31">
        <v>-0.0081501007</v>
      </c>
      <c r="I162" s="31">
        <v>-0.0079983473</v>
      </c>
      <c r="J162" s="31">
        <v>-0.0101590157</v>
      </c>
      <c r="K162" s="31">
        <v>-0.0117862225</v>
      </c>
      <c r="L162" s="31">
        <v>-0.0114021301</v>
      </c>
      <c r="M162" s="31">
        <v>-0.0122977495</v>
      </c>
      <c r="N162" s="31">
        <v>-0.0109649897</v>
      </c>
      <c r="O162" s="31">
        <v>-0.0112630129</v>
      </c>
      <c r="P162" s="31">
        <v>-0.0115560293</v>
      </c>
      <c r="Q162" s="31">
        <v>-0.0114114285</v>
      </c>
      <c r="R162" s="31">
        <v>-0.0109403133</v>
      </c>
      <c r="S162" s="31">
        <v>-0.0111397505</v>
      </c>
      <c r="T162" s="31">
        <v>-0.0112844706</v>
      </c>
      <c r="U162" s="31">
        <v>-0.0125249624</v>
      </c>
      <c r="V162" s="31">
        <v>-0.0154753923</v>
      </c>
      <c r="W162" s="31">
        <v>-0.0135241747</v>
      </c>
      <c r="X162" s="31"/>
      <c r="Y162" s="31"/>
      <c r="Z162" s="35"/>
    </row>
    <row r="163" spans="1:26" s="1" customFormat="1" ht="12.75">
      <c r="A163" s="8">
        <v>22015</v>
      </c>
      <c r="B163" s="54" t="s">
        <v>131</v>
      </c>
      <c r="C163" s="59">
        <v>-0.0841311216</v>
      </c>
      <c r="D163" s="31">
        <v>-0.091342926</v>
      </c>
      <c r="E163" s="31">
        <v>-0.0862206221</v>
      </c>
      <c r="F163" s="31">
        <v>-0.0950989723</v>
      </c>
      <c r="G163" s="31">
        <v>-0.1086704731</v>
      </c>
      <c r="H163" s="31">
        <v>-0.1031543016</v>
      </c>
      <c r="I163" s="31">
        <v>-0.0822123289</v>
      </c>
      <c r="J163" s="31">
        <v>-0.0971814394</v>
      </c>
      <c r="K163" s="31">
        <v>-0.1094965935</v>
      </c>
      <c r="L163" s="31">
        <v>-0.0945959091</v>
      </c>
      <c r="M163" s="31">
        <v>-0.0925668478</v>
      </c>
      <c r="N163" s="31">
        <v>-0.0880987644</v>
      </c>
      <c r="O163" s="31">
        <v>-0.0952111483</v>
      </c>
      <c r="P163" s="31">
        <v>-0.0975114107</v>
      </c>
      <c r="Q163" s="31">
        <v>-0.0969022512</v>
      </c>
      <c r="R163" s="31">
        <v>-0.0928431749</v>
      </c>
      <c r="S163" s="31">
        <v>-0.0929853916</v>
      </c>
      <c r="T163" s="31">
        <v>-0.095356226</v>
      </c>
      <c r="U163" s="31">
        <v>-0.0969055891</v>
      </c>
      <c r="V163" s="31">
        <v>-0.098814249</v>
      </c>
      <c r="W163" s="31">
        <v>-0.0912338495</v>
      </c>
      <c r="X163" s="31"/>
      <c r="Y163" s="31"/>
      <c r="Z163" s="35"/>
    </row>
    <row r="164" spans="1:26" s="1" customFormat="1" ht="12.75">
      <c r="A164" s="8">
        <v>22020</v>
      </c>
      <c r="B164" s="54" t="s">
        <v>132</v>
      </c>
      <c r="C164" s="59">
        <v>-0.0802175999</v>
      </c>
      <c r="D164" s="31">
        <v>-0.0832159519</v>
      </c>
      <c r="E164" s="31">
        <v>-0.0775589943</v>
      </c>
      <c r="F164" s="31">
        <v>-0.0874575377</v>
      </c>
      <c r="G164" s="31">
        <v>-0.1008292437</v>
      </c>
      <c r="H164" s="31">
        <v>-0.0969195366</v>
      </c>
      <c r="I164" s="31">
        <v>-0.0761748552</v>
      </c>
      <c r="J164" s="31">
        <v>-0.0923814774</v>
      </c>
      <c r="K164" s="31">
        <v>-0.1034843922</v>
      </c>
      <c r="L164" s="31">
        <v>-0.0874257088</v>
      </c>
      <c r="M164" s="31">
        <v>-0.0856826305</v>
      </c>
      <c r="N164" s="31">
        <v>-0.0814677477</v>
      </c>
      <c r="O164" s="31">
        <v>-0.0885076523</v>
      </c>
      <c r="P164" s="31">
        <v>-0.0933417082</v>
      </c>
      <c r="Q164" s="31">
        <v>-0.0911878347</v>
      </c>
      <c r="R164" s="31">
        <v>-0.0869948864</v>
      </c>
      <c r="S164" s="31">
        <v>-0.0877512693</v>
      </c>
      <c r="T164" s="31">
        <v>-0.0908902884</v>
      </c>
      <c r="U164" s="31">
        <v>-0.0918806791</v>
      </c>
      <c r="V164" s="31">
        <v>-0.0925309658</v>
      </c>
      <c r="W164" s="31">
        <v>-0.0861052275</v>
      </c>
      <c r="X164" s="31"/>
      <c r="Y164" s="31"/>
      <c r="Z164" s="35"/>
    </row>
    <row r="165" spans="1:26" s="1" customFormat="1" ht="12.75">
      <c r="A165" s="39">
        <v>22025</v>
      </c>
      <c r="B165" s="55" t="s">
        <v>133</v>
      </c>
      <c r="C165" s="60">
        <v>-0.123071909</v>
      </c>
      <c r="D165" s="37">
        <v>-0.1364539862</v>
      </c>
      <c r="E165" s="37">
        <v>-0.1289038658</v>
      </c>
      <c r="F165" s="37">
        <v>-0.1364074945</v>
      </c>
      <c r="G165" s="37">
        <v>-0.1555966139</v>
      </c>
      <c r="H165" s="37">
        <v>-0.1448734999</v>
      </c>
      <c r="I165" s="37">
        <v>-0.1216225624</v>
      </c>
      <c r="J165" s="37">
        <v>-0.1433868408</v>
      </c>
      <c r="K165" s="37">
        <v>-0.1597890854</v>
      </c>
      <c r="L165" s="37">
        <v>-0.1395365</v>
      </c>
      <c r="M165" s="37">
        <v>-0.1374013424</v>
      </c>
      <c r="N165" s="37">
        <v>-0.1296358109</v>
      </c>
      <c r="O165" s="37">
        <v>-0.1363888979</v>
      </c>
      <c r="P165" s="37">
        <v>-0.137275815</v>
      </c>
      <c r="Q165" s="37">
        <v>-0.1351481676</v>
      </c>
      <c r="R165" s="37">
        <v>-0.1304712296</v>
      </c>
      <c r="S165" s="37">
        <v>-0.1312268972</v>
      </c>
      <c r="T165" s="37">
        <v>-0.1324721575</v>
      </c>
      <c r="U165" s="37">
        <v>-0.13760674</v>
      </c>
      <c r="V165" s="37">
        <v>-0.1397119761</v>
      </c>
      <c r="W165" s="37">
        <v>-0.1294621229</v>
      </c>
      <c r="X165" s="37"/>
      <c r="Y165" s="37"/>
      <c r="Z165" s="38"/>
    </row>
    <row r="166" spans="1:26" s="1" customFormat="1" ht="12.75">
      <c r="A166" s="8">
        <v>22030</v>
      </c>
      <c r="B166" s="54" t="s">
        <v>134</v>
      </c>
      <c r="C166" s="59">
        <v>-0.0788582563</v>
      </c>
      <c r="D166" s="31">
        <v>-0.0821893215</v>
      </c>
      <c r="E166" s="31">
        <v>-0.0749393702</v>
      </c>
      <c r="F166" s="31">
        <v>-0.0865929127</v>
      </c>
      <c r="G166" s="31">
        <v>-0.0991324186</v>
      </c>
      <c r="H166" s="31">
        <v>-0.0953911543</v>
      </c>
      <c r="I166" s="31">
        <v>-0.0752592087</v>
      </c>
      <c r="J166" s="31">
        <v>-0.0899477005</v>
      </c>
      <c r="K166" s="31">
        <v>-0.0991607904</v>
      </c>
      <c r="L166" s="31">
        <v>-0.0833275318</v>
      </c>
      <c r="M166" s="31">
        <v>-0.0819705725</v>
      </c>
      <c r="N166" s="31">
        <v>-0.077426672</v>
      </c>
      <c r="O166" s="31">
        <v>-0.0846265554</v>
      </c>
      <c r="P166" s="31">
        <v>-0.0894708633</v>
      </c>
      <c r="Q166" s="31">
        <v>-0.0868247747</v>
      </c>
      <c r="R166" s="31">
        <v>-0.0816763639</v>
      </c>
      <c r="S166" s="31">
        <v>-0.0829658508</v>
      </c>
      <c r="T166" s="31">
        <v>-0.0869374275</v>
      </c>
      <c r="U166" s="31">
        <v>-0.0883899927</v>
      </c>
      <c r="V166" s="31">
        <v>-0.088411212</v>
      </c>
      <c r="W166" s="31">
        <v>-0.0822656155</v>
      </c>
      <c r="X166" s="31"/>
      <c r="Y166" s="31"/>
      <c r="Z166" s="35"/>
    </row>
    <row r="167" spans="1:26" s="1" customFormat="1" ht="12.75">
      <c r="A167" s="8">
        <v>22040</v>
      </c>
      <c r="B167" s="54" t="s">
        <v>135</v>
      </c>
      <c r="C167" s="59">
        <v>-0.0810614824</v>
      </c>
      <c r="D167" s="31">
        <v>-0.0840853453</v>
      </c>
      <c r="E167" s="31">
        <v>-0.0783897638</v>
      </c>
      <c r="F167" s="31">
        <v>-0.0882928371</v>
      </c>
      <c r="G167" s="31">
        <v>-0.1017078161</v>
      </c>
      <c r="H167" s="31">
        <v>-0.0977612734</v>
      </c>
      <c r="I167" s="31">
        <v>-0.0771027803</v>
      </c>
      <c r="J167" s="31">
        <v>-0.0935236216</v>
      </c>
      <c r="K167" s="31">
        <v>-0.1048425436</v>
      </c>
      <c r="L167" s="31">
        <v>-0.0887439251</v>
      </c>
      <c r="M167" s="31">
        <v>-0.086976409</v>
      </c>
      <c r="N167" s="31">
        <v>-0.0827401876</v>
      </c>
      <c r="O167" s="31">
        <v>-0.089791894</v>
      </c>
      <c r="P167" s="31">
        <v>-0.0945055485</v>
      </c>
      <c r="Q167" s="31">
        <v>-0.0923287868</v>
      </c>
      <c r="R167" s="31">
        <v>-0.0881720781</v>
      </c>
      <c r="S167" s="31">
        <v>-0.088911891</v>
      </c>
      <c r="T167" s="31">
        <v>-0.0920038223</v>
      </c>
      <c r="U167" s="31">
        <v>-0.0930147171</v>
      </c>
      <c r="V167" s="31">
        <v>-0.0937049389</v>
      </c>
      <c r="W167" s="31">
        <v>-0.087217927</v>
      </c>
      <c r="X167" s="31"/>
      <c r="Y167" s="31"/>
      <c r="Z167" s="35"/>
    </row>
    <row r="168" spans="1:26" s="1" customFormat="1" ht="12.75">
      <c r="A168" s="8">
        <v>22042</v>
      </c>
      <c r="B168" s="54" t="s">
        <v>430</v>
      </c>
      <c r="C168" s="59">
        <v>-0.0585232973</v>
      </c>
      <c r="D168" s="31">
        <v>-0.0622947216</v>
      </c>
      <c r="E168" s="31">
        <v>-0.0562633276</v>
      </c>
      <c r="F168" s="31">
        <v>-0.0684866905</v>
      </c>
      <c r="G168" s="31">
        <v>-0.0771343708</v>
      </c>
      <c r="H168" s="31">
        <v>-0.0752161741</v>
      </c>
      <c r="I168" s="31">
        <v>-0.0570749044</v>
      </c>
      <c r="J168" s="31">
        <v>-0.0653729439</v>
      </c>
      <c r="K168" s="31">
        <v>-0.0732610226</v>
      </c>
      <c r="L168" s="31">
        <v>-0.0597054958</v>
      </c>
      <c r="M168" s="31">
        <v>-0.0593699217</v>
      </c>
      <c r="N168" s="31">
        <v>-0.0521599054</v>
      </c>
      <c r="O168" s="31">
        <v>-0.0596297979</v>
      </c>
      <c r="P168" s="31">
        <v>-0.0673160553</v>
      </c>
      <c r="Q168" s="31">
        <v>-0.0637406111</v>
      </c>
      <c r="R168" s="31">
        <v>-0.0540583134</v>
      </c>
      <c r="S168" s="31">
        <v>-0.0577453375</v>
      </c>
      <c r="T168" s="31">
        <v>-0.0651419163</v>
      </c>
      <c r="U168" s="31">
        <v>-0.070045948</v>
      </c>
      <c r="V168" s="31">
        <v>-0.0669056177</v>
      </c>
      <c r="W168" s="31">
        <v>-0.0623108149</v>
      </c>
      <c r="X168" s="31"/>
      <c r="Y168" s="31"/>
      <c r="Z168" s="35"/>
    </row>
    <row r="169" spans="1:26" s="1" customFormat="1" ht="12.75">
      <c r="A169" s="8">
        <v>22045</v>
      </c>
      <c r="B169" s="54" t="s">
        <v>136</v>
      </c>
      <c r="C169" s="59">
        <v>-0.0057885647</v>
      </c>
      <c r="D169" s="31">
        <v>-0.0032391548</v>
      </c>
      <c r="E169" s="31">
        <v>-0.0024440289</v>
      </c>
      <c r="F169" s="31">
        <v>-0.0063252449</v>
      </c>
      <c r="G169" s="31">
        <v>-0.0083400011</v>
      </c>
      <c r="H169" s="31">
        <v>-0.0081039667</v>
      </c>
      <c r="I169" s="31">
        <v>-0.004041791</v>
      </c>
      <c r="J169" s="31">
        <v>-0.0074008703</v>
      </c>
      <c r="K169" s="31">
        <v>-0.0117269754</v>
      </c>
      <c r="L169" s="31">
        <v>-0.0090720654</v>
      </c>
      <c r="M169" s="31">
        <v>-0.0104888678</v>
      </c>
      <c r="N169" s="31">
        <v>-0.0086706877</v>
      </c>
      <c r="O169" s="31">
        <v>-0.0089615583</v>
      </c>
      <c r="P169" s="31">
        <v>-0.0101822615</v>
      </c>
      <c r="Q169" s="31">
        <v>-0.0091888905</v>
      </c>
      <c r="R169" s="31">
        <v>-0.0068323612</v>
      </c>
      <c r="S169" s="31">
        <v>-0.0084626675</v>
      </c>
      <c r="T169" s="31">
        <v>-0.0102361441</v>
      </c>
      <c r="U169" s="31">
        <v>-0.0110599995</v>
      </c>
      <c r="V169" s="31">
        <v>-0.0134795904</v>
      </c>
      <c r="W169" s="31">
        <v>-0.0103597641</v>
      </c>
      <c r="X169" s="31"/>
      <c r="Y169" s="31"/>
      <c r="Z169" s="35"/>
    </row>
    <row r="170" spans="1:26" s="1" customFormat="1" ht="12.75">
      <c r="A170" s="39">
        <v>22047</v>
      </c>
      <c r="B170" s="55" t="s">
        <v>431</v>
      </c>
      <c r="C170" s="60">
        <v>-0.0903255939</v>
      </c>
      <c r="D170" s="37">
        <v>-0.0990957022</v>
      </c>
      <c r="E170" s="37">
        <v>-0.0944018364</v>
      </c>
      <c r="F170" s="37">
        <v>-0.103246212</v>
      </c>
      <c r="G170" s="37">
        <v>-0.1176577806</v>
      </c>
      <c r="H170" s="37">
        <v>-0.1108837128</v>
      </c>
      <c r="I170" s="37">
        <v>-0.0898479223</v>
      </c>
      <c r="J170" s="37">
        <v>-0.1051155329</v>
      </c>
      <c r="K170" s="37">
        <v>-0.1173406839</v>
      </c>
      <c r="L170" s="37">
        <v>-0.1019552946</v>
      </c>
      <c r="M170" s="37">
        <v>-0.0992544889</v>
      </c>
      <c r="N170" s="37">
        <v>-0.0946694613</v>
      </c>
      <c r="O170" s="37">
        <v>-0.1017856598</v>
      </c>
      <c r="P170" s="37">
        <v>-0.1031389236</v>
      </c>
      <c r="Q170" s="37">
        <v>-0.1036733389</v>
      </c>
      <c r="R170" s="37">
        <v>-0.1001489162</v>
      </c>
      <c r="S170" s="37">
        <v>-0.0993287563</v>
      </c>
      <c r="T170" s="37">
        <v>-0.1013207436</v>
      </c>
      <c r="U170" s="37">
        <v>-0.1027904749</v>
      </c>
      <c r="V170" s="37">
        <v>-0.1055791378</v>
      </c>
      <c r="W170" s="37">
        <v>-0.0977427959</v>
      </c>
      <c r="X170" s="37"/>
      <c r="Y170" s="37"/>
      <c r="Z170" s="38"/>
    </row>
    <row r="171" spans="1:26" s="1" customFormat="1" ht="12.75">
      <c r="A171" s="8">
        <v>22050</v>
      </c>
      <c r="B171" s="54" t="s">
        <v>137</v>
      </c>
      <c r="C171" s="59">
        <v>-0.088911891</v>
      </c>
      <c r="D171" s="31">
        <v>-0.1012502909</v>
      </c>
      <c r="E171" s="31">
        <v>-0.0997635126</v>
      </c>
      <c r="F171" s="31">
        <v>-0.1099038124</v>
      </c>
      <c r="G171" s="31">
        <v>-0.1321567297</v>
      </c>
      <c r="H171" s="31">
        <v>-0.1254988909</v>
      </c>
      <c r="I171" s="31">
        <v>-0.1057481766</v>
      </c>
      <c r="J171" s="31">
        <v>-0.1181908846</v>
      </c>
      <c r="K171" s="31">
        <v>-0.1281735897</v>
      </c>
      <c r="L171" s="31">
        <v>-0.1069636345</v>
      </c>
      <c r="M171" s="31">
        <v>-0.106782198</v>
      </c>
      <c r="N171" s="31">
        <v>-0.10288167</v>
      </c>
      <c r="O171" s="31">
        <v>-0.1127994061</v>
      </c>
      <c r="P171" s="31">
        <v>-0.1153666973</v>
      </c>
      <c r="Q171" s="31">
        <v>-0.1160051823</v>
      </c>
      <c r="R171" s="31">
        <v>-0.113093257</v>
      </c>
      <c r="S171" s="31">
        <v>-0.1098839045</v>
      </c>
      <c r="T171" s="31">
        <v>-0.1022537947</v>
      </c>
      <c r="U171" s="31">
        <v>-0.0973492861</v>
      </c>
      <c r="V171" s="31">
        <v>-0.1016603708</v>
      </c>
      <c r="W171" s="31">
        <v>-0.0898721218</v>
      </c>
      <c r="X171" s="31"/>
      <c r="Y171" s="31"/>
      <c r="Z171" s="35"/>
    </row>
    <row r="172" spans="1:26" s="1" customFormat="1" ht="12.75">
      <c r="A172" s="8">
        <v>22055</v>
      </c>
      <c r="B172" s="54" t="s">
        <v>138</v>
      </c>
      <c r="C172" s="59">
        <v>-0.0871138573</v>
      </c>
      <c r="D172" s="31">
        <v>-0.0946255922</v>
      </c>
      <c r="E172" s="31">
        <v>-0.0894742012</v>
      </c>
      <c r="F172" s="31">
        <v>-0.0983239412</v>
      </c>
      <c r="G172" s="31">
        <v>-0.1122553349</v>
      </c>
      <c r="H172" s="31">
        <v>-0.106282711</v>
      </c>
      <c r="I172" s="31">
        <v>-0.0855765343</v>
      </c>
      <c r="J172" s="31">
        <v>-0.1009886265</v>
      </c>
      <c r="K172" s="31">
        <v>-0.1133867502</v>
      </c>
      <c r="L172" s="31">
        <v>-0.0982710123</v>
      </c>
      <c r="M172" s="31">
        <v>-0.096152544</v>
      </c>
      <c r="N172" s="31">
        <v>-0.0914720297</v>
      </c>
      <c r="O172" s="31">
        <v>-0.0984573364</v>
      </c>
      <c r="P172" s="31">
        <v>-0.1002396345</v>
      </c>
      <c r="Q172" s="31">
        <v>-0.0998778343</v>
      </c>
      <c r="R172" s="31">
        <v>-0.0960882902</v>
      </c>
      <c r="S172" s="31">
        <v>-0.0960398912</v>
      </c>
      <c r="T172" s="31">
        <v>-0.0981903076</v>
      </c>
      <c r="U172" s="31">
        <v>-0.0997226238</v>
      </c>
      <c r="V172" s="31">
        <v>-0.10196805</v>
      </c>
      <c r="W172" s="31">
        <v>-0.0941907167</v>
      </c>
      <c r="X172" s="31"/>
      <c r="Y172" s="31"/>
      <c r="Z172" s="35"/>
    </row>
    <row r="173" spans="1:26" s="1" customFormat="1" ht="12.75">
      <c r="A173" s="8">
        <v>22060</v>
      </c>
      <c r="B173" s="54" t="s">
        <v>139</v>
      </c>
      <c r="C173" s="59">
        <v>-0.069152832</v>
      </c>
      <c r="D173" s="31">
        <v>-0.0737128258</v>
      </c>
      <c r="E173" s="31">
        <v>-0.0691106319</v>
      </c>
      <c r="F173" s="31">
        <v>-0.0780888796</v>
      </c>
      <c r="G173" s="31">
        <v>-0.0899604559</v>
      </c>
      <c r="H173" s="31">
        <v>-0.0863611698</v>
      </c>
      <c r="I173" s="31">
        <v>-0.0645320415</v>
      </c>
      <c r="J173" s="31">
        <v>-0.0765705109</v>
      </c>
      <c r="K173" s="31">
        <v>-0.0880768299</v>
      </c>
      <c r="L173" s="31">
        <v>-0.0751460791</v>
      </c>
      <c r="M173" s="31">
        <v>-0.0733115673</v>
      </c>
      <c r="N173" s="31">
        <v>-0.0702203512</v>
      </c>
      <c r="O173" s="31">
        <v>-0.077786088</v>
      </c>
      <c r="P173" s="31">
        <v>-0.081525445</v>
      </c>
      <c r="Q173" s="31">
        <v>-0.0800528526</v>
      </c>
      <c r="R173" s="31">
        <v>-0.075581789</v>
      </c>
      <c r="S173" s="31">
        <v>-0.0766319036</v>
      </c>
      <c r="T173" s="31">
        <v>-0.0794137716</v>
      </c>
      <c r="U173" s="31">
        <v>-0.0805668831</v>
      </c>
      <c r="V173" s="31">
        <v>-0.0805957317</v>
      </c>
      <c r="W173" s="31">
        <v>-0.0741305351</v>
      </c>
      <c r="X173" s="31"/>
      <c r="Y173" s="31"/>
      <c r="Z173" s="35"/>
    </row>
    <row r="174" spans="1:26" s="1" customFormat="1" ht="12.75">
      <c r="A174" s="8">
        <v>22065</v>
      </c>
      <c r="B174" s="54" t="s">
        <v>140</v>
      </c>
      <c r="C174" s="59">
        <v>-0.0844881535</v>
      </c>
      <c r="D174" s="31">
        <v>-0.0893101692</v>
      </c>
      <c r="E174" s="31">
        <v>-0.0836690664</v>
      </c>
      <c r="F174" s="31">
        <v>-0.0930780172</v>
      </c>
      <c r="G174" s="31">
        <v>-0.106967926</v>
      </c>
      <c r="H174" s="31">
        <v>-0.102134943</v>
      </c>
      <c r="I174" s="31">
        <v>-0.081323266</v>
      </c>
      <c r="J174" s="31">
        <v>-0.0978075266</v>
      </c>
      <c r="K174" s="31">
        <v>-0.1096153259</v>
      </c>
      <c r="L174" s="31">
        <v>-0.0935800076</v>
      </c>
      <c r="M174" s="31">
        <v>-0.0916676521</v>
      </c>
      <c r="N174" s="31">
        <v>-0.0871118307</v>
      </c>
      <c r="O174" s="31">
        <v>-0.094113946</v>
      </c>
      <c r="P174" s="31">
        <v>-0.0977926254</v>
      </c>
      <c r="Q174" s="31">
        <v>-0.0961407423</v>
      </c>
      <c r="R174" s="31">
        <v>-0.0921597481</v>
      </c>
      <c r="S174" s="31">
        <v>-0.0927432775</v>
      </c>
      <c r="T174" s="31">
        <v>-0.0953896046</v>
      </c>
      <c r="U174" s="31">
        <v>-0.0968602896</v>
      </c>
      <c r="V174" s="31">
        <v>-0.0980376005</v>
      </c>
      <c r="W174" s="31">
        <v>-0.091022253</v>
      </c>
      <c r="X174" s="31"/>
      <c r="Y174" s="31"/>
      <c r="Z174" s="35"/>
    </row>
    <row r="175" spans="1:26" s="1" customFormat="1" ht="12.75">
      <c r="A175" s="39">
        <v>22070</v>
      </c>
      <c r="B175" s="55" t="s">
        <v>141</v>
      </c>
      <c r="C175" s="60">
        <v>-0.0799587965</v>
      </c>
      <c r="D175" s="37">
        <v>-0.0830805302</v>
      </c>
      <c r="E175" s="37">
        <v>-0.0774399042</v>
      </c>
      <c r="F175" s="37">
        <v>-0.0873281956</v>
      </c>
      <c r="G175" s="37">
        <v>-0.1006801128</v>
      </c>
      <c r="H175" s="37">
        <v>-0.0967478752</v>
      </c>
      <c r="I175" s="37">
        <v>-0.0759781599</v>
      </c>
      <c r="J175" s="37">
        <v>-0.0920026302</v>
      </c>
      <c r="K175" s="37">
        <v>-0.1030564308</v>
      </c>
      <c r="L175" s="37">
        <v>-0.0870422125</v>
      </c>
      <c r="M175" s="37">
        <v>-0.085306406</v>
      </c>
      <c r="N175" s="37">
        <v>-0.0810779333</v>
      </c>
      <c r="O175" s="37">
        <v>-0.0880966187</v>
      </c>
      <c r="P175" s="37">
        <v>-0.0928698778</v>
      </c>
      <c r="Q175" s="37">
        <v>-0.0907514095</v>
      </c>
      <c r="R175" s="37">
        <v>-0.0865411758</v>
      </c>
      <c r="S175" s="37">
        <v>-0.0873047113</v>
      </c>
      <c r="T175" s="37">
        <v>-0.0904564857</v>
      </c>
      <c r="U175" s="37">
        <v>-0.0914533138</v>
      </c>
      <c r="V175" s="37">
        <v>-0.0921059847</v>
      </c>
      <c r="W175" s="37">
        <v>-0.0856932402</v>
      </c>
      <c r="X175" s="37"/>
      <c r="Y175" s="37"/>
      <c r="Z175" s="38"/>
    </row>
    <row r="176" spans="1:26" s="1" customFormat="1" ht="12.75">
      <c r="A176" s="8">
        <v>22075</v>
      </c>
      <c r="B176" s="54" t="s">
        <v>142</v>
      </c>
      <c r="C176" s="59">
        <v>-0.112331152</v>
      </c>
      <c r="D176" s="31">
        <v>-0.1236463785</v>
      </c>
      <c r="E176" s="31">
        <v>-0.1169832945</v>
      </c>
      <c r="F176" s="31">
        <v>-0.1250561476</v>
      </c>
      <c r="G176" s="31">
        <v>-0.1427432299</v>
      </c>
      <c r="H176" s="31">
        <v>-0.1335251331</v>
      </c>
      <c r="I176" s="31">
        <v>-0.1110278368</v>
      </c>
      <c r="J176" s="31">
        <v>-0.1310390234</v>
      </c>
      <c r="K176" s="31">
        <v>-0.14612782</v>
      </c>
      <c r="L176" s="31">
        <v>-0.1270315647</v>
      </c>
      <c r="M176" s="31">
        <v>-0.1250158548</v>
      </c>
      <c r="N176" s="31">
        <v>-0.1182397604</v>
      </c>
      <c r="O176" s="31">
        <v>-0.1266958714</v>
      </c>
      <c r="P176" s="31">
        <v>-0.1258496046</v>
      </c>
      <c r="Q176" s="31">
        <v>-0.1263055801</v>
      </c>
      <c r="R176" s="31">
        <v>-0.1217973232</v>
      </c>
      <c r="S176" s="31">
        <v>-0.1221016645</v>
      </c>
      <c r="T176" s="31">
        <v>-0.1234264374</v>
      </c>
      <c r="U176" s="31">
        <v>-0.1271944046</v>
      </c>
      <c r="V176" s="31">
        <v>-0.1296663284</v>
      </c>
      <c r="W176" s="31">
        <v>-0.1197906733</v>
      </c>
      <c r="X176" s="31"/>
      <c r="Y176" s="31"/>
      <c r="Z176" s="35"/>
    </row>
    <row r="177" spans="1:26" s="1" customFormat="1" ht="12.75">
      <c r="A177" s="8">
        <v>22080</v>
      </c>
      <c r="B177" s="54" t="s">
        <v>143</v>
      </c>
      <c r="C177" s="59">
        <v>-0.0525330305</v>
      </c>
      <c r="D177" s="31">
        <v>-0.049698472</v>
      </c>
      <c r="E177" s="31">
        <v>-0.0474464893</v>
      </c>
      <c r="F177" s="31">
        <v>-0.0589432716</v>
      </c>
      <c r="G177" s="31">
        <v>-0.0642319918</v>
      </c>
      <c r="H177" s="31">
        <v>-0.0657560825</v>
      </c>
      <c r="I177" s="31">
        <v>-0.0423721075</v>
      </c>
      <c r="J177" s="31">
        <v>-0.0473083258</v>
      </c>
      <c r="K177" s="31">
        <v>-0.0574368238</v>
      </c>
      <c r="L177" s="31">
        <v>-0.043763876</v>
      </c>
      <c r="M177" s="31">
        <v>-0.0432192087</v>
      </c>
      <c r="N177" s="31">
        <v>-0.039678812</v>
      </c>
      <c r="O177" s="31">
        <v>-0.0462568998</v>
      </c>
      <c r="P177" s="31">
        <v>-0.056184411</v>
      </c>
      <c r="Q177" s="31">
        <v>-0.0482740402</v>
      </c>
      <c r="R177" s="31">
        <v>-0.0379090309</v>
      </c>
      <c r="S177" s="31">
        <v>-0.0435684919</v>
      </c>
      <c r="T177" s="31">
        <v>-0.0510989428</v>
      </c>
      <c r="U177" s="31">
        <v>-0.0543236732</v>
      </c>
      <c r="V177" s="31">
        <v>-0.0485996008</v>
      </c>
      <c r="W177" s="31">
        <v>-0.044429183</v>
      </c>
      <c r="X177" s="31"/>
      <c r="Y177" s="31"/>
      <c r="Z177" s="35"/>
    </row>
    <row r="178" spans="1:26" s="1" customFormat="1" ht="12.75">
      <c r="A178" s="8">
        <v>22085</v>
      </c>
      <c r="B178" s="54" t="s">
        <v>144</v>
      </c>
      <c r="C178" s="59">
        <v>-0.0969613791</v>
      </c>
      <c r="D178" s="31">
        <v>-0.1070709229</v>
      </c>
      <c r="E178" s="31">
        <v>-0.1017661095</v>
      </c>
      <c r="F178" s="31">
        <v>-0.1106784344</v>
      </c>
      <c r="G178" s="31">
        <v>-0.1262184381</v>
      </c>
      <c r="H178" s="31">
        <v>-0.1184614897</v>
      </c>
      <c r="I178" s="31">
        <v>-0.0965163708</v>
      </c>
      <c r="J178" s="31">
        <v>-0.1132633686</v>
      </c>
      <c r="K178" s="31">
        <v>-0.1258702278</v>
      </c>
      <c r="L178" s="31">
        <v>-0.1091941595</v>
      </c>
      <c r="M178" s="31">
        <v>-0.1071895361</v>
      </c>
      <c r="N178" s="31">
        <v>-0.1018576622</v>
      </c>
      <c r="O178" s="31">
        <v>-0.1092712879</v>
      </c>
      <c r="P178" s="31">
        <v>-0.1103234291</v>
      </c>
      <c r="Q178" s="31">
        <v>-0.1112360954</v>
      </c>
      <c r="R178" s="31">
        <v>-0.107288599</v>
      </c>
      <c r="S178" s="31">
        <v>-0.1060301065</v>
      </c>
      <c r="T178" s="31">
        <v>-0.1080373526</v>
      </c>
      <c r="U178" s="31">
        <v>-0.1091248989</v>
      </c>
      <c r="V178" s="31">
        <v>-0.113019228</v>
      </c>
      <c r="W178" s="31">
        <v>-0.1039149761</v>
      </c>
      <c r="X178" s="31"/>
      <c r="Y178" s="31"/>
      <c r="Z178" s="35"/>
    </row>
    <row r="179" spans="1:26" s="1" customFormat="1" ht="12.75">
      <c r="A179" s="8">
        <v>22095</v>
      </c>
      <c r="B179" s="54" t="s">
        <v>145</v>
      </c>
      <c r="C179" s="59">
        <v>-0.0787699223</v>
      </c>
      <c r="D179" s="31">
        <v>-0.0819567442</v>
      </c>
      <c r="E179" s="31">
        <v>-0.0759847164</v>
      </c>
      <c r="F179" s="31">
        <v>-0.0863187313</v>
      </c>
      <c r="G179" s="31">
        <v>-0.0991505384</v>
      </c>
      <c r="H179" s="31">
        <v>-0.095364213</v>
      </c>
      <c r="I179" s="31">
        <v>-0.0749166012</v>
      </c>
      <c r="J179" s="31">
        <v>-0.0902267694</v>
      </c>
      <c r="K179" s="31">
        <v>-0.1007139683</v>
      </c>
      <c r="L179" s="31">
        <v>-0.0849192142</v>
      </c>
      <c r="M179" s="31">
        <v>-0.0833392143</v>
      </c>
      <c r="N179" s="31">
        <v>-0.0789277554</v>
      </c>
      <c r="O179" s="31">
        <v>-0.085996747</v>
      </c>
      <c r="P179" s="31">
        <v>-0.0909188986</v>
      </c>
      <c r="Q179" s="31">
        <v>-0.0885659456</v>
      </c>
      <c r="R179" s="31">
        <v>-0.0838825703</v>
      </c>
      <c r="S179" s="31">
        <v>-0.0848898888</v>
      </c>
      <c r="T179" s="31">
        <v>-0.0884279013</v>
      </c>
      <c r="U179" s="31">
        <v>-0.0897839069</v>
      </c>
      <c r="V179" s="31">
        <v>-0.090093255</v>
      </c>
      <c r="W179" s="31">
        <v>-0.0838541985</v>
      </c>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-0.0718691349</v>
      </c>
      <c r="D181" s="31">
        <v>-0.0813640356</v>
      </c>
      <c r="E181" s="31">
        <v>-0.0793899298</v>
      </c>
      <c r="F181" s="31">
        <v>-0.0845502615</v>
      </c>
      <c r="G181" s="31">
        <v>-0.0994133949</v>
      </c>
      <c r="H181" s="31">
        <v>-0.0961934328</v>
      </c>
      <c r="I181" s="31">
        <v>-0.0758018494</v>
      </c>
      <c r="J181" s="31">
        <v>-0.0896936655</v>
      </c>
      <c r="K181" s="31">
        <v>-0.0996147394</v>
      </c>
      <c r="L181" s="31">
        <v>-0.0831028223</v>
      </c>
      <c r="M181" s="31">
        <v>-0.082472682</v>
      </c>
      <c r="N181" s="31">
        <v>-0.0804387331</v>
      </c>
      <c r="O181" s="31">
        <v>-0.0900039673</v>
      </c>
      <c r="P181" s="31">
        <v>-0.0927399397</v>
      </c>
      <c r="Q181" s="31">
        <v>-0.0975596905</v>
      </c>
      <c r="R181" s="31">
        <v>-0.0937286615</v>
      </c>
      <c r="S181" s="31">
        <v>-0.0931823254</v>
      </c>
      <c r="T181" s="31">
        <v>-0.0927373171</v>
      </c>
      <c r="U181" s="31">
        <v>-0.0934183598</v>
      </c>
      <c r="V181" s="31">
        <v>-0.0939722061</v>
      </c>
      <c r="W181" s="31">
        <v>-0.0849950314</v>
      </c>
      <c r="X181" s="31"/>
      <c r="Y181" s="31"/>
      <c r="Z181" s="35"/>
    </row>
    <row r="182" spans="1:26" s="1" customFormat="1" ht="12.75">
      <c r="A182" s="8">
        <v>22100</v>
      </c>
      <c r="B182" s="54" t="s">
        <v>147</v>
      </c>
      <c r="C182" s="59">
        <v>-0.0794038773</v>
      </c>
      <c r="D182" s="31">
        <v>-0.0926201344</v>
      </c>
      <c r="E182" s="31">
        <v>-0.0913466215</v>
      </c>
      <c r="F182" s="31">
        <v>-0.1036481857</v>
      </c>
      <c r="G182" s="31">
        <v>-0.1224498749</v>
      </c>
      <c r="H182" s="31">
        <v>-0.1168570518</v>
      </c>
      <c r="I182" s="31">
        <v>-0.0951303244</v>
      </c>
      <c r="J182" s="31">
        <v>-0.1091531515</v>
      </c>
      <c r="K182" s="31">
        <v>-0.1172012091</v>
      </c>
      <c r="L182" s="31">
        <v>-0.0954567194</v>
      </c>
      <c r="M182" s="31">
        <v>-0.0959322453</v>
      </c>
      <c r="N182" s="31">
        <v>-0.0913521051</v>
      </c>
      <c r="O182" s="31">
        <v>-0.101657629</v>
      </c>
      <c r="P182" s="31">
        <v>-0.1049292088</v>
      </c>
      <c r="Q182" s="31">
        <v>-0.1063570976</v>
      </c>
      <c r="R182" s="31">
        <v>-0.1044375896</v>
      </c>
      <c r="S182" s="31">
        <v>-0.1028060913</v>
      </c>
      <c r="T182" s="31">
        <v>-0.095613122</v>
      </c>
      <c r="U182" s="31">
        <v>-0.0921381712</v>
      </c>
      <c r="V182" s="31">
        <v>-0.0982189178</v>
      </c>
      <c r="W182" s="31">
        <v>-0.0840294361</v>
      </c>
      <c r="X182" s="31"/>
      <c r="Y182" s="31"/>
      <c r="Z182" s="35"/>
    </row>
    <row r="183" spans="1:26" s="1" customFormat="1" ht="12.75">
      <c r="A183" s="8">
        <v>22102</v>
      </c>
      <c r="B183" s="54" t="s">
        <v>433</v>
      </c>
      <c r="C183" s="59">
        <v>-0.0583897829</v>
      </c>
      <c r="D183" s="31">
        <v>-0.0621900558</v>
      </c>
      <c r="E183" s="31">
        <v>-0.0561401844</v>
      </c>
      <c r="F183" s="31">
        <v>-0.0683951378</v>
      </c>
      <c r="G183" s="31">
        <v>-0.0770542622</v>
      </c>
      <c r="H183" s="31">
        <v>-0.0751203299</v>
      </c>
      <c r="I183" s="31">
        <v>-0.0570186377</v>
      </c>
      <c r="J183" s="31">
        <v>-0.0653095245</v>
      </c>
      <c r="K183" s="31">
        <v>-0.0732895136</v>
      </c>
      <c r="L183" s="31">
        <v>-0.0595948696</v>
      </c>
      <c r="M183" s="31">
        <v>-0.0592621565</v>
      </c>
      <c r="N183" s="31">
        <v>-0.0511674881</v>
      </c>
      <c r="O183" s="31">
        <v>-0.0584207773</v>
      </c>
      <c r="P183" s="31">
        <v>-0.0659934282</v>
      </c>
      <c r="Q183" s="31">
        <v>-0.0631154776</v>
      </c>
      <c r="R183" s="31">
        <v>-0.0530314445</v>
      </c>
      <c r="S183" s="31">
        <v>-0.0568293333</v>
      </c>
      <c r="T183" s="31">
        <v>-0.0649247169</v>
      </c>
      <c r="U183" s="31">
        <v>-0.0698471069</v>
      </c>
      <c r="V183" s="31">
        <v>-0.066552043</v>
      </c>
      <c r="W183" s="31">
        <v>-0.0615065098</v>
      </c>
      <c r="X183" s="31"/>
      <c r="Y183" s="31"/>
      <c r="Z183" s="35"/>
    </row>
    <row r="184" spans="1:26" s="1" customFormat="1" ht="12.75">
      <c r="A184" s="8">
        <v>22105</v>
      </c>
      <c r="B184" s="54" t="s">
        <v>148</v>
      </c>
      <c r="C184" s="59">
        <v>-0.0738722086</v>
      </c>
      <c r="D184" s="31">
        <v>-0.0833979845</v>
      </c>
      <c r="E184" s="31">
        <v>-0.0812163353</v>
      </c>
      <c r="F184" s="31">
        <v>-0.087542057</v>
      </c>
      <c r="G184" s="31">
        <v>-0.1029430628</v>
      </c>
      <c r="H184" s="31">
        <v>-0.0995817184</v>
      </c>
      <c r="I184" s="31">
        <v>-0.0795891285</v>
      </c>
      <c r="J184" s="31">
        <v>-0.0938370228</v>
      </c>
      <c r="K184" s="31">
        <v>-0.1038337946</v>
      </c>
      <c r="L184" s="31">
        <v>-0.0864435434</v>
      </c>
      <c r="M184" s="31">
        <v>-0.0857858658</v>
      </c>
      <c r="N184" s="31">
        <v>-0.0836246014</v>
      </c>
      <c r="O184" s="31">
        <v>-0.0932590961</v>
      </c>
      <c r="P184" s="31">
        <v>-0.0966513157</v>
      </c>
      <c r="Q184" s="31">
        <v>-0.1004288197</v>
      </c>
      <c r="R184" s="31">
        <v>-0.0968273878</v>
      </c>
      <c r="S184" s="31">
        <v>-0.0963766575</v>
      </c>
      <c r="T184" s="31">
        <v>-0.0950942039</v>
      </c>
      <c r="U184" s="31">
        <v>-0.0956320763</v>
      </c>
      <c r="V184" s="31">
        <v>-0.0966624022</v>
      </c>
      <c r="W184" s="31">
        <v>-0.0866584778</v>
      </c>
      <c r="X184" s="31"/>
      <c r="Y184" s="31"/>
      <c r="Z184" s="35"/>
    </row>
    <row r="185" spans="1:26" s="1" customFormat="1" ht="12.75">
      <c r="A185" s="39">
        <v>22107</v>
      </c>
      <c r="B185" s="55" t="s">
        <v>434</v>
      </c>
      <c r="C185" s="60">
        <v>-0.0836218596</v>
      </c>
      <c r="D185" s="37">
        <v>-0.0907832384</v>
      </c>
      <c r="E185" s="37">
        <v>-0.0856601</v>
      </c>
      <c r="F185" s="37">
        <v>-0.0945520401</v>
      </c>
      <c r="G185" s="37">
        <v>-0.108066678</v>
      </c>
      <c r="H185" s="37">
        <v>-0.1026067734</v>
      </c>
      <c r="I185" s="37">
        <v>-0.0816230774</v>
      </c>
      <c r="J185" s="37">
        <v>-0.0965007544</v>
      </c>
      <c r="K185" s="37">
        <v>-0.1087913513</v>
      </c>
      <c r="L185" s="37">
        <v>-0.0939303637</v>
      </c>
      <c r="M185" s="37">
        <v>-0.0919014215</v>
      </c>
      <c r="N185" s="37">
        <v>-0.0874680281</v>
      </c>
      <c r="O185" s="37">
        <v>-0.0945967436</v>
      </c>
      <c r="P185" s="37">
        <v>-0.0969703197</v>
      </c>
      <c r="Q185" s="37">
        <v>-0.0963336229</v>
      </c>
      <c r="R185" s="37">
        <v>-0.092238307</v>
      </c>
      <c r="S185" s="37">
        <v>-0.0924153328</v>
      </c>
      <c r="T185" s="37">
        <v>-0.0948201418</v>
      </c>
      <c r="U185" s="37">
        <v>-0.0963634253</v>
      </c>
      <c r="V185" s="37">
        <v>-0.098217845</v>
      </c>
      <c r="W185" s="37">
        <v>-0.0906697512</v>
      </c>
      <c r="X185" s="37"/>
      <c r="Y185" s="37"/>
      <c r="Z185" s="38"/>
    </row>
    <row r="186" spans="1:26" s="1" customFormat="1" ht="12.75">
      <c r="A186" s="8">
        <v>22112</v>
      </c>
      <c r="B186" s="54" t="s">
        <v>149</v>
      </c>
      <c r="C186" s="59">
        <v>-0.0707290173</v>
      </c>
      <c r="D186" s="31">
        <v>-0.0770276785</v>
      </c>
      <c r="E186" s="31">
        <v>-0.0725785494</v>
      </c>
      <c r="F186" s="31">
        <v>-0.0807570219</v>
      </c>
      <c r="G186" s="31">
        <v>-0.0933862925</v>
      </c>
      <c r="H186" s="31">
        <v>-0.0898463726</v>
      </c>
      <c r="I186" s="31">
        <v>-0.0689827204</v>
      </c>
      <c r="J186" s="31">
        <v>-0.081556201</v>
      </c>
      <c r="K186" s="31">
        <v>-0.0927916765</v>
      </c>
      <c r="L186" s="31">
        <v>-0.0784295797</v>
      </c>
      <c r="M186" s="31">
        <v>-0.0770853758</v>
      </c>
      <c r="N186" s="31">
        <v>-0.0738487244</v>
      </c>
      <c r="O186" s="31">
        <v>-0.0819604397</v>
      </c>
      <c r="P186" s="31">
        <v>-0.0854210854</v>
      </c>
      <c r="Q186" s="31">
        <v>-0.0854240656</v>
      </c>
      <c r="R186" s="31">
        <v>-0.0806410313</v>
      </c>
      <c r="S186" s="31">
        <v>-0.0813883543</v>
      </c>
      <c r="T186" s="31">
        <v>-0.0837216377</v>
      </c>
      <c r="U186" s="31">
        <v>-0.0851562023</v>
      </c>
      <c r="V186" s="31">
        <v>-0.085701108</v>
      </c>
      <c r="W186" s="31">
        <v>-0.078373909</v>
      </c>
      <c r="X186" s="31"/>
      <c r="Y186" s="31"/>
      <c r="Z186" s="35"/>
    </row>
    <row r="187" spans="1:26" s="1" customFormat="1" ht="12.75">
      <c r="A187" s="8">
        <v>22125</v>
      </c>
      <c r="B187" s="54" t="s">
        <v>150</v>
      </c>
      <c r="C187" s="59">
        <v>-0.034480691</v>
      </c>
      <c r="D187" s="31">
        <v>-0.0331739187</v>
      </c>
      <c r="E187" s="31">
        <v>-0.0296450853</v>
      </c>
      <c r="F187" s="31">
        <v>-0.0362581015</v>
      </c>
      <c r="G187" s="31">
        <v>-0.0434840918</v>
      </c>
      <c r="H187" s="31">
        <v>-0.0412015915</v>
      </c>
      <c r="I187" s="31">
        <v>-0.0288929939</v>
      </c>
      <c r="J187" s="31">
        <v>-0.0359539986</v>
      </c>
      <c r="K187" s="31">
        <v>-0.0446546078</v>
      </c>
      <c r="L187" s="31">
        <v>-0.0382128954</v>
      </c>
      <c r="M187" s="31">
        <v>-0.0399154425</v>
      </c>
      <c r="N187" s="31">
        <v>-0.037530303</v>
      </c>
      <c r="O187" s="31">
        <v>-0.0385475159</v>
      </c>
      <c r="P187" s="31">
        <v>-0.0418789387</v>
      </c>
      <c r="Q187" s="31">
        <v>-0.0392882824</v>
      </c>
      <c r="R187" s="31">
        <v>-0.0355018377</v>
      </c>
      <c r="S187" s="31">
        <v>-0.0374457836</v>
      </c>
      <c r="T187" s="31">
        <v>-0.0416582823</v>
      </c>
      <c r="U187" s="31">
        <v>-0.0408270359</v>
      </c>
      <c r="V187" s="31">
        <v>-0.0431506634</v>
      </c>
      <c r="W187" s="31">
        <v>-0.0393264294</v>
      </c>
      <c r="X187" s="31"/>
      <c r="Y187" s="31"/>
      <c r="Z187" s="35"/>
    </row>
    <row r="188" spans="1:26" s="1" customFormat="1" ht="12.75">
      <c r="A188" s="8">
        <v>22127</v>
      </c>
      <c r="B188" s="54" t="s">
        <v>151</v>
      </c>
      <c r="C188" s="59">
        <v>-0.0345412493</v>
      </c>
      <c r="D188" s="31">
        <v>-0.0332341194</v>
      </c>
      <c r="E188" s="31">
        <v>-0.0296399593</v>
      </c>
      <c r="F188" s="31">
        <v>-0.0362514257</v>
      </c>
      <c r="G188" s="31">
        <v>-0.0435737371</v>
      </c>
      <c r="H188" s="31">
        <v>-0.0412492752</v>
      </c>
      <c r="I188" s="31">
        <v>-0.0288244486</v>
      </c>
      <c r="J188" s="31">
        <v>-0.0360170603</v>
      </c>
      <c r="K188" s="31">
        <v>-0.0448060036</v>
      </c>
      <c r="L188" s="31">
        <v>-0.0383285284</v>
      </c>
      <c r="M188" s="31">
        <v>-0.0400348902</v>
      </c>
      <c r="N188" s="31">
        <v>-0.0376808643</v>
      </c>
      <c r="O188" s="31">
        <v>-0.0386120081</v>
      </c>
      <c r="P188" s="31">
        <v>-0.0418801308</v>
      </c>
      <c r="Q188" s="31">
        <v>-0.0393337011</v>
      </c>
      <c r="R188" s="31">
        <v>-0.0356134176</v>
      </c>
      <c r="S188" s="31">
        <v>-0.0375437737</v>
      </c>
      <c r="T188" s="31">
        <v>-0.0417678356</v>
      </c>
      <c r="U188" s="31">
        <v>-0.0407938957</v>
      </c>
      <c r="V188" s="31">
        <v>-0.0432188511</v>
      </c>
      <c r="W188" s="31">
        <v>-0.0393725634</v>
      </c>
      <c r="X188" s="31"/>
      <c r="Y188" s="31"/>
      <c r="Z188" s="35"/>
    </row>
    <row r="189" spans="1:26" s="1" customFormat="1" ht="12.75">
      <c r="A189" s="8">
        <v>22130</v>
      </c>
      <c r="B189" s="54" t="s">
        <v>152</v>
      </c>
      <c r="C189" s="59">
        <v>-0.0911691189</v>
      </c>
      <c r="D189" s="31">
        <v>-0.1028428078</v>
      </c>
      <c r="E189" s="31">
        <v>-0.1012313366</v>
      </c>
      <c r="F189" s="31">
        <v>-0.1114282608</v>
      </c>
      <c r="G189" s="31">
        <v>-0.1331487894</v>
      </c>
      <c r="H189" s="31">
        <v>-0.1267284155</v>
      </c>
      <c r="I189" s="31">
        <v>-0.1065872908</v>
      </c>
      <c r="J189" s="31">
        <v>-0.1198246479</v>
      </c>
      <c r="K189" s="31">
        <v>-0.1297209263</v>
      </c>
      <c r="L189" s="31">
        <v>-0.1090261936</v>
      </c>
      <c r="M189" s="31">
        <v>-0.1088571548</v>
      </c>
      <c r="N189" s="31">
        <v>-0.1049984694</v>
      </c>
      <c r="O189" s="31">
        <v>-0.1146850586</v>
      </c>
      <c r="P189" s="31">
        <v>-0.1168347597</v>
      </c>
      <c r="Q189" s="31">
        <v>-0.117529273</v>
      </c>
      <c r="R189" s="31">
        <v>-0.1143836975</v>
      </c>
      <c r="S189" s="31">
        <v>-0.1113460064</v>
      </c>
      <c r="T189" s="31">
        <v>-0.1045299768</v>
      </c>
      <c r="U189" s="31">
        <v>-0.0999679565</v>
      </c>
      <c r="V189" s="31">
        <v>-0.1048018932</v>
      </c>
      <c r="W189" s="31">
        <v>-0.0926538706</v>
      </c>
      <c r="X189" s="31"/>
      <c r="Y189" s="31"/>
      <c r="Z189" s="35"/>
    </row>
    <row r="190" spans="1:26" s="1" customFormat="1" ht="12.75">
      <c r="A190" s="39">
        <v>22135</v>
      </c>
      <c r="B190" s="55" t="s">
        <v>153</v>
      </c>
      <c r="C190" s="60">
        <v>-0.0980296135</v>
      </c>
      <c r="D190" s="37">
        <v>-0.1086614132</v>
      </c>
      <c r="E190" s="37">
        <v>-0.1033601761</v>
      </c>
      <c r="F190" s="37">
        <v>-0.1123312712</v>
      </c>
      <c r="G190" s="37">
        <v>-0.1279234886</v>
      </c>
      <c r="H190" s="37">
        <v>-0.1198495626</v>
      </c>
      <c r="I190" s="37">
        <v>-0.0976231098</v>
      </c>
      <c r="J190" s="37">
        <v>-0.1145092249</v>
      </c>
      <c r="K190" s="37">
        <v>-0.1270740032</v>
      </c>
      <c r="L190" s="37">
        <v>-0.1103154421</v>
      </c>
      <c r="M190" s="37">
        <v>-0.1082959175</v>
      </c>
      <c r="N190" s="37">
        <v>-0.1028953791</v>
      </c>
      <c r="O190" s="37">
        <v>-0.1103485823</v>
      </c>
      <c r="P190" s="37">
        <v>-0.1112809181</v>
      </c>
      <c r="Q190" s="37">
        <v>-0.1126301289</v>
      </c>
      <c r="R190" s="37">
        <v>-0.108581543</v>
      </c>
      <c r="S190" s="37">
        <v>-0.1069340706</v>
      </c>
      <c r="T190" s="37">
        <v>-0.1091401577</v>
      </c>
      <c r="U190" s="37">
        <v>-0.1100008488</v>
      </c>
      <c r="V190" s="37">
        <v>-0.1144214869</v>
      </c>
      <c r="W190" s="37">
        <v>-0.1050475836</v>
      </c>
      <c r="X190" s="37"/>
      <c r="Y190" s="37"/>
      <c r="Z190" s="38"/>
    </row>
    <row r="191" spans="1:26" s="1" customFormat="1" ht="12.75">
      <c r="A191" s="8">
        <v>22140</v>
      </c>
      <c r="B191" s="54" t="s">
        <v>154</v>
      </c>
      <c r="C191" s="59">
        <v>-0.0808743238</v>
      </c>
      <c r="D191" s="31">
        <v>-0.0832270384</v>
      </c>
      <c r="E191" s="31">
        <v>-0.0776839256</v>
      </c>
      <c r="F191" s="31">
        <v>-0.0875035524</v>
      </c>
      <c r="G191" s="31">
        <v>-0.1012769938</v>
      </c>
      <c r="H191" s="31">
        <v>-0.0975899696</v>
      </c>
      <c r="I191" s="31">
        <v>-0.076150775</v>
      </c>
      <c r="J191" s="31">
        <v>-0.092921257</v>
      </c>
      <c r="K191" s="31">
        <v>-0.1042569876</v>
      </c>
      <c r="L191" s="31">
        <v>-0.0875656605</v>
      </c>
      <c r="M191" s="31">
        <v>-0.0857095718</v>
      </c>
      <c r="N191" s="31">
        <v>-0.0816498995</v>
      </c>
      <c r="O191" s="31">
        <v>-0.0886594057</v>
      </c>
      <c r="P191" s="31">
        <v>-0.0940151215</v>
      </c>
      <c r="Q191" s="31">
        <v>-0.091886878</v>
      </c>
      <c r="R191" s="31">
        <v>-0.0878586769</v>
      </c>
      <c r="S191" s="31">
        <v>-0.0885574818</v>
      </c>
      <c r="T191" s="31">
        <v>-0.0915976763</v>
      </c>
      <c r="U191" s="31">
        <v>-0.0919963121</v>
      </c>
      <c r="V191" s="31">
        <v>-0.0926109552</v>
      </c>
      <c r="W191" s="31">
        <v>-0.0861940384</v>
      </c>
      <c r="X191" s="31"/>
      <c r="Y191" s="31"/>
      <c r="Z191" s="35"/>
    </row>
    <row r="192" spans="1:26" s="1" customFormat="1" ht="12.75">
      <c r="A192" s="8">
        <v>22150</v>
      </c>
      <c r="B192" s="54" t="s">
        <v>155</v>
      </c>
      <c r="C192" s="59">
        <v>-0.0432651043</v>
      </c>
      <c r="D192" s="31">
        <v>-0.043610096</v>
      </c>
      <c r="E192" s="31">
        <v>-0.0413286686</v>
      </c>
      <c r="F192" s="31">
        <v>-0.0506030321</v>
      </c>
      <c r="G192" s="31">
        <v>-0.0588994026</v>
      </c>
      <c r="H192" s="31">
        <v>-0.0568197966</v>
      </c>
      <c r="I192" s="31">
        <v>-0.0416103601</v>
      </c>
      <c r="J192" s="31">
        <v>-0.0439471006</v>
      </c>
      <c r="K192" s="31">
        <v>-0.0531845093</v>
      </c>
      <c r="L192" s="31">
        <v>-0.0437113047</v>
      </c>
      <c r="M192" s="31">
        <v>-0.0448380709</v>
      </c>
      <c r="N192" s="31">
        <v>-0.0411133766</v>
      </c>
      <c r="O192" s="31">
        <v>-0.046069622</v>
      </c>
      <c r="P192" s="31">
        <v>-0.0551621914</v>
      </c>
      <c r="Q192" s="31">
        <v>-0.0473902225</v>
      </c>
      <c r="R192" s="31">
        <v>-0.0392099619</v>
      </c>
      <c r="S192" s="31">
        <v>-0.0433843136</v>
      </c>
      <c r="T192" s="31">
        <v>-0.0510517359</v>
      </c>
      <c r="U192" s="31">
        <v>-0.0537179708</v>
      </c>
      <c r="V192" s="31">
        <v>-0.0496153831</v>
      </c>
      <c r="W192" s="31">
        <v>-0.0474693775</v>
      </c>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-0.0594066381</v>
      </c>
      <c r="D195" s="37">
        <v>-0.0629336834</v>
      </c>
      <c r="E195" s="37">
        <v>-0.0570075512</v>
      </c>
      <c r="F195" s="37">
        <v>-0.0689883232</v>
      </c>
      <c r="G195" s="37">
        <v>-0.0779767036</v>
      </c>
      <c r="H195" s="37">
        <v>-0.0758827925</v>
      </c>
      <c r="I195" s="37">
        <v>-0.0576078892</v>
      </c>
      <c r="J195" s="37">
        <v>-0.065864563</v>
      </c>
      <c r="K195" s="37">
        <v>-0.0740189552</v>
      </c>
      <c r="L195" s="37">
        <v>-0.0605775118</v>
      </c>
      <c r="M195" s="37">
        <v>-0.0601850748</v>
      </c>
      <c r="N195" s="37">
        <v>-0.0539610386</v>
      </c>
      <c r="O195" s="37">
        <v>-0.0615403652</v>
      </c>
      <c r="P195" s="37">
        <v>-0.0691888332</v>
      </c>
      <c r="Q195" s="37">
        <v>-0.0648788214</v>
      </c>
      <c r="R195" s="37">
        <v>-0.0557914972</v>
      </c>
      <c r="S195" s="37">
        <v>-0.0592505932</v>
      </c>
      <c r="T195" s="37">
        <v>-0.0660634041</v>
      </c>
      <c r="U195" s="37">
        <v>-0.0705292225</v>
      </c>
      <c r="V195" s="37">
        <v>-0.0676289797</v>
      </c>
      <c r="W195" s="37">
        <v>-0.0633021593</v>
      </c>
      <c r="X195" s="37"/>
      <c r="Y195" s="37"/>
      <c r="Z195" s="38"/>
    </row>
    <row r="196" spans="1:26" s="1" customFormat="1" ht="12.75">
      <c r="A196" s="8">
        <v>22160</v>
      </c>
      <c r="B196" s="54" t="s">
        <v>158</v>
      </c>
      <c r="C196" s="59">
        <v>-0.0708571672</v>
      </c>
      <c r="D196" s="31">
        <v>-0.0764491558</v>
      </c>
      <c r="E196" s="31">
        <v>-0.0712895393</v>
      </c>
      <c r="F196" s="31">
        <v>-0.0803542137</v>
      </c>
      <c r="G196" s="31">
        <v>-0.0925369263</v>
      </c>
      <c r="H196" s="31">
        <v>-0.0886808634</v>
      </c>
      <c r="I196" s="31">
        <v>-0.0674619675</v>
      </c>
      <c r="J196" s="31">
        <v>-0.0795550346</v>
      </c>
      <c r="K196" s="31">
        <v>-0.0910043716</v>
      </c>
      <c r="L196" s="31">
        <v>-0.0772913694</v>
      </c>
      <c r="M196" s="31">
        <v>-0.0757303238</v>
      </c>
      <c r="N196" s="31">
        <v>-0.0721640587</v>
      </c>
      <c r="O196" s="31">
        <v>-0.0798854828</v>
      </c>
      <c r="P196" s="31">
        <v>-0.0835191011</v>
      </c>
      <c r="Q196" s="31">
        <v>-0.0821849108</v>
      </c>
      <c r="R196" s="31">
        <v>-0.0773259401</v>
      </c>
      <c r="S196" s="31">
        <v>-0.0782511234</v>
      </c>
      <c r="T196" s="31">
        <v>-0.0812934637</v>
      </c>
      <c r="U196" s="31">
        <v>-0.0827667713</v>
      </c>
      <c r="V196" s="31">
        <v>-0.0833102465</v>
      </c>
      <c r="W196" s="31">
        <v>-0.0765551329</v>
      </c>
      <c r="X196" s="31"/>
      <c r="Y196" s="31"/>
      <c r="Z196" s="35"/>
    </row>
    <row r="197" spans="1:26" s="1" customFormat="1" ht="12.75">
      <c r="A197" s="8">
        <v>22165</v>
      </c>
      <c r="B197" s="54" t="s">
        <v>159</v>
      </c>
      <c r="C197" s="59">
        <v>-0.071770668</v>
      </c>
      <c r="D197" s="31">
        <v>-0.0849417448</v>
      </c>
      <c r="E197" s="31">
        <v>-0.0842713118</v>
      </c>
      <c r="F197" s="31">
        <v>-0.0930144787</v>
      </c>
      <c r="G197" s="31">
        <v>-0.1154581308</v>
      </c>
      <c r="H197" s="31">
        <v>-0.1110800505</v>
      </c>
      <c r="I197" s="31">
        <v>-0.0909068584</v>
      </c>
      <c r="J197" s="31">
        <v>-0.1048816442</v>
      </c>
      <c r="K197" s="31">
        <v>-0.1115684509</v>
      </c>
      <c r="L197" s="31">
        <v>-0.0891115665</v>
      </c>
      <c r="M197" s="31">
        <v>-0.090763092</v>
      </c>
      <c r="N197" s="31">
        <v>-0.086176753</v>
      </c>
      <c r="O197" s="31">
        <v>-0.0955609083</v>
      </c>
      <c r="P197" s="31">
        <v>-0.1024733782</v>
      </c>
      <c r="Q197" s="31">
        <v>-0.1039562225</v>
      </c>
      <c r="R197" s="31">
        <v>-0.1012487411</v>
      </c>
      <c r="S197" s="31">
        <v>-0.1014727354</v>
      </c>
      <c r="T197" s="31">
        <v>-0.0949562788</v>
      </c>
      <c r="U197" s="31">
        <v>-0.0917408466</v>
      </c>
      <c r="V197" s="31">
        <v>-0.0931373835</v>
      </c>
      <c r="W197" s="31">
        <v>-0.0778815746</v>
      </c>
      <c r="X197" s="31"/>
      <c r="Y197" s="31"/>
      <c r="Z197" s="35"/>
    </row>
    <row r="198" spans="1:26" s="1" customFormat="1" ht="12.75">
      <c r="A198" s="8">
        <v>22167</v>
      </c>
      <c r="B198" s="54" t="s">
        <v>436</v>
      </c>
      <c r="C198" s="59">
        <v>-0.0586078167</v>
      </c>
      <c r="D198" s="31">
        <v>-0.0623594522</v>
      </c>
      <c r="E198" s="31">
        <v>-0.0563406944</v>
      </c>
      <c r="F198" s="31">
        <v>-0.0685420036</v>
      </c>
      <c r="G198" s="31">
        <v>-0.0771818161</v>
      </c>
      <c r="H198" s="31">
        <v>-0.0752750635</v>
      </c>
      <c r="I198" s="31">
        <v>-0.0571063757</v>
      </c>
      <c r="J198" s="31">
        <v>-0.0654091835</v>
      </c>
      <c r="K198" s="31">
        <v>-0.0732342005</v>
      </c>
      <c r="L198" s="31">
        <v>-0.0597742796</v>
      </c>
      <c r="M198" s="31">
        <v>-0.0594370365</v>
      </c>
      <c r="N198" s="31">
        <v>-0.0528333187</v>
      </c>
      <c r="O198" s="31">
        <v>-0.0604515076</v>
      </c>
      <c r="P198" s="31">
        <v>-0.068215847</v>
      </c>
      <c r="Q198" s="31">
        <v>-0.0641624928</v>
      </c>
      <c r="R198" s="31">
        <v>-0.0547553301</v>
      </c>
      <c r="S198" s="31">
        <v>-0.0583667755</v>
      </c>
      <c r="T198" s="31">
        <v>-0.0652836561</v>
      </c>
      <c r="U198" s="31">
        <v>-0.0701750517</v>
      </c>
      <c r="V198" s="31">
        <v>-0.0671408176</v>
      </c>
      <c r="W198" s="31">
        <v>-0.0628552437</v>
      </c>
      <c r="X198" s="31"/>
      <c r="Y198" s="31"/>
      <c r="Z198" s="35"/>
    </row>
    <row r="199" spans="1:26" s="1" customFormat="1" ht="12.75">
      <c r="A199" s="8">
        <v>22170</v>
      </c>
      <c r="B199" s="54" t="s">
        <v>160</v>
      </c>
      <c r="C199" s="59">
        <v>-0.0395450592</v>
      </c>
      <c r="D199" s="31">
        <v>-0.0373272896</v>
      </c>
      <c r="E199" s="31">
        <v>-0.0327646732</v>
      </c>
      <c r="F199" s="31">
        <v>-0.0393694639</v>
      </c>
      <c r="G199" s="31">
        <v>-0.0466725826</v>
      </c>
      <c r="H199" s="31">
        <v>-0.0445436239</v>
      </c>
      <c r="I199" s="31">
        <v>-0.0330337286</v>
      </c>
      <c r="J199" s="31">
        <v>-0.0405520201</v>
      </c>
      <c r="K199" s="31">
        <v>-0.0490509272</v>
      </c>
      <c r="L199" s="31">
        <v>-0.0423743725</v>
      </c>
      <c r="M199" s="31">
        <v>-0.04489398</v>
      </c>
      <c r="N199" s="31">
        <v>-0.0421837568</v>
      </c>
      <c r="O199" s="31">
        <v>-0.0439749956</v>
      </c>
      <c r="P199" s="31">
        <v>-0.0479278564</v>
      </c>
      <c r="Q199" s="31">
        <v>-0.0443361998</v>
      </c>
      <c r="R199" s="31">
        <v>-0.0382437706</v>
      </c>
      <c r="S199" s="31">
        <v>-0.0406261683</v>
      </c>
      <c r="T199" s="31">
        <v>-0.0452107191</v>
      </c>
      <c r="U199" s="31">
        <v>-0.0464001894</v>
      </c>
      <c r="V199" s="31">
        <v>-0.0484986305</v>
      </c>
      <c r="W199" s="31">
        <v>-0.0440144539</v>
      </c>
      <c r="X199" s="31"/>
      <c r="Y199" s="31"/>
      <c r="Z199" s="35"/>
    </row>
    <row r="200" spans="1:26" s="1" customFormat="1" ht="12.75">
      <c r="A200" s="39">
        <v>22175</v>
      </c>
      <c r="B200" s="55" t="s">
        <v>161</v>
      </c>
      <c r="C200" s="60">
        <v>-0.0076086521</v>
      </c>
      <c r="D200" s="37">
        <v>-0.0050752163</v>
      </c>
      <c r="E200" s="37">
        <v>-0.0042448044</v>
      </c>
      <c r="F200" s="37">
        <v>-0.007838726</v>
      </c>
      <c r="G200" s="37">
        <v>-0.0098866224</v>
      </c>
      <c r="H200" s="37">
        <v>-0.0097672939</v>
      </c>
      <c r="I200" s="37">
        <v>-0.0058147907</v>
      </c>
      <c r="J200" s="37">
        <v>-0.0090839863</v>
      </c>
      <c r="K200" s="37">
        <v>-0.0130428076</v>
      </c>
      <c r="L200" s="37">
        <v>-0.0104731321</v>
      </c>
      <c r="M200" s="37">
        <v>-0.0121057034</v>
      </c>
      <c r="N200" s="37">
        <v>-0.0103402138</v>
      </c>
      <c r="O200" s="37">
        <v>-0.0107805729</v>
      </c>
      <c r="P200" s="37">
        <v>-0.0117281675</v>
      </c>
      <c r="Q200" s="37">
        <v>-0.0106699467</v>
      </c>
      <c r="R200" s="37">
        <v>-0.0085253716</v>
      </c>
      <c r="S200" s="37">
        <v>-0.0103523731</v>
      </c>
      <c r="T200" s="37">
        <v>-0.0119301081</v>
      </c>
      <c r="U200" s="37">
        <v>-0.0124655962</v>
      </c>
      <c r="V200" s="37">
        <v>-0.0155284405</v>
      </c>
      <c r="W200" s="37">
        <v>-0.0120948553</v>
      </c>
      <c r="X200" s="37"/>
      <c r="Y200" s="37"/>
      <c r="Z200" s="38"/>
    </row>
    <row r="201" spans="1:26" s="1" customFormat="1" ht="12.75">
      <c r="A201" s="8">
        <v>22185</v>
      </c>
      <c r="B201" s="54" t="s">
        <v>162</v>
      </c>
      <c r="C201" s="59">
        <v>-0.0906430483</v>
      </c>
      <c r="D201" s="31">
        <v>-0.1081011295</v>
      </c>
      <c r="E201" s="31">
        <v>-0.1079765558</v>
      </c>
      <c r="F201" s="31">
        <v>-0.1161533594</v>
      </c>
      <c r="G201" s="31">
        <v>-0.1436200142</v>
      </c>
      <c r="H201" s="31">
        <v>-0.1324342489</v>
      </c>
      <c r="I201" s="31">
        <v>-0.1168615818</v>
      </c>
      <c r="J201" s="31">
        <v>-0.1254271269</v>
      </c>
      <c r="K201" s="31">
        <v>-0.135638237</v>
      </c>
      <c r="L201" s="31">
        <v>-0.1091216803</v>
      </c>
      <c r="M201" s="31">
        <v>-0.1077749729</v>
      </c>
      <c r="N201" s="31">
        <v>-0.10491395</v>
      </c>
      <c r="O201" s="31">
        <v>-0.116501689</v>
      </c>
      <c r="P201" s="31">
        <v>-0.117908597</v>
      </c>
      <c r="Q201" s="31">
        <v>-0.1185669899</v>
      </c>
      <c r="R201" s="31">
        <v>-0.1153398752</v>
      </c>
      <c r="S201" s="31">
        <v>-0.110696435</v>
      </c>
      <c r="T201" s="31">
        <v>-0.097183466</v>
      </c>
      <c r="U201" s="31">
        <v>-0.0917052031</v>
      </c>
      <c r="V201" s="31">
        <v>-0.0948197842</v>
      </c>
      <c r="W201" s="31">
        <v>-0.0851603746</v>
      </c>
      <c r="X201" s="31"/>
      <c r="Y201" s="31"/>
      <c r="Z201" s="35"/>
    </row>
    <row r="202" spans="1:26" s="1" customFormat="1" ht="12.75">
      <c r="A202" s="8">
        <v>22190</v>
      </c>
      <c r="B202" s="54" t="s">
        <v>163</v>
      </c>
      <c r="C202" s="59">
        <v>-0.0805717707</v>
      </c>
      <c r="D202" s="31">
        <v>-0.0830440521</v>
      </c>
      <c r="E202" s="31">
        <v>-0.0775358677</v>
      </c>
      <c r="F202" s="31">
        <v>-0.0873162746</v>
      </c>
      <c r="G202" s="31">
        <v>-0.1010875702</v>
      </c>
      <c r="H202" s="31">
        <v>-0.0973085165</v>
      </c>
      <c r="I202" s="31">
        <v>-0.0759493113</v>
      </c>
      <c r="J202" s="31">
        <v>-0.0926144123</v>
      </c>
      <c r="K202" s="31">
        <v>-0.1038941145</v>
      </c>
      <c r="L202" s="31">
        <v>-0.0873247385</v>
      </c>
      <c r="M202" s="31">
        <v>-0.0854794979</v>
      </c>
      <c r="N202" s="31">
        <v>-0.0814143419</v>
      </c>
      <c r="O202" s="31">
        <v>-0.0884120464</v>
      </c>
      <c r="P202" s="31">
        <v>-0.0936675072</v>
      </c>
      <c r="Q202" s="31">
        <v>-0.0915734768</v>
      </c>
      <c r="R202" s="31">
        <v>-0.0875489712</v>
      </c>
      <c r="S202" s="31">
        <v>-0.0882428885</v>
      </c>
      <c r="T202" s="31">
        <v>-0.0912761688</v>
      </c>
      <c r="U202" s="31">
        <v>-0.0917397738</v>
      </c>
      <c r="V202" s="31">
        <v>-0.0923805237</v>
      </c>
      <c r="W202" s="31">
        <v>-0.0859668255</v>
      </c>
      <c r="X202" s="31"/>
      <c r="Y202" s="31"/>
      <c r="Z202" s="35"/>
    </row>
    <row r="203" spans="1:26" s="1" customFormat="1" ht="12.75">
      <c r="A203" s="8">
        <v>22195</v>
      </c>
      <c r="B203" s="54" t="s">
        <v>164</v>
      </c>
      <c r="C203" s="59">
        <v>0.000682354</v>
      </c>
      <c r="D203" s="31">
        <v>0.0035688877</v>
      </c>
      <c r="E203" s="31">
        <v>0.0040049553</v>
      </c>
      <c r="F203" s="31">
        <v>0.0012156367</v>
      </c>
      <c r="G203" s="31">
        <v>0.0015562177</v>
      </c>
      <c r="H203" s="31">
        <v>0.000608623</v>
      </c>
      <c r="I203" s="31">
        <v>-0.0043928623</v>
      </c>
      <c r="J203" s="31">
        <v>-0.0056197643</v>
      </c>
      <c r="K203" s="31">
        <v>-0.0055140257</v>
      </c>
      <c r="L203" s="31">
        <v>-0.0058511496</v>
      </c>
      <c r="M203" s="31">
        <v>-0.0073982477</v>
      </c>
      <c r="N203" s="31">
        <v>-0.0066138506</v>
      </c>
      <c r="O203" s="31">
        <v>-0.0065482855</v>
      </c>
      <c r="P203" s="31">
        <v>-0.0064332485</v>
      </c>
      <c r="Q203" s="31">
        <v>-0.0063998699</v>
      </c>
      <c r="R203" s="31">
        <v>-0.0053998232</v>
      </c>
      <c r="S203" s="31">
        <v>-0.005753994</v>
      </c>
      <c r="T203" s="31">
        <v>-0.0061763525</v>
      </c>
      <c r="U203" s="31">
        <v>-0.0076024532</v>
      </c>
      <c r="V203" s="31">
        <v>-0.0109506845</v>
      </c>
      <c r="W203" s="31">
        <v>-0.0088837147</v>
      </c>
      <c r="X203" s="31"/>
      <c r="Y203" s="31"/>
      <c r="Z203" s="35"/>
    </row>
    <row r="204" spans="1:26" s="1" customFormat="1" ht="12.75">
      <c r="A204" s="8">
        <v>22200</v>
      </c>
      <c r="B204" s="54" t="s">
        <v>165</v>
      </c>
      <c r="C204" s="59">
        <v>-0.0748432875</v>
      </c>
      <c r="D204" s="31">
        <v>-0.0849863291</v>
      </c>
      <c r="E204" s="31">
        <v>-0.0825183392</v>
      </c>
      <c r="F204" s="31">
        <v>-0.0921047926</v>
      </c>
      <c r="G204" s="31">
        <v>-0.1087706089</v>
      </c>
      <c r="H204" s="31">
        <v>-0.1047729254</v>
      </c>
      <c r="I204" s="31">
        <v>-0.0846990347</v>
      </c>
      <c r="J204" s="31">
        <v>-0.0975203514</v>
      </c>
      <c r="K204" s="31">
        <v>-0.1061969995</v>
      </c>
      <c r="L204" s="31">
        <v>-0.0869259834</v>
      </c>
      <c r="M204" s="31">
        <v>-0.0875769854</v>
      </c>
      <c r="N204" s="31">
        <v>-0.083485961</v>
      </c>
      <c r="O204" s="31">
        <v>-0.0921741724</v>
      </c>
      <c r="P204" s="31">
        <v>-0.0982005596</v>
      </c>
      <c r="Q204" s="31">
        <v>-0.1000446081</v>
      </c>
      <c r="R204" s="31">
        <v>-0.0972005129</v>
      </c>
      <c r="S204" s="31">
        <v>-0.09692204</v>
      </c>
      <c r="T204" s="31">
        <v>-0.0930906534</v>
      </c>
      <c r="U204" s="31">
        <v>-0.092012763</v>
      </c>
      <c r="V204" s="31">
        <v>-0.094517827</v>
      </c>
      <c r="W204" s="31">
        <v>-0.0818983316</v>
      </c>
      <c r="X204" s="31"/>
      <c r="Y204" s="31"/>
      <c r="Z204" s="35"/>
    </row>
    <row r="205" spans="1:26" s="1" customFormat="1" ht="12.75">
      <c r="A205" s="39">
        <v>22202</v>
      </c>
      <c r="B205" s="55" t="s">
        <v>437</v>
      </c>
      <c r="C205" s="60">
        <v>-0.0810182095</v>
      </c>
      <c r="D205" s="37">
        <v>-0.0840543509</v>
      </c>
      <c r="E205" s="37">
        <v>-0.0783612728</v>
      </c>
      <c r="F205" s="37">
        <v>-0.0882678032</v>
      </c>
      <c r="G205" s="37">
        <v>-0.1016564369</v>
      </c>
      <c r="H205" s="37">
        <v>-0.0977339745</v>
      </c>
      <c r="I205" s="37">
        <v>-0.0770668983</v>
      </c>
      <c r="J205" s="37">
        <v>-0.0934479237</v>
      </c>
      <c r="K205" s="37">
        <v>-0.1047739983</v>
      </c>
      <c r="L205" s="37">
        <v>-0.0886691809</v>
      </c>
      <c r="M205" s="37">
        <v>-0.0869024992</v>
      </c>
      <c r="N205" s="37">
        <v>-0.0826619864</v>
      </c>
      <c r="O205" s="37">
        <v>-0.0897190571</v>
      </c>
      <c r="P205" s="37">
        <v>-0.0944406986</v>
      </c>
      <c r="Q205" s="37">
        <v>-0.0922721624</v>
      </c>
      <c r="R205" s="37">
        <v>-0.088111043</v>
      </c>
      <c r="S205" s="37">
        <v>-0.0888417959</v>
      </c>
      <c r="T205" s="37">
        <v>-0.0919476748</v>
      </c>
      <c r="U205" s="37">
        <v>-0.0929554701</v>
      </c>
      <c r="V205" s="37">
        <v>-0.0936406851</v>
      </c>
      <c r="W205" s="37">
        <v>-0.0871582031</v>
      </c>
      <c r="X205" s="37"/>
      <c r="Y205" s="37"/>
      <c r="Z205" s="38"/>
    </row>
    <row r="206" spans="1:26" s="1" customFormat="1" ht="12.75">
      <c r="A206" s="8">
        <v>22245</v>
      </c>
      <c r="B206" s="54" t="s">
        <v>166</v>
      </c>
      <c r="C206" s="59">
        <v>-0.0854843855</v>
      </c>
      <c r="D206" s="31">
        <v>-0.0936313868</v>
      </c>
      <c r="E206" s="31">
        <v>-0.0962240696</v>
      </c>
      <c r="F206" s="31">
        <v>-0.1070612669</v>
      </c>
      <c r="G206" s="31">
        <v>-0.1303383112</v>
      </c>
      <c r="H206" s="31">
        <v>-0.1251322031</v>
      </c>
      <c r="I206" s="31">
        <v>-0.1039712429</v>
      </c>
      <c r="J206" s="31">
        <v>-0.1170629263</v>
      </c>
      <c r="K206" s="31">
        <v>-0.1229661703</v>
      </c>
      <c r="L206" s="31">
        <v>-0.1030997038</v>
      </c>
      <c r="M206" s="31">
        <v>-0.1041419506</v>
      </c>
      <c r="N206" s="31">
        <v>-0.1021955013</v>
      </c>
      <c r="O206" s="31">
        <v>-0.1123446226</v>
      </c>
      <c r="P206" s="31">
        <v>-0.1144943237</v>
      </c>
      <c r="Q206" s="31">
        <v>-0.1151901484</v>
      </c>
      <c r="R206" s="31">
        <v>-0.1115624905</v>
      </c>
      <c r="S206" s="31">
        <v>-0.1067905426</v>
      </c>
      <c r="T206" s="31">
        <v>-0.0969381332</v>
      </c>
      <c r="U206" s="31">
        <v>-0.0878545046</v>
      </c>
      <c r="V206" s="31">
        <v>-0.0951044559</v>
      </c>
      <c r="W206" s="31">
        <v>-0.0788552761</v>
      </c>
      <c r="X206" s="31"/>
      <c r="Y206" s="31"/>
      <c r="Z206" s="35"/>
    </row>
    <row r="207" spans="1:26" s="1" customFormat="1" ht="12.75">
      <c r="A207" s="8">
        <v>22247</v>
      </c>
      <c r="B207" s="54" t="s">
        <v>167</v>
      </c>
      <c r="C207" s="59">
        <v>-0.0779361725</v>
      </c>
      <c r="D207" s="31">
        <v>-0.0810972452</v>
      </c>
      <c r="E207" s="31">
        <v>-0.074701786</v>
      </c>
      <c r="F207" s="31">
        <v>-0.0855236053</v>
      </c>
      <c r="G207" s="31">
        <v>-0.0982511044</v>
      </c>
      <c r="H207" s="31">
        <v>-0.0944981575</v>
      </c>
      <c r="I207" s="31">
        <v>-0.074210763</v>
      </c>
      <c r="J207" s="31">
        <v>-0.0889010429</v>
      </c>
      <c r="K207" s="31">
        <v>-0.0989598036</v>
      </c>
      <c r="L207" s="31">
        <v>-0.0832715034</v>
      </c>
      <c r="M207" s="31">
        <v>-0.0818096399</v>
      </c>
      <c r="N207" s="31">
        <v>-0.0774136782</v>
      </c>
      <c r="O207" s="31">
        <v>-0.084549427</v>
      </c>
      <c r="P207" s="31">
        <v>-0.0895646811</v>
      </c>
      <c r="Q207" s="31">
        <v>-0.0868970156</v>
      </c>
      <c r="R207" s="31">
        <v>-0.0819464922</v>
      </c>
      <c r="S207" s="31">
        <v>-0.0831362009</v>
      </c>
      <c r="T207" s="31">
        <v>-0.0869534016</v>
      </c>
      <c r="U207" s="31">
        <v>-0.0882935524</v>
      </c>
      <c r="V207" s="31">
        <v>-0.0883914232</v>
      </c>
      <c r="W207" s="31">
        <v>-0.082270503</v>
      </c>
      <c r="X207" s="31"/>
      <c r="Y207" s="31"/>
      <c r="Z207" s="35"/>
    </row>
    <row r="208" spans="1:26" s="1" customFormat="1" ht="12.75">
      <c r="A208" s="8">
        <v>22248</v>
      </c>
      <c r="B208" s="54" t="s">
        <v>168</v>
      </c>
      <c r="C208" s="59">
        <v>-0.0769562721</v>
      </c>
      <c r="D208" s="31">
        <v>-0.0802247524</v>
      </c>
      <c r="E208" s="31">
        <v>-0.0737386942</v>
      </c>
      <c r="F208" s="31">
        <v>-0.0847632885</v>
      </c>
      <c r="G208" s="31">
        <v>-0.0971080065</v>
      </c>
      <c r="H208" s="31">
        <v>-0.0935045481</v>
      </c>
      <c r="I208" s="31">
        <v>-0.0733938217</v>
      </c>
      <c r="J208" s="31">
        <v>-0.0877825022</v>
      </c>
      <c r="K208" s="31">
        <v>-0.0975254774</v>
      </c>
      <c r="L208" s="31">
        <v>-0.0819576979</v>
      </c>
      <c r="M208" s="31">
        <v>-0.0805728436</v>
      </c>
      <c r="N208" s="31">
        <v>-0.0759444237</v>
      </c>
      <c r="O208" s="31">
        <v>-0.0831085443</v>
      </c>
      <c r="P208" s="31">
        <v>-0.0882482529</v>
      </c>
      <c r="Q208" s="31">
        <v>-0.0855947733</v>
      </c>
      <c r="R208" s="31">
        <v>-0.0803130865</v>
      </c>
      <c r="S208" s="31">
        <v>-0.0816675425</v>
      </c>
      <c r="T208" s="31">
        <v>-0.0856869221</v>
      </c>
      <c r="U208" s="31">
        <v>-0.0873742104</v>
      </c>
      <c r="V208" s="31">
        <v>-0.0872647762</v>
      </c>
      <c r="W208" s="31">
        <v>-0.0812433958</v>
      </c>
      <c r="X208" s="31"/>
      <c r="Y208" s="31"/>
      <c r="Z208" s="35"/>
    </row>
    <row r="209" spans="1:26" s="1" customFormat="1" ht="12.75">
      <c r="A209" s="8">
        <v>22250</v>
      </c>
      <c r="B209" s="54" t="s">
        <v>169</v>
      </c>
      <c r="C209" s="59">
        <v>-0.0806164742</v>
      </c>
      <c r="D209" s="31">
        <v>-0.0832326412</v>
      </c>
      <c r="E209" s="31">
        <v>-0.0776604414</v>
      </c>
      <c r="F209" s="31">
        <v>-0.0874944925</v>
      </c>
      <c r="G209" s="31">
        <v>-0.1011488438</v>
      </c>
      <c r="H209" s="31">
        <v>-0.0973529816</v>
      </c>
      <c r="I209" s="31">
        <v>-0.0761454105</v>
      </c>
      <c r="J209" s="31">
        <v>-0.0926594734</v>
      </c>
      <c r="K209" s="31">
        <v>-0.1039005518</v>
      </c>
      <c r="L209" s="31">
        <v>-0.0874426365</v>
      </c>
      <c r="M209" s="31">
        <v>-0.0856212378</v>
      </c>
      <c r="N209" s="31">
        <v>-0.0815064907</v>
      </c>
      <c r="O209" s="31">
        <v>-0.088518858</v>
      </c>
      <c r="P209" s="31">
        <v>-0.0936704874</v>
      </c>
      <c r="Q209" s="31">
        <v>-0.0915403366</v>
      </c>
      <c r="R209" s="31">
        <v>-0.0874531269</v>
      </c>
      <c r="S209" s="31">
        <v>-0.0881780386</v>
      </c>
      <c r="T209" s="31">
        <v>-0.0912507772</v>
      </c>
      <c r="U209" s="31">
        <v>-0.0918580294</v>
      </c>
      <c r="V209" s="31">
        <v>-0.0924837589</v>
      </c>
      <c r="W209" s="31">
        <v>-0.0860701799</v>
      </c>
      <c r="X209" s="31"/>
      <c r="Y209" s="31"/>
      <c r="Z209" s="35"/>
    </row>
    <row r="210" spans="1:26" s="1" customFormat="1" ht="12.75">
      <c r="A210" s="39">
        <v>22251</v>
      </c>
      <c r="B210" s="55" t="s">
        <v>170</v>
      </c>
      <c r="C210" s="60">
        <v>-0.0805363655</v>
      </c>
      <c r="D210" s="37">
        <v>-0.083157897</v>
      </c>
      <c r="E210" s="37">
        <v>-0.0776369572</v>
      </c>
      <c r="F210" s="37">
        <v>-0.0874515772</v>
      </c>
      <c r="G210" s="37">
        <v>-0.1013404131</v>
      </c>
      <c r="H210" s="37">
        <v>-0.0973129272</v>
      </c>
      <c r="I210" s="37">
        <v>-0.0761085749</v>
      </c>
      <c r="J210" s="37">
        <v>-0.0932087898</v>
      </c>
      <c r="K210" s="37">
        <v>-0.1038312912</v>
      </c>
      <c r="L210" s="37">
        <v>-0.0874099731</v>
      </c>
      <c r="M210" s="37">
        <v>-0.0855702162</v>
      </c>
      <c r="N210" s="37">
        <v>-0.0814591646</v>
      </c>
      <c r="O210" s="37">
        <v>-0.0884811878</v>
      </c>
      <c r="P210" s="37">
        <v>-0.0936301947</v>
      </c>
      <c r="Q210" s="37">
        <v>-0.0914666653</v>
      </c>
      <c r="R210" s="37">
        <v>-0.0873941183</v>
      </c>
      <c r="S210" s="37">
        <v>-0.0881459713</v>
      </c>
      <c r="T210" s="37">
        <v>-0.0911766291</v>
      </c>
      <c r="U210" s="37">
        <v>-0.0918078423</v>
      </c>
      <c r="V210" s="37">
        <v>-0.0924217701</v>
      </c>
      <c r="W210" s="37">
        <v>-0.0860216618</v>
      </c>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-0.0805208683</v>
      </c>
      <c r="D213" s="31">
        <v>-0.0831428766</v>
      </c>
      <c r="E213" s="31">
        <v>-0.0775885582</v>
      </c>
      <c r="F213" s="31">
        <v>-0.0874172449</v>
      </c>
      <c r="G213" s="31">
        <v>-0.1011281013</v>
      </c>
      <c r="H213" s="31">
        <v>-0.0972723961</v>
      </c>
      <c r="I213" s="31">
        <v>-0.0760657787</v>
      </c>
      <c r="J213" s="31">
        <v>-0.0927462578</v>
      </c>
      <c r="K213" s="31">
        <v>-0.1038041115</v>
      </c>
      <c r="L213" s="31">
        <v>-0.087362051</v>
      </c>
      <c r="M213" s="31">
        <v>-0.0855401754</v>
      </c>
      <c r="N213" s="31">
        <v>-0.0814265013</v>
      </c>
      <c r="O213" s="31">
        <v>-0.0884398222</v>
      </c>
      <c r="P213" s="31">
        <v>-0.0935890675</v>
      </c>
      <c r="Q213" s="31">
        <v>-0.0914574862</v>
      </c>
      <c r="R213" s="31">
        <v>-0.0873757601</v>
      </c>
      <c r="S213" s="31">
        <v>-0.0881041288</v>
      </c>
      <c r="T213" s="31">
        <v>-0.0911663771</v>
      </c>
      <c r="U213" s="31">
        <v>-0.0917779207</v>
      </c>
      <c r="V213" s="31">
        <v>-0.092404604</v>
      </c>
      <c r="W213" s="31">
        <v>-0.0859946012</v>
      </c>
      <c r="X213" s="31"/>
      <c r="Y213" s="31"/>
      <c r="Z213" s="35"/>
    </row>
    <row r="214" spans="1:26" s="1" customFormat="1" ht="12.75">
      <c r="A214" s="8">
        <v>22257</v>
      </c>
      <c r="B214" s="54" t="s">
        <v>172</v>
      </c>
      <c r="C214" s="59">
        <v>-0.0807586908</v>
      </c>
      <c r="D214" s="31">
        <v>-0.0833708048</v>
      </c>
      <c r="E214" s="31">
        <v>-0.0778089762</v>
      </c>
      <c r="F214" s="31">
        <v>-0.0876215696</v>
      </c>
      <c r="G214" s="31">
        <v>-0.1013380289</v>
      </c>
      <c r="H214" s="31">
        <v>-0.0974876881</v>
      </c>
      <c r="I214" s="31">
        <v>-0.076279521</v>
      </c>
      <c r="J214" s="31">
        <v>-0.0927971601</v>
      </c>
      <c r="K214" s="31">
        <v>-0.1040446758</v>
      </c>
      <c r="L214" s="31">
        <v>-0.0875848532</v>
      </c>
      <c r="M214" s="31">
        <v>-0.0857467651</v>
      </c>
      <c r="N214" s="31">
        <v>-0.0816392899</v>
      </c>
      <c r="O214" s="31">
        <v>-0.0886514187</v>
      </c>
      <c r="P214" s="31">
        <v>-0.0937973261</v>
      </c>
      <c r="Q214" s="31">
        <v>-0.0916552544</v>
      </c>
      <c r="R214" s="31">
        <v>-0.0875766277</v>
      </c>
      <c r="S214" s="31">
        <v>-0.0883104801</v>
      </c>
      <c r="T214" s="31">
        <v>-0.0913678408</v>
      </c>
      <c r="U214" s="31">
        <v>-0.0919793844</v>
      </c>
      <c r="V214" s="31">
        <v>-0.0926017761</v>
      </c>
      <c r="W214" s="31">
        <v>-0.0861910582</v>
      </c>
      <c r="X214" s="31"/>
      <c r="Y214" s="31"/>
      <c r="Z214" s="35"/>
    </row>
    <row r="215" spans="1:26" s="1" customFormat="1" ht="12.75">
      <c r="A215" s="39">
        <v>22258</v>
      </c>
      <c r="B215" s="55" t="s">
        <v>173</v>
      </c>
      <c r="C215" s="60">
        <v>-0.0805358887</v>
      </c>
      <c r="D215" s="37">
        <v>-0.0831574202</v>
      </c>
      <c r="E215" s="37">
        <v>-0.0776364803</v>
      </c>
      <c r="F215" s="37">
        <v>-0.0874513388</v>
      </c>
      <c r="G215" s="37">
        <v>-0.1013396978</v>
      </c>
      <c r="H215" s="37">
        <v>-0.0973116159</v>
      </c>
      <c r="I215" s="37">
        <v>-0.0761082172</v>
      </c>
      <c r="J215" s="37">
        <v>-0.0932084322</v>
      </c>
      <c r="K215" s="37">
        <v>-0.1038309336</v>
      </c>
      <c r="L215" s="37">
        <v>-0.0874097347</v>
      </c>
      <c r="M215" s="37">
        <v>-0.0855698586</v>
      </c>
      <c r="N215" s="37">
        <v>-0.0814589262</v>
      </c>
      <c r="O215" s="37">
        <v>-0.0884808302</v>
      </c>
      <c r="P215" s="37">
        <v>-0.093629837</v>
      </c>
      <c r="Q215" s="37">
        <v>-0.0914665461</v>
      </c>
      <c r="R215" s="37">
        <v>-0.0873936415</v>
      </c>
      <c r="S215" s="37">
        <v>-0.0881454945</v>
      </c>
      <c r="T215" s="37">
        <v>-0.0911762714</v>
      </c>
      <c r="U215" s="37">
        <v>-0.0918072462</v>
      </c>
      <c r="V215" s="37">
        <v>-0.0924215317</v>
      </c>
      <c r="W215" s="37">
        <v>-0.0860214233</v>
      </c>
      <c r="X215" s="37"/>
      <c r="Y215" s="37"/>
      <c r="Z215" s="38"/>
    </row>
    <row r="216" spans="1:26" s="1" customFormat="1" ht="12.75">
      <c r="A216" s="8">
        <v>22260</v>
      </c>
      <c r="B216" s="54" t="s">
        <v>174</v>
      </c>
      <c r="C216" s="59">
        <v>-0.0870863199</v>
      </c>
      <c r="D216" s="31">
        <v>-0.094602704</v>
      </c>
      <c r="E216" s="31">
        <v>-0.0894572735</v>
      </c>
      <c r="F216" s="31">
        <v>-0.0983009338</v>
      </c>
      <c r="G216" s="31">
        <v>-0.1122341156</v>
      </c>
      <c r="H216" s="31">
        <v>-0.1062608957</v>
      </c>
      <c r="I216" s="31">
        <v>-0.0855491161</v>
      </c>
      <c r="J216" s="31">
        <v>-0.100949645</v>
      </c>
      <c r="K216" s="31">
        <v>-0.1133421659</v>
      </c>
      <c r="L216" s="31">
        <v>-0.0982290506</v>
      </c>
      <c r="M216" s="31">
        <v>-0.0961148739</v>
      </c>
      <c r="N216" s="31">
        <v>-0.0914349556</v>
      </c>
      <c r="O216" s="31">
        <v>-0.0984171629</v>
      </c>
      <c r="P216" s="31">
        <v>-0.100205183</v>
      </c>
      <c r="Q216" s="31">
        <v>-0.0998409986</v>
      </c>
      <c r="R216" s="31">
        <v>-0.0960524082</v>
      </c>
      <c r="S216" s="31">
        <v>-0.0960006714</v>
      </c>
      <c r="T216" s="31">
        <v>-0.0981545448</v>
      </c>
      <c r="U216" s="31">
        <v>-0.09968853</v>
      </c>
      <c r="V216" s="31">
        <v>-0.1019345522</v>
      </c>
      <c r="W216" s="31">
        <v>-0.0941632986</v>
      </c>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-0.0809947252</v>
      </c>
      <c r="D218" s="31">
        <v>-0.0840237141</v>
      </c>
      <c r="E218" s="31">
        <v>-0.0783312321</v>
      </c>
      <c r="F218" s="31">
        <v>-0.0882349014</v>
      </c>
      <c r="G218" s="31">
        <v>-0.1016381979</v>
      </c>
      <c r="H218" s="31">
        <v>-0.0977011919</v>
      </c>
      <c r="I218" s="31">
        <v>-0.0770356655</v>
      </c>
      <c r="J218" s="31">
        <v>-0.0934277773</v>
      </c>
      <c r="K218" s="31">
        <v>-0.1047376394</v>
      </c>
      <c r="L218" s="31">
        <v>-0.0886411667</v>
      </c>
      <c r="M218" s="31">
        <v>-0.0868753195</v>
      </c>
      <c r="N218" s="31">
        <v>-0.0826387405</v>
      </c>
      <c r="O218" s="31">
        <v>-0.0896900892</v>
      </c>
      <c r="P218" s="31">
        <v>-0.094410181</v>
      </c>
      <c r="Q218" s="31">
        <v>-0.0922375917</v>
      </c>
      <c r="R218" s="31">
        <v>-0.0880769491</v>
      </c>
      <c r="S218" s="31">
        <v>-0.0888158083</v>
      </c>
      <c r="T218" s="31">
        <v>-0.0919157267</v>
      </c>
      <c r="U218" s="31">
        <v>-0.0929248333</v>
      </c>
      <c r="V218" s="31">
        <v>-0.0936108828</v>
      </c>
      <c r="W218" s="31">
        <v>-0.0871295929</v>
      </c>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-0.0316520929</v>
      </c>
      <c r="D223" s="31">
        <v>-0.0288949013</v>
      </c>
      <c r="E223" s="31">
        <v>-0.0228990316</v>
      </c>
      <c r="F223" s="31">
        <v>-0.0285395384</v>
      </c>
      <c r="G223" s="31">
        <v>-0.0354912281</v>
      </c>
      <c r="H223" s="31">
        <v>-0.0335392952</v>
      </c>
      <c r="I223" s="31">
        <v>-0.0234843493</v>
      </c>
      <c r="J223" s="31">
        <v>-0.0304898024</v>
      </c>
      <c r="K223" s="31">
        <v>-0.0377941132</v>
      </c>
      <c r="L223" s="31">
        <v>-0.0317198038</v>
      </c>
      <c r="M223" s="31">
        <v>-0.0353326797</v>
      </c>
      <c r="N223" s="31">
        <v>-0.0327513218</v>
      </c>
      <c r="O223" s="31">
        <v>-0.0339589119</v>
      </c>
      <c r="P223" s="31">
        <v>-0.0369329453</v>
      </c>
      <c r="Q223" s="31">
        <v>-0.0343312025</v>
      </c>
      <c r="R223" s="31">
        <v>-0.0273165703</v>
      </c>
      <c r="S223" s="31">
        <v>-0.029651165</v>
      </c>
      <c r="T223" s="31">
        <v>-0.0334523916</v>
      </c>
      <c r="U223" s="31">
        <v>-0.0353993177</v>
      </c>
      <c r="V223" s="31">
        <v>-0.0399036407</v>
      </c>
      <c r="W223" s="31">
        <v>-0.0345699787</v>
      </c>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-0.0372545719</v>
      </c>
      <c r="D226" s="31">
        <v>-0.0360652208</v>
      </c>
      <c r="E226" s="31">
        <v>-0.0325638056</v>
      </c>
      <c r="F226" s="31">
        <v>-0.0397033691</v>
      </c>
      <c r="G226" s="31">
        <v>-0.0471340418</v>
      </c>
      <c r="H226" s="31">
        <v>-0.0449410677</v>
      </c>
      <c r="I226" s="31">
        <v>-0.0322523117</v>
      </c>
      <c r="J226" s="31">
        <v>-0.0384413004</v>
      </c>
      <c r="K226" s="31">
        <v>-0.0471892357</v>
      </c>
      <c r="L226" s="31">
        <v>-0.0400974751</v>
      </c>
      <c r="M226" s="31">
        <v>-0.0418777466</v>
      </c>
      <c r="N226" s="31">
        <v>-0.0391564369</v>
      </c>
      <c r="O226" s="31">
        <v>-0.0411087275</v>
      </c>
      <c r="P226" s="31">
        <v>-0.0457208157</v>
      </c>
      <c r="Q226" s="31">
        <v>-0.04187572</v>
      </c>
      <c r="R226" s="31">
        <v>-0.0367114544</v>
      </c>
      <c r="S226" s="31">
        <v>-0.0392010212</v>
      </c>
      <c r="T226" s="31">
        <v>-0.0442031622</v>
      </c>
      <c r="U226" s="31">
        <v>-0.0445029736</v>
      </c>
      <c r="V226" s="31">
        <v>-0.0455043316</v>
      </c>
      <c r="W226" s="31">
        <v>-0.0418883562</v>
      </c>
      <c r="X226" s="31"/>
      <c r="Y226" s="31"/>
      <c r="Z226" s="35"/>
    </row>
    <row r="227" spans="1:26" s="1" customFormat="1" ht="12.75">
      <c r="A227" s="8">
        <v>22320</v>
      </c>
      <c r="B227" s="54" t="s">
        <v>185</v>
      </c>
      <c r="C227" s="59">
        <v>-0.0807199478</v>
      </c>
      <c r="D227" s="31">
        <v>-0.0831577778</v>
      </c>
      <c r="E227" s="31">
        <v>-0.0776203871</v>
      </c>
      <c r="F227" s="31">
        <v>-0.0874325037</v>
      </c>
      <c r="G227" s="31">
        <v>-0.1011931896</v>
      </c>
      <c r="H227" s="31">
        <v>-0.0974470377</v>
      </c>
      <c r="I227" s="31">
        <v>-0.0760769844</v>
      </c>
      <c r="J227" s="31">
        <v>-0.0928038359</v>
      </c>
      <c r="K227" s="31">
        <v>-0.1040658951</v>
      </c>
      <c r="L227" s="31">
        <v>-0.0874564648</v>
      </c>
      <c r="M227" s="31">
        <v>-0.0856109858</v>
      </c>
      <c r="N227" s="31">
        <v>-0.081538558</v>
      </c>
      <c r="O227" s="31">
        <v>-0.0885457993</v>
      </c>
      <c r="P227" s="31">
        <v>-0.0938344002</v>
      </c>
      <c r="Q227" s="31">
        <v>-0.0917129517</v>
      </c>
      <c r="R227" s="31">
        <v>-0.0876742601</v>
      </c>
      <c r="S227" s="31">
        <v>-0.0883784294</v>
      </c>
      <c r="T227" s="31">
        <v>-0.0914227962</v>
      </c>
      <c r="U227" s="31">
        <v>-0.0918824673</v>
      </c>
      <c r="V227" s="31">
        <v>-0.0925058126</v>
      </c>
      <c r="W227" s="31">
        <v>-0.0860923529</v>
      </c>
      <c r="X227" s="31"/>
      <c r="Y227" s="31"/>
      <c r="Z227" s="35"/>
    </row>
    <row r="228" spans="1:26" s="1" customFormat="1" ht="12.75">
      <c r="A228" s="8">
        <v>22335</v>
      </c>
      <c r="B228" s="54" t="s">
        <v>186</v>
      </c>
      <c r="C228" s="59">
        <v>-0.0792838335</v>
      </c>
      <c r="D228" s="31">
        <v>-0.0926202536</v>
      </c>
      <c r="E228" s="31">
        <v>-0.0913065672</v>
      </c>
      <c r="F228" s="31">
        <v>-0.1039117575</v>
      </c>
      <c r="G228" s="31">
        <v>-0.1224666834</v>
      </c>
      <c r="H228" s="31">
        <v>-0.1173231602</v>
      </c>
      <c r="I228" s="31">
        <v>-0.0954320431</v>
      </c>
      <c r="J228" s="31">
        <v>-0.1096314192</v>
      </c>
      <c r="K228" s="31">
        <v>-0.1175320148</v>
      </c>
      <c r="L228" s="31">
        <v>-0.0958683491</v>
      </c>
      <c r="M228" s="31">
        <v>-0.0961507559</v>
      </c>
      <c r="N228" s="31">
        <v>-0.091375947</v>
      </c>
      <c r="O228" s="31">
        <v>-0.1019489765</v>
      </c>
      <c r="P228" s="31">
        <v>-0.1052747965</v>
      </c>
      <c r="Q228" s="31">
        <v>-0.1067579985</v>
      </c>
      <c r="R228" s="31">
        <v>-0.1051477194</v>
      </c>
      <c r="S228" s="31">
        <v>-0.1034761667</v>
      </c>
      <c r="T228" s="31">
        <v>-0.0961495638</v>
      </c>
      <c r="U228" s="31">
        <v>-0.0927141905</v>
      </c>
      <c r="V228" s="31">
        <v>-0.098960638</v>
      </c>
      <c r="W228" s="31">
        <v>-0.0845886469</v>
      </c>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-0.0978426933</v>
      </c>
      <c r="D231" s="31">
        <v>-0.1073135138</v>
      </c>
      <c r="E231" s="31">
        <v>-0.1017699242</v>
      </c>
      <c r="F231" s="31">
        <v>-0.1107163429</v>
      </c>
      <c r="G231" s="31">
        <v>-0.1262725592</v>
      </c>
      <c r="H231" s="31">
        <v>-0.1183536053</v>
      </c>
      <c r="I231" s="31">
        <v>-0.0969673395</v>
      </c>
      <c r="J231" s="31">
        <v>-0.114040494</v>
      </c>
      <c r="K231" s="31">
        <v>-0.1269329786</v>
      </c>
      <c r="L231" s="31">
        <v>-0.1102918386</v>
      </c>
      <c r="M231" s="31">
        <v>-0.1082346439</v>
      </c>
      <c r="N231" s="31">
        <v>-0.1029123068</v>
      </c>
      <c r="O231" s="31">
        <v>-0.1101206541</v>
      </c>
      <c r="P231" s="31">
        <v>-0.1110745668</v>
      </c>
      <c r="Q231" s="31">
        <v>-0.11170578</v>
      </c>
      <c r="R231" s="31">
        <v>-0.1079876423</v>
      </c>
      <c r="S231" s="31">
        <v>-0.1069370508</v>
      </c>
      <c r="T231" s="31">
        <v>-0.1088111401</v>
      </c>
      <c r="U231" s="31">
        <v>-0.1100252867</v>
      </c>
      <c r="V231" s="31">
        <v>-0.1136043072</v>
      </c>
      <c r="W231" s="31">
        <v>-0.1045353413</v>
      </c>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-0.0211141109</v>
      </c>
      <c r="D233" s="31">
        <v>-0.0184067488</v>
      </c>
      <c r="E233" s="31">
        <v>-0.0162121058</v>
      </c>
      <c r="F233" s="31">
        <v>-0.0214753151</v>
      </c>
      <c r="G233" s="31">
        <v>-0.0291361809</v>
      </c>
      <c r="H233" s="31">
        <v>-0.0273768902</v>
      </c>
      <c r="I233" s="31">
        <v>-0.0165150166</v>
      </c>
      <c r="J233" s="31">
        <v>-0.0213699341</v>
      </c>
      <c r="K233" s="31">
        <v>-0.0279247761</v>
      </c>
      <c r="L233" s="31">
        <v>-0.0212767124</v>
      </c>
      <c r="M233" s="31">
        <v>-0.0320763588</v>
      </c>
      <c r="N233" s="31">
        <v>-0.0296180248</v>
      </c>
      <c r="O233" s="31">
        <v>-0.0311783552</v>
      </c>
      <c r="P233" s="31">
        <v>-0.033890605</v>
      </c>
      <c r="Q233" s="31">
        <v>-0.0316785574</v>
      </c>
      <c r="R233" s="31">
        <v>-0.0180318356</v>
      </c>
      <c r="S233" s="31">
        <v>-0.0201412439</v>
      </c>
      <c r="T233" s="31">
        <v>-0.0208749771</v>
      </c>
      <c r="U233" s="31">
        <v>-0.021743536</v>
      </c>
      <c r="V233" s="31">
        <v>-0.0286058187</v>
      </c>
      <c r="W233" s="31">
        <v>-0.0243127346</v>
      </c>
      <c r="X233" s="31"/>
      <c r="Y233" s="31"/>
      <c r="Z233" s="35"/>
    </row>
    <row r="234" spans="1:26" s="1" customFormat="1" ht="12.75">
      <c r="A234" s="8">
        <v>22370</v>
      </c>
      <c r="B234" s="54" t="s">
        <v>192</v>
      </c>
      <c r="C234" s="59">
        <v>-0.0533021688</v>
      </c>
      <c r="D234" s="31">
        <v>-0.0553708076</v>
      </c>
      <c r="E234" s="31">
        <v>-0.0504393578</v>
      </c>
      <c r="F234" s="31">
        <v>-0.0614477396</v>
      </c>
      <c r="G234" s="31">
        <v>-0.070833683</v>
      </c>
      <c r="H234" s="31">
        <v>-0.068302989</v>
      </c>
      <c r="I234" s="31">
        <v>-0.050470829</v>
      </c>
      <c r="J234" s="31">
        <v>-0.0542396307</v>
      </c>
      <c r="K234" s="31">
        <v>-0.0638363361</v>
      </c>
      <c r="L234" s="31">
        <v>-0.051825285</v>
      </c>
      <c r="M234" s="31">
        <v>-0.0516808033</v>
      </c>
      <c r="N234" s="31">
        <v>-0.0471976995</v>
      </c>
      <c r="O234" s="31">
        <v>-0.054790616</v>
      </c>
      <c r="P234" s="31">
        <v>-0.0632833242</v>
      </c>
      <c r="Q234" s="31">
        <v>-0.0559426546</v>
      </c>
      <c r="R234" s="31">
        <v>-0.0467356443</v>
      </c>
      <c r="S234" s="31">
        <v>-0.0504335165</v>
      </c>
      <c r="T234" s="31">
        <v>-0.0583420992</v>
      </c>
      <c r="U234" s="31">
        <v>-0.0615159273</v>
      </c>
      <c r="V234" s="31">
        <v>-0.0577368736</v>
      </c>
      <c r="W234" s="31">
        <v>-0.0542268753</v>
      </c>
      <c r="X234" s="31"/>
      <c r="Y234" s="31"/>
      <c r="Z234" s="35"/>
    </row>
    <row r="235" spans="1:26" s="1" customFormat="1" ht="13.5" thickBot="1">
      <c r="A235" s="40">
        <v>22372</v>
      </c>
      <c r="B235" s="56" t="s">
        <v>193</v>
      </c>
      <c r="C235" s="61">
        <v>-0.0091758966</v>
      </c>
      <c r="D235" s="41">
        <v>-0.0066505671</v>
      </c>
      <c r="E235" s="41">
        <v>-0.0058296919</v>
      </c>
      <c r="F235" s="41">
        <v>-0.0095235109</v>
      </c>
      <c r="G235" s="41">
        <v>-0.0115154982</v>
      </c>
      <c r="H235" s="41">
        <v>-0.0113785267</v>
      </c>
      <c r="I235" s="41">
        <v>-0.0073542595</v>
      </c>
      <c r="J235" s="41">
        <v>-0.0107685328</v>
      </c>
      <c r="K235" s="41">
        <v>-0.0151286125</v>
      </c>
      <c r="L235" s="41">
        <v>-0.0124003887</v>
      </c>
      <c r="M235" s="41">
        <v>-0.013828516</v>
      </c>
      <c r="N235" s="41">
        <v>-0.0119941235</v>
      </c>
      <c r="O235" s="41">
        <v>-0.0122961998</v>
      </c>
      <c r="P235" s="41">
        <v>-0.0135272741</v>
      </c>
      <c r="Q235" s="41">
        <v>-0.0125163794</v>
      </c>
      <c r="R235" s="41">
        <v>-0.0102196932</v>
      </c>
      <c r="S235" s="41">
        <v>-0.0118284225</v>
      </c>
      <c r="T235" s="41">
        <v>-0.0136038065</v>
      </c>
      <c r="U235" s="41">
        <v>-0.0144575834</v>
      </c>
      <c r="V235" s="41">
        <v>-0.016910553</v>
      </c>
      <c r="W235" s="41">
        <v>-0.0137610435</v>
      </c>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-0.0147836208</v>
      </c>
      <c r="D237" s="31">
        <v>-0.0097249746</v>
      </c>
      <c r="E237" s="31">
        <v>-0.0100289583</v>
      </c>
      <c r="F237" s="31">
        <v>-0.0133786201</v>
      </c>
      <c r="G237" s="31">
        <v>-0.0140571594</v>
      </c>
      <c r="H237" s="31">
        <v>-0.0146669149</v>
      </c>
      <c r="I237" s="31">
        <v>-0.014236927</v>
      </c>
      <c r="J237" s="31">
        <v>-0.0170716047</v>
      </c>
      <c r="K237" s="31">
        <v>-0.0212142467</v>
      </c>
      <c r="L237" s="31">
        <v>-0.0199261904</v>
      </c>
      <c r="M237" s="31">
        <v>-0.0206441879</v>
      </c>
      <c r="N237" s="31">
        <v>-0.0185178518</v>
      </c>
      <c r="O237" s="31">
        <v>-0.0166429281</v>
      </c>
      <c r="P237" s="31">
        <v>-0.0190942287</v>
      </c>
      <c r="Q237" s="31">
        <v>-0.018958807</v>
      </c>
      <c r="R237" s="31">
        <v>-0.0161910057</v>
      </c>
      <c r="S237" s="31">
        <v>-0.0169962645</v>
      </c>
      <c r="T237" s="31">
        <v>-0.0191200972</v>
      </c>
      <c r="U237" s="31">
        <v>-0.0226563215</v>
      </c>
      <c r="V237" s="31">
        <v>-0.0218265057</v>
      </c>
      <c r="W237" s="31">
        <v>-0.019723773</v>
      </c>
      <c r="X237" s="31"/>
      <c r="Y237" s="31"/>
      <c r="Z237" s="35"/>
    </row>
    <row r="238" spans="1:26" s="1" customFormat="1" ht="12.75">
      <c r="A238" s="8">
        <v>22390</v>
      </c>
      <c r="B238" s="54" t="s">
        <v>196</v>
      </c>
      <c r="C238" s="59">
        <v>-0.0142745972</v>
      </c>
      <c r="D238" s="31">
        <v>-0.0126676559</v>
      </c>
      <c r="E238" s="31">
        <v>-0.0124938488</v>
      </c>
      <c r="F238" s="31">
        <v>-0.0149395466</v>
      </c>
      <c r="G238" s="31">
        <v>-0.0145195723</v>
      </c>
      <c r="H238" s="31">
        <v>-0.0155156851</v>
      </c>
      <c r="I238" s="31">
        <v>-0.0142323971</v>
      </c>
      <c r="J238" s="31">
        <v>-0.0171968937</v>
      </c>
      <c r="K238" s="31">
        <v>-0.0201836824</v>
      </c>
      <c r="L238" s="31">
        <v>-0.0189932585</v>
      </c>
      <c r="M238" s="31">
        <v>-0.0201199055</v>
      </c>
      <c r="N238" s="31">
        <v>-0.0185381174</v>
      </c>
      <c r="O238" s="31">
        <v>-0.0189243555</v>
      </c>
      <c r="P238" s="31">
        <v>-0.0195174217</v>
      </c>
      <c r="Q238" s="31">
        <v>-0.0191544294</v>
      </c>
      <c r="R238" s="31">
        <v>-0.0180053711</v>
      </c>
      <c r="S238" s="31">
        <v>-0.0185720921</v>
      </c>
      <c r="T238" s="31">
        <v>-0.0192089081</v>
      </c>
      <c r="U238" s="31">
        <v>-0.0204398632</v>
      </c>
      <c r="V238" s="31">
        <v>-0.0232666731</v>
      </c>
      <c r="W238" s="31">
        <v>-0.0209382772</v>
      </c>
      <c r="X238" s="31"/>
      <c r="Y238" s="31"/>
      <c r="Z238" s="35"/>
    </row>
    <row r="239" spans="1:26" s="1" customFormat="1" ht="12.75">
      <c r="A239" s="8">
        <v>22395</v>
      </c>
      <c r="B239" s="54" t="s">
        <v>197</v>
      </c>
      <c r="C239" s="59">
        <v>-0.0551329851</v>
      </c>
      <c r="D239" s="31">
        <v>-0.0577566624</v>
      </c>
      <c r="E239" s="31">
        <v>-0.0514550209</v>
      </c>
      <c r="F239" s="31">
        <v>-0.0624034405</v>
      </c>
      <c r="G239" s="31">
        <v>-0.0722429752</v>
      </c>
      <c r="H239" s="31">
        <v>-0.0694109201</v>
      </c>
      <c r="I239" s="31">
        <v>-0.0513702631</v>
      </c>
      <c r="J239" s="31">
        <v>-0.0556508303</v>
      </c>
      <c r="K239" s="31">
        <v>-0.0659018755</v>
      </c>
      <c r="L239" s="31">
        <v>-0.0533417463</v>
      </c>
      <c r="M239" s="31">
        <v>-0.0532544851</v>
      </c>
      <c r="N239" s="31">
        <v>-0.0485007763</v>
      </c>
      <c r="O239" s="31">
        <v>-0.0565832853</v>
      </c>
      <c r="P239" s="31">
        <v>-0.0642309189</v>
      </c>
      <c r="Q239" s="31">
        <v>-0.0571953058</v>
      </c>
      <c r="R239" s="31">
        <v>-0.0485055447</v>
      </c>
      <c r="S239" s="31">
        <v>-0.0516359806</v>
      </c>
      <c r="T239" s="31">
        <v>-0.0594241619</v>
      </c>
      <c r="U239" s="31">
        <v>-0.0623526573</v>
      </c>
      <c r="V239" s="31">
        <v>-0.0593030453</v>
      </c>
      <c r="W239" s="31">
        <v>-0.0554298162</v>
      </c>
      <c r="X239" s="31"/>
      <c r="Y239" s="31"/>
      <c r="Z239" s="35"/>
    </row>
    <row r="240" spans="1:26" s="1" customFormat="1" ht="12.75">
      <c r="A240" s="8">
        <v>22400</v>
      </c>
      <c r="B240" s="54" t="s">
        <v>198</v>
      </c>
      <c r="C240" s="59">
        <v>-0.0869460106</v>
      </c>
      <c r="D240" s="31">
        <v>-0.0944885015</v>
      </c>
      <c r="E240" s="31">
        <v>-0.089371562</v>
      </c>
      <c r="F240" s="31">
        <v>-0.09818542</v>
      </c>
      <c r="G240" s="31">
        <v>-0.1121265888</v>
      </c>
      <c r="H240" s="31">
        <v>-0.106151104</v>
      </c>
      <c r="I240" s="31">
        <v>-0.0854101181</v>
      </c>
      <c r="J240" s="31">
        <v>-0.1007548571</v>
      </c>
      <c r="K240" s="31">
        <v>-0.1131170988</v>
      </c>
      <c r="L240" s="31">
        <v>-0.0980144739</v>
      </c>
      <c r="M240" s="31">
        <v>-0.0959234238</v>
      </c>
      <c r="N240" s="31">
        <v>-0.0912469625</v>
      </c>
      <c r="O240" s="31">
        <v>-0.0982139111</v>
      </c>
      <c r="P240" s="31">
        <v>-0.1000306606</v>
      </c>
      <c r="Q240" s="31">
        <v>-0.0996544361</v>
      </c>
      <c r="R240" s="31">
        <v>-0.0958719254</v>
      </c>
      <c r="S240" s="31">
        <v>-0.0958034992</v>
      </c>
      <c r="T240" s="31">
        <v>-0.0979721546</v>
      </c>
      <c r="U240" s="31">
        <v>-0.0995154381</v>
      </c>
      <c r="V240" s="31">
        <v>-0.1017655134</v>
      </c>
      <c r="W240" s="31">
        <v>-0.0940234661</v>
      </c>
      <c r="X240" s="31"/>
      <c r="Y240" s="31"/>
      <c r="Z240" s="35"/>
    </row>
    <row r="241" spans="1:26" s="1" customFormat="1" ht="12.75">
      <c r="A241" s="39">
        <v>22405</v>
      </c>
      <c r="B241" s="55" t="s">
        <v>439</v>
      </c>
      <c r="C241" s="60">
        <v>-0.015352726</v>
      </c>
      <c r="D241" s="37">
        <v>-0.0123457909</v>
      </c>
      <c r="E241" s="37">
        <v>-0.010209918</v>
      </c>
      <c r="F241" s="37">
        <v>-0.0143859386</v>
      </c>
      <c r="G241" s="37">
        <v>-0.0177537203</v>
      </c>
      <c r="H241" s="37">
        <v>-0.0172046423</v>
      </c>
      <c r="I241" s="37">
        <v>-0.0118472576</v>
      </c>
      <c r="J241" s="37">
        <v>-0.0160646439</v>
      </c>
      <c r="K241" s="37">
        <v>-0.0213017464</v>
      </c>
      <c r="L241" s="37">
        <v>-0.017889142</v>
      </c>
      <c r="M241" s="37">
        <v>-0.0200917721</v>
      </c>
      <c r="N241" s="37">
        <v>-0.0170964003</v>
      </c>
      <c r="O241" s="37">
        <v>-0.0179190636</v>
      </c>
      <c r="P241" s="37">
        <v>-0.0198606253</v>
      </c>
      <c r="Q241" s="37">
        <v>-0.0182439089</v>
      </c>
      <c r="R241" s="37">
        <v>-0.015136838</v>
      </c>
      <c r="S241" s="37">
        <v>-0.0171709061</v>
      </c>
      <c r="T241" s="37">
        <v>-0.0190666914</v>
      </c>
      <c r="U241" s="37">
        <v>-0.0203008652</v>
      </c>
      <c r="V241" s="37">
        <v>-0.0237196684</v>
      </c>
      <c r="W241" s="37">
        <v>-0.0198286772</v>
      </c>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-0.0331270695</v>
      </c>
      <c r="D243" s="31">
        <v>-0.0308974981</v>
      </c>
      <c r="E243" s="31">
        <v>-0.0268130302</v>
      </c>
      <c r="F243" s="31">
        <v>-0.0329065323</v>
      </c>
      <c r="G243" s="31">
        <v>-0.0394719839</v>
      </c>
      <c r="H243" s="31">
        <v>-0.0374912024</v>
      </c>
      <c r="I243" s="31">
        <v>-0.0271228552</v>
      </c>
      <c r="J243" s="31">
        <v>-0.0341383219</v>
      </c>
      <c r="K243" s="31">
        <v>-0.0423074961</v>
      </c>
      <c r="L243" s="31">
        <v>-0.0369536877</v>
      </c>
      <c r="M243" s="31">
        <v>-0.0395678282</v>
      </c>
      <c r="N243" s="31">
        <v>-0.037104249</v>
      </c>
      <c r="O243" s="31">
        <v>-0.0382624865</v>
      </c>
      <c r="P243" s="31">
        <v>-0.0412602425</v>
      </c>
      <c r="Q243" s="31">
        <v>-0.0387116671</v>
      </c>
      <c r="R243" s="31">
        <v>-0.0336503983</v>
      </c>
      <c r="S243" s="31">
        <v>-0.0352615118</v>
      </c>
      <c r="T243" s="31">
        <v>-0.0390892029</v>
      </c>
      <c r="U243" s="31">
        <v>-0.0397571325</v>
      </c>
      <c r="V243" s="31">
        <v>-0.0431213379</v>
      </c>
      <c r="W243" s="31">
        <v>-0.0389373302</v>
      </c>
      <c r="X243" s="31"/>
      <c r="Y243" s="31"/>
      <c r="Z243" s="35"/>
    </row>
    <row r="244" spans="1:26" s="1" customFormat="1" ht="12.75">
      <c r="A244" s="8">
        <v>22415</v>
      </c>
      <c r="B244" s="54" t="s">
        <v>200</v>
      </c>
      <c r="C244" s="59">
        <v>-0.0972415209</v>
      </c>
      <c r="D244" s="31">
        <v>-0.1071352959</v>
      </c>
      <c r="E244" s="31">
        <v>-0.1017514467</v>
      </c>
      <c r="F244" s="31">
        <v>-0.1106750965</v>
      </c>
      <c r="G244" s="31">
        <v>-0.1262161732</v>
      </c>
      <c r="H244" s="31">
        <v>-0.1184083223</v>
      </c>
      <c r="I244" s="31">
        <v>-0.0966495275</v>
      </c>
      <c r="J244" s="31">
        <v>-0.1135028601</v>
      </c>
      <c r="K244" s="31">
        <v>-0.1262030602</v>
      </c>
      <c r="L244" s="31">
        <v>-0.109541893</v>
      </c>
      <c r="M244" s="31">
        <v>-0.107519269</v>
      </c>
      <c r="N244" s="31">
        <v>-0.1021921635</v>
      </c>
      <c r="O244" s="31">
        <v>-0.109536767</v>
      </c>
      <c r="P244" s="31">
        <v>-0.1105591059</v>
      </c>
      <c r="Q244" s="31">
        <v>-0.1113760471</v>
      </c>
      <c r="R244" s="31">
        <v>-0.1075047255</v>
      </c>
      <c r="S244" s="31">
        <v>-0.1063160896</v>
      </c>
      <c r="T244" s="31">
        <v>-0.1082820892</v>
      </c>
      <c r="U244" s="31">
        <v>-0.1094135046</v>
      </c>
      <c r="V244" s="31">
        <v>-0.1132001877</v>
      </c>
      <c r="W244" s="31">
        <v>-0.1041101217</v>
      </c>
      <c r="X244" s="31"/>
      <c r="Y244" s="31"/>
      <c r="Z244" s="35"/>
    </row>
    <row r="245" spans="1:26" s="1" customFormat="1" ht="12.75">
      <c r="A245" s="8">
        <v>23000</v>
      </c>
      <c r="B245" s="54" t="s">
        <v>201</v>
      </c>
      <c r="C245" s="59">
        <v>-0.1791260242</v>
      </c>
      <c r="D245" s="31">
        <v>-0.2092990875</v>
      </c>
      <c r="E245" s="31">
        <v>-0.1980650425</v>
      </c>
      <c r="F245" s="31">
        <v>-0.2007855177</v>
      </c>
      <c r="G245" s="31">
        <v>-0.2319835424</v>
      </c>
      <c r="H245" s="31">
        <v>-0.2097810507</v>
      </c>
      <c r="I245" s="31">
        <v>-0.1957142353</v>
      </c>
      <c r="J245" s="31">
        <v>-0.2213822603</v>
      </c>
      <c r="K245" s="31">
        <v>-0.2294434309</v>
      </c>
      <c r="L245" s="31">
        <v>-0.2093305588</v>
      </c>
      <c r="M245" s="31">
        <v>-0.2173589468</v>
      </c>
      <c r="N245" s="31">
        <v>-0.2006764412</v>
      </c>
      <c r="O245" s="31">
        <v>-0.209852457</v>
      </c>
      <c r="P245" s="31">
        <v>-0.1969716549</v>
      </c>
      <c r="Q245" s="31">
        <v>-0.2006225586</v>
      </c>
      <c r="R245" s="31">
        <v>-0.1973814964</v>
      </c>
      <c r="S245" s="31">
        <v>-0.2060807943</v>
      </c>
      <c r="T245" s="31">
        <v>-0.1908704042</v>
      </c>
      <c r="U245" s="31">
        <v>-0.2055869102</v>
      </c>
      <c r="V245" s="31">
        <v>-0.2124817371</v>
      </c>
      <c r="W245" s="31">
        <v>-0.2001824379</v>
      </c>
      <c r="X245" s="31"/>
      <c r="Y245" s="31"/>
      <c r="Z245" s="35"/>
    </row>
    <row r="246" spans="1:26" s="1" customFormat="1" ht="12.75">
      <c r="A246" s="39">
        <v>23005</v>
      </c>
      <c r="B246" s="55" t="s">
        <v>202</v>
      </c>
      <c r="C246" s="60">
        <v>-0.1085799932</v>
      </c>
      <c r="D246" s="37">
        <v>-0.1349781752</v>
      </c>
      <c r="E246" s="37">
        <v>-0.1293076277</v>
      </c>
      <c r="F246" s="37">
        <v>-0.1374435425</v>
      </c>
      <c r="G246" s="37">
        <v>-0.1636755466</v>
      </c>
      <c r="H246" s="37">
        <v>-0.1418013573</v>
      </c>
      <c r="I246" s="37">
        <v>-0.1320999861</v>
      </c>
      <c r="J246" s="37">
        <v>-0.1599702835</v>
      </c>
      <c r="K246" s="37">
        <v>-0.1635400057</v>
      </c>
      <c r="L246" s="37">
        <v>-0.1468163729</v>
      </c>
      <c r="M246" s="37">
        <v>-0.1461480856</v>
      </c>
      <c r="N246" s="37">
        <v>-0.1229652166</v>
      </c>
      <c r="O246" s="37">
        <v>-0.1505479813</v>
      </c>
      <c r="P246" s="37">
        <v>-0.1330271959</v>
      </c>
      <c r="Q246" s="37">
        <v>-0.1452155113</v>
      </c>
      <c r="R246" s="37">
        <v>-0.1453274488</v>
      </c>
      <c r="S246" s="37">
        <v>-0.1504302025</v>
      </c>
      <c r="T246" s="37">
        <v>-0.1345425844</v>
      </c>
      <c r="U246" s="37">
        <v>-0.1363945007</v>
      </c>
      <c r="V246" s="37">
        <v>-0.1495286226</v>
      </c>
      <c r="W246" s="37">
        <v>-0.1391739845</v>
      </c>
      <c r="X246" s="37"/>
      <c r="Y246" s="37"/>
      <c r="Z246" s="38"/>
    </row>
    <row r="247" spans="1:26" s="1" customFormat="1" ht="12.75">
      <c r="A247" s="8">
        <v>23010</v>
      </c>
      <c r="B247" s="54" t="s">
        <v>203</v>
      </c>
      <c r="C247" s="59">
        <v>-0.1884115934</v>
      </c>
      <c r="D247" s="31">
        <v>-0.2190593481</v>
      </c>
      <c r="E247" s="31">
        <v>-0.2072757483</v>
      </c>
      <c r="F247" s="31">
        <v>-0.2109134197</v>
      </c>
      <c r="G247" s="31">
        <v>-0.2426043749</v>
      </c>
      <c r="H247" s="31">
        <v>-0.2209125757</v>
      </c>
      <c r="I247" s="31">
        <v>-0.2056709528</v>
      </c>
      <c r="J247" s="31">
        <v>-0.2330836058</v>
      </c>
      <c r="K247" s="31">
        <v>-0.2443138361</v>
      </c>
      <c r="L247" s="31">
        <v>-0.2242423296</v>
      </c>
      <c r="M247" s="31">
        <v>-0.2332963943</v>
      </c>
      <c r="N247" s="31">
        <v>-0.2184758186</v>
      </c>
      <c r="O247" s="31">
        <v>-0.2266944647</v>
      </c>
      <c r="P247" s="31">
        <v>-0.2124681473</v>
      </c>
      <c r="Q247" s="31">
        <v>-0.2157086134</v>
      </c>
      <c r="R247" s="31">
        <v>-0.2105439901</v>
      </c>
      <c r="S247" s="31">
        <v>-0.2187234163</v>
      </c>
      <c r="T247" s="31">
        <v>-0.2022813559</v>
      </c>
      <c r="U247" s="31">
        <v>-0.2195212841</v>
      </c>
      <c r="V247" s="31">
        <v>-0.2264600992</v>
      </c>
      <c r="W247" s="31">
        <v>-0.213958025</v>
      </c>
      <c r="X247" s="31"/>
      <c r="Y247" s="31"/>
      <c r="Z247" s="35"/>
    </row>
    <row r="248" spans="1:26" s="1" customFormat="1" ht="12.75">
      <c r="A248" s="8">
        <v>23020</v>
      </c>
      <c r="B248" s="54" t="s">
        <v>204</v>
      </c>
      <c r="C248" s="59">
        <v>-0.179879427</v>
      </c>
      <c r="D248" s="31">
        <v>-0.207461834</v>
      </c>
      <c r="E248" s="31">
        <v>-0.1967922449</v>
      </c>
      <c r="F248" s="31">
        <v>-0.2009407282</v>
      </c>
      <c r="G248" s="31">
        <v>-0.2313824892</v>
      </c>
      <c r="H248" s="31">
        <v>-0.2114356756</v>
      </c>
      <c r="I248" s="31">
        <v>-0.1974246502</v>
      </c>
      <c r="J248" s="31">
        <v>-0.2254313231</v>
      </c>
      <c r="K248" s="31">
        <v>-0.23645854</v>
      </c>
      <c r="L248" s="31">
        <v>-0.2147884369</v>
      </c>
      <c r="M248" s="31">
        <v>-0.2204836607</v>
      </c>
      <c r="N248" s="31">
        <v>-0.2043792009</v>
      </c>
      <c r="O248" s="31">
        <v>-0.2162271738</v>
      </c>
      <c r="P248" s="31">
        <v>-0.2025099993</v>
      </c>
      <c r="Q248" s="31">
        <v>-0.2058221102</v>
      </c>
      <c r="R248" s="31">
        <v>-0.2039421797</v>
      </c>
      <c r="S248" s="31">
        <v>-0.2115763426</v>
      </c>
      <c r="T248" s="31">
        <v>-0.1978343725</v>
      </c>
      <c r="U248" s="31">
        <v>-0.2122211456</v>
      </c>
      <c r="V248" s="31">
        <v>-0.2209568024</v>
      </c>
      <c r="W248" s="31">
        <v>-0.2079133987</v>
      </c>
      <c r="X248" s="31"/>
      <c r="Y248" s="31"/>
      <c r="Z248" s="35"/>
    </row>
    <row r="249" spans="1:26" s="1" customFormat="1" ht="12.75">
      <c r="A249" s="8">
        <v>23025</v>
      </c>
      <c r="B249" s="54" t="s">
        <v>441</v>
      </c>
      <c r="C249" s="59">
        <v>-0.1883606911</v>
      </c>
      <c r="D249" s="31">
        <v>-0.2190246582</v>
      </c>
      <c r="E249" s="31">
        <v>-0.2072440386</v>
      </c>
      <c r="F249" s="31">
        <v>-0.2108718157</v>
      </c>
      <c r="G249" s="31">
        <v>-0.2425658703</v>
      </c>
      <c r="H249" s="31">
        <v>-0.2208610773</v>
      </c>
      <c r="I249" s="31">
        <v>-0.2056522369</v>
      </c>
      <c r="J249" s="31">
        <v>-0.2330602407</v>
      </c>
      <c r="K249" s="31">
        <v>-0.2442930937</v>
      </c>
      <c r="L249" s="31">
        <v>-0.2242480516</v>
      </c>
      <c r="M249" s="31">
        <v>-0.2333472967</v>
      </c>
      <c r="N249" s="31">
        <v>-0.218520999</v>
      </c>
      <c r="O249" s="31">
        <v>-0.2267019749</v>
      </c>
      <c r="P249" s="31">
        <v>-0.2124536037</v>
      </c>
      <c r="Q249" s="31">
        <v>-0.2157181501</v>
      </c>
      <c r="R249" s="31">
        <v>-0.2105327845</v>
      </c>
      <c r="S249" s="31">
        <v>-0.218731761</v>
      </c>
      <c r="T249" s="31">
        <v>-0.2022439241</v>
      </c>
      <c r="U249" s="31">
        <v>-0.2195281982</v>
      </c>
      <c r="V249" s="31">
        <v>-0.2264676094</v>
      </c>
      <c r="W249" s="31">
        <v>-0.2139520645</v>
      </c>
      <c r="X249" s="31"/>
      <c r="Y249" s="31"/>
      <c r="Z249" s="35"/>
    </row>
    <row r="250" spans="1:26" s="1" customFormat="1" ht="12.75">
      <c r="A250" s="8">
        <v>23030</v>
      </c>
      <c r="B250" s="54" t="s">
        <v>205</v>
      </c>
      <c r="C250" s="59">
        <v>-0.1759567261</v>
      </c>
      <c r="D250" s="31">
        <v>-0.2058784962</v>
      </c>
      <c r="E250" s="31">
        <v>-0.1952110529</v>
      </c>
      <c r="F250" s="31">
        <v>-0.1983171701</v>
      </c>
      <c r="G250" s="31">
        <v>-0.2296715975</v>
      </c>
      <c r="H250" s="31">
        <v>-0.2084102631</v>
      </c>
      <c r="I250" s="31">
        <v>-0.1945776939</v>
      </c>
      <c r="J250" s="31">
        <v>-0.2198297977</v>
      </c>
      <c r="K250" s="31">
        <v>-0.2307306528</v>
      </c>
      <c r="L250" s="31">
        <v>-0.2095558643</v>
      </c>
      <c r="M250" s="31">
        <v>-0.2147066593</v>
      </c>
      <c r="N250" s="31">
        <v>-0.1992512941</v>
      </c>
      <c r="O250" s="31">
        <v>-0.2101039886</v>
      </c>
      <c r="P250" s="31">
        <v>-0.196813941</v>
      </c>
      <c r="Q250" s="31">
        <v>-0.2003227472</v>
      </c>
      <c r="R250" s="31">
        <v>-0.1965930462</v>
      </c>
      <c r="S250" s="31">
        <v>-0.2042942047</v>
      </c>
      <c r="T250" s="31">
        <v>-0.1895695925</v>
      </c>
      <c r="U250" s="31">
        <v>-0.2056000233</v>
      </c>
      <c r="V250" s="31">
        <v>-0.2129120827</v>
      </c>
      <c r="W250" s="31">
        <v>-0.2012087107</v>
      </c>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-0.1256067753</v>
      </c>
      <c r="D252" s="31">
        <v>-0.1526966095</v>
      </c>
      <c r="E252" s="31">
        <v>-0.1530334949</v>
      </c>
      <c r="F252" s="31">
        <v>-0.1549975872</v>
      </c>
      <c r="G252" s="31">
        <v>-0.1880859137</v>
      </c>
      <c r="H252" s="31">
        <v>-0.1658898592</v>
      </c>
      <c r="I252" s="31">
        <v>-0.1533306837</v>
      </c>
      <c r="J252" s="31">
        <v>-0.1640033722</v>
      </c>
      <c r="K252" s="31">
        <v>-0.1766747236</v>
      </c>
      <c r="L252" s="31">
        <v>-0.1488431692</v>
      </c>
      <c r="M252" s="31">
        <v>-0.1461086273</v>
      </c>
      <c r="N252" s="31">
        <v>-0.1381322145</v>
      </c>
      <c r="O252" s="31">
        <v>-0.1492294073</v>
      </c>
      <c r="P252" s="31">
        <v>-0.1448990107</v>
      </c>
      <c r="Q252" s="31">
        <v>-0.1477075815</v>
      </c>
      <c r="R252" s="31">
        <v>-0.1442835331</v>
      </c>
      <c r="S252" s="31">
        <v>-0.1443077326</v>
      </c>
      <c r="T252" s="31">
        <v>-0.1347100735</v>
      </c>
      <c r="U252" s="31">
        <v>-0.1386168003</v>
      </c>
      <c r="V252" s="31">
        <v>-0.1419606209</v>
      </c>
      <c r="W252" s="31">
        <v>-0.1297652721</v>
      </c>
      <c r="X252" s="31"/>
      <c r="Y252" s="31"/>
      <c r="Z252" s="35"/>
    </row>
    <row r="253" spans="1:26" s="1" customFormat="1" ht="12.75">
      <c r="A253" s="8">
        <v>23045</v>
      </c>
      <c r="B253" s="54" t="s">
        <v>208</v>
      </c>
      <c r="C253" s="59">
        <v>-0.1884021759</v>
      </c>
      <c r="D253" s="31">
        <v>-0.2191231251</v>
      </c>
      <c r="E253" s="31">
        <v>-0.2073346376</v>
      </c>
      <c r="F253" s="31">
        <v>-0.2111539841</v>
      </c>
      <c r="G253" s="31">
        <v>-0.2428412437</v>
      </c>
      <c r="H253" s="31">
        <v>-0.2212105989</v>
      </c>
      <c r="I253" s="31">
        <v>-0.2054084539</v>
      </c>
      <c r="J253" s="31">
        <v>-0.2326204777</v>
      </c>
      <c r="K253" s="31">
        <v>-0.2437984943</v>
      </c>
      <c r="L253" s="31">
        <v>-0.2234419584</v>
      </c>
      <c r="M253" s="31">
        <v>-0.2321305275</v>
      </c>
      <c r="N253" s="31">
        <v>-0.2174060345</v>
      </c>
      <c r="O253" s="31">
        <v>-0.2258862257</v>
      </c>
      <c r="P253" s="31">
        <v>-0.2118295431</v>
      </c>
      <c r="Q253" s="31">
        <v>-0.2148783207</v>
      </c>
      <c r="R253" s="31">
        <v>-0.2099087238</v>
      </c>
      <c r="S253" s="31">
        <v>-0.2179074287</v>
      </c>
      <c r="T253" s="31">
        <v>-0.2017712593</v>
      </c>
      <c r="U253" s="31">
        <v>-0.2186924219</v>
      </c>
      <c r="V253" s="31">
        <v>-0.2255507708</v>
      </c>
      <c r="W253" s="31">
        <v>-0.2131037712</v>
      </c>
      <c r="X253" s="31"/>
      <c r="Y253" s="31"/>
      <c r="Z253" s="35"/>
    </row>
    <row r="254" spans="1:26" s="1" customFormat="1" ht="12.75">
      <c r="A254" s="8">
        <v>23050</v>
      </c>
      <c r="B254" s="54" t="s">
        <v>209</v>
      </c>
      <c r="C254" s="59">
        <v>-0.1823136806</v>
      </c>
      <c r="D254" s="31">
        <v>-0.2122271061</v>
      </c>
      <c r="E254" s="31">
        <v>-0.2010830641</v>
      </c>
      <c r="F254" s="31">
        <v>-0.2043150663</v>
      </c>
      <c r="G254" s="31">
        <v>-0.2358409166</v>
      </c>
      <c r="H254" s="31">
        <v>-0.2145513296</v>
      </c>
      <c r="I254" s="31">
        <v>-0.2013171911</v>
      </c>
      <c r="J254" s="31">
        <v>-0.227106452</v>
      </c>
      <c r="K254" s="31">
        <v>-0.2375041246</v>
      </c>
      <c r="L254" s="31">
        <v>-0.2170981169</v>
      </c>
      <c r="M254" s="31">
        <v>-0.2227345705</v>
      </c>
      <c r="N254" s="31">
        <v>-0.2075498104</v>
      </c>
      <c r="O254" s="31">
        <v>-0.2171891928</v>
      </c>
      <c r="P254" s="31">
        <v>-0.2041636705</v>
      </c>
      <c r="Q254" s="31">
        <v>-0.2070208788</v>
      </c>
      <c r="R254" s="31">
        <v>-0.2035170794</v>
      </c>
      <c r="S254" s="31">
        <v>-0.2123858929</v>
      </c>
      <c r="T254" s="31">
        <v>-0.1964492798</v>
      </c>
      <c r="U254" s="31">
        <v>-0.2121727467</v>
      </c>
      <c r="V254" s="31">
        <v>-0.2203328609</v>
      </c>
      <c r="W254" s="31">
        <v>-0.2090811729</v>
      </c>
      <c r="X254" s="31"/>
      <c r="Y254" s="31"/>
      <c r="Z254" s="35"/>
    </row>
    <row r="255" spans="1:26" s="1" customFormat="1" ht="12.75">
      <c r="A255" s="8">
        <v>23060</v>
      </c>
      <c r="B255" s="54" t="s">
        <v>210</v>
      </c>
      <c r="C255" s="59">
        <v>-0.1873267889</v>
      </c>
      <c r="D255" s="31">
        <v>-0.2206764221</v>
      </c>
      <c r="E255" s="31">
        <v>-0.2105816603</v>
      </c>
      <c r="F255" s="31">
        <v>-0.2130533457</v>
      </c>
      <c r="G255" s="31">
        <v>-0.2476184368</v>
      </c>
      <c r="H255" s="31">
        <v>-0.2224636078</v>
      </c>
      <c r="I255" s="31">
        <v>-0.2073799372</v>
      </c>
      <c r="J255" s="31">
        <v>-0.2318862677</v>
      </c>
      <c r="K255" s="31">
        <v>-0.2402472496</v>
      </c>
      <c r="L255" s="31">
        <v>-0.2189643383</v>
      </c>
      <c r="M255" s="31">
        <v>-0.2235679626</v>
      </c>
      <c r="N255" s="31">
        <v>-0.2091040611</v>
      </c>
      <c r="O255" s="31">
        <v>-0.21735394</v>
      </c>
      <c r="P255" s="31">
        <v>-0.2032065392</v>
      </c>
      <c r="Q255" s="31">
        <v>-0.2048594952</v>
      </c>
      <c r="R255" s="31">
        <v>-0.2024165392</v>
      </c>
      <c r="S255" s="31">
        <v>-0.2089781761</v>
      </c>
      <c r="T255" s="31">
        <v>-0.193281889</v>
      </c>
      <c r="U255" s="31">
        <v>-0.2084130049</v>
      </c>
      <c r="V255" s="31">
        <v>-0.2141826153</v>
      </c>
      <c r="W255" s="31">
        <v>-0.2022678852</v>
      </c>
      <c r="X255" s="31"/>
      <c r="Y255" s="31"/>
      <c r="Z255" s="35"/>
    </row>
    <row r="256" spans="1:26" s="1" customFormat="1" ht="12.75">
      <c r="A256" s="39">
        <v>23065</v>
      </c>
      <c r="B256" s="55" t="s">
        <v>211</v>
      </c>
      <c r="C256" s="60">
        <v>-0.188108325</v>
      </c>
      <c r="D256" s="37">
        <v>-0.2183719873</v>
      </c>
      <c r="E256" s="37">
        <v>-0.206667304</v>
      </c>
      <c r="F256" s="37">
        <v>-0.2102118731</v>
      </c>
      <c r="G256" s="37">
        <v>-0.2418394089</v>
      </c>
      <c r="H256" s="37">
        <v>-0.220279932</v>
      </c>
      <c r="I256" s="37">
        <v>-0.2051705122</v>
      </c>
      <c r="J256" s="37">
        <v>-0.2327266932</v>
      </c>
      <c r="K256" s="37">
        <v>-0.2438976765</v>
      </c>
      <c r="L256" s="37">
        <v>-0.223695755</v>
      </c>
      <c r="M256" s="37">
        <v>-0.2323123217</v>
      </c>
      <c r="N256" s="37">
        <v>-0.2175455093</v>
      </c>
      <c r="O256" s="37">
        <v>-0.2261061668</v>
      </c>
      <c r="P256" s="37">
        <v>-0.2121139765</v>
      </c>
      <c r="Q256" s="37">
        <v>-0.2152403593</v>
      </c>
      <c r="R256" s="37">
        <v>-0.2102303505</v>
      </c>
      <c r="S256" s="37">
        <v>-0.2183036804</v>
      </c>
      <c r="T256" s="37">
        <v>-0.2022829056</v>
      </c>
      <c r="U256" s="37">
        <v>-0.2189984322</v>
      </c>
      <c r="V256" s="37">
        <v>-0.2260545492</v>
      </c>
      <c r="W256" s="37">
        <v>-0.2136948109</v>
      </c>
      <c r="X256" s="37"/>
      <c r="Y256" s="37"/>
      <c r="Z256" s="38"/>
    </row>
    <row r="257" spans="1:26" s="1" customFormat="1" ht="12.75">
      <c r="A257" s="8">
        <v>23070</v>
      </c>
      <c r="B257" s="54" t="s">
        <v>212</v>
      </c>
      <c r="C257" s="59">
        <v>-0.1839944124</v>
      </c>
      <c r="D257" s="31">
        <v>-0.2128787041</v>
      </c>
      <c r="E257" s="31">
        <v>-0.2020940781</v>
      </c>
      <c r="F257" s="31">
        <v>-0.2056400776</v>
      </c>
      <c r="G257" s="31">
        <v>-0.2369557619</v>
      </c>
      <c r="H257" s="31">
        <v>-0.2147917747</v>
      </c>
      <c r="I257" s="31">
        <v>-0.2001597881</v>
      </c>
      <c r="J257" s="31">
        <v>-0.2271007299</v>
      </c>
      <c r="K257" s="31">
        <v>-0.2352056503</v>
      </c>
      <c r="L257" s="31">
        <v>-0.2155653238</v>
      </c>
      <c r="M257" s="31">
        <v>-0.2233920097</v>
      </c>
      <c r="N257" s="31">
        <v>-0.2082973719</v>
      </c>
      <c r="O257" s="31">
        <v>-0.215893507</v>
      </c>
      <c r="P257" s="31">
        <v>-0.2040966749</v>
      </c>
      <c r="Q257" s="31">
        <v>-0.2076438665</v>
      </c>
      <c r="R257" s="31">
        <v>-0.2020009756</v>
      </c>
      <c r="S257" s="31">
        <v>-0.2101801634</v>
      </c>
      <c r="T257" s="31">
        <v>-0.1945453882</v>
      </c>
      <c r="U257" s="31">
        <v>-0.2096346617</v>
      </c>
      <c r="V257" s="31">
        <v>-0.2171291113</v>
      </c>
      <c r="W257" s="31">
        <v>-0.2067935467</v>
      </c>
      <c r="X257" s="31"/>
      <c r="Y257" s="31"/>
      <c r="Z257" s="35"/>
    </row>
    <row r="258" spans="1:26" s="1" customFormat="1" ht="12.75">
      <c r="A258" s="8">
        <v>23075</v>
      </c>
      <c r="B258" s="54" t="s">
        <v>213</v>
      </c>
      <c r="C258" s="59">
        <v>-0.1085785627</v>
      </c>
      <c r="D258" s="31">
        <v>-0.1322475672</v>
      </c>
      <c r="E258" s="31">
        <v>-0.1278072596</v>
      </c>
      <c r="F258" s="31">
        <v>-0.1425715685</v>
      </c>
      <c r="G258" s="31">
        <v>-0.1603395939</v>
      </c>
      <c r="H258" s="31">
        <v>-0.1462388039</v>
      </c>
      <c r="I258" s="31">
        <v>-0.1325585842</v>
      </c>
      <c r="J258" s="31">
        <v>-0.1502280235</v>
      </c>
      <c r="K258" s="31">
        <v>-0.1595115662</v>
      </c>
      <c r="L258" s="31">
        <v>-0.1308554411</v>
      </c>
      <c r="M258" s="31">
        <v>-0.130212307</v>
      </c>
      <c r="N258" s="31">
        <v>-0.128188014</v>
      </c>
      <c r="O258" s="31">
        <v>-0.1414073706</v>
      </c>
      <c r="P258" s="31">
        <v>-0.1402330399</v>
      </c>
      <c r="Q258" s="31">
        <v>-0.1453070641</v>
      </c>
      <c r="R258" s="31">
        <v>-0.1421985626</v>
      </c>
      <c r="S258" s="31">
        <v>-0.1401512623</v>
      </c>
      <c r="T258" s="31">
        <v>-0.1273033619</v>
      </c>
      <c r="U258" s="31">
        <v>-0.1333949566</v>
      </c>
      <c r="V258" s="31">
        <v>-0.1419041157</v>
      </c>
      <c r="W258" s="31">
        <v>-0.1267690659</v>
      </c>
      <c r="X258" s="31"/>
      <c r="Y258" s="31"/>
      <c r="Z258" s="35"/>
    </row>
    <row r="259" spans="1:26" s="1" customFormat="1" ht="12.75">
      <c r="A259" s="8">
        <v>23080</v>
      </c>
      <c r="B259" s="54" t="s">
        <v>214</v>
      </c>
      <c r="C259" s="59">
        <v>-0.1251802444</v>
      </c>
      <c r="D259" s="31">
        <v>-0.1600515842</v>
      </c>
      <c r="E259" s="31">
        <v>-0.1610344648</v>
      </c>
      <c r="F259" s="31">
        <v>-0.1603856087</v>
      </c>
      <c r="G259" s="31">
        <v>-0.195497632</v>
      </c>
      <c r="H259" s="31">
        <v>-0.1654239893</v>
      </c>
      <c r="I259" s="31">
        <v>-0.1542162895</v>
      </c>
      <c r="J259" s="31">
        <v>-0.1671192646</v>
      </c>
      <c r="K259" s="31">
        <v>-0.1703722477</v>
      </c>
      <c r="L259" s="31">
        <v>-0.1507178545</v>
      </c>
      <c r="M259" s="31">
        <v>-0.1367832422</v>
      </c>
      <c r="N259" s="31">
        <v>-0.1260420084</v>
      </c>
      <c r="O259" s="31">
        <v>-0.1413811445</v>
      </c>
      <c r="P259" s="31">
        <v>-0.1312078238</v>
      </c>
      <c r="Q259" s="31">
        <v>-0.1346607208</v>
      </c>
      <c r="R259" s="31">
        <v>-0.1333968639</v>
      </c>
      <c r="S259" s="31">
        <v>-0.1365176439</v>
      </c>
      <c r="T259" s="31">
        <v>-0.1229701042</v>
      </c>
      <c r="U259" s="31">
        <v>-0.1282886267</v>
      </c>
      <c r="V259" s="31">
        <v>-0.1332304478</v>
      </c>
      <c r="W259" s="31">
        <v>-0.1209628582</v>
      </c>
      <c r="X259" s="31"/>
      <c r="Y259" s="31"/>
      <c r="Z259" s="35"/>
    </row>
    <row r="260" spans="1:26" s="1" customFormat="1" ht="12.75">
      <c r="A260" s="8">
        <v>23082</v>
      </c>
      <c r="B260" s="54" t="s">
        <v>215</v>
      </c>
      <c r="C260" s="59">
        <v>-0.1240698099</v>
      </c>
      <c r="D260" s="31">
        <v>-0.1595207453</v>
      </c>
      <c r="E260" s="31">
        <v>-0.1608910561</v>
      </c>
      <c r="F260" s="31">
        <v>-0.1599965096</v>
      </c>
      <c r="G260" s="31">
        <v>-0.1953433752</v>
      </c>
      <c r="H260" s="31">
        <v>-0.1653769016</v>
      </c>
      <c r="I260" s="31">
        <v>-0.15416646</v>
      </c>
      <c r="J260" s="31">
        <v>-0.1669213772</v>
      </c>
      <c r="K260" s="31">
        <v>-0.1702042818</v>
      </c>
      <c r="L260" s="31">
        <v>-0.1506066322</v>
      </c>
      <c r="M260" s="31">
        <v>-0.1356573105</v>
      </c>
      <c r="N260" s="31">
        <v>-0.1249283552</v>
      </c>
      <c r="O260" s="31">
        <v>-0.1402509212</v>
      </c>
      <c r="P260" s="31">
        <v>-0.1301300526</v>
      </c>
      <c r="Q260" s="31">
        <v>-0.1335686445</v>
      </c>
      <c r="R260" s="31">
        <v>-0.132314682</v>
      </c>
      <c r="S260" s="31">
        <v>-0.1354162693</v>
      </c>
      <c r="T260" s="31">
        <v>-0.121912241</v>
      </c>
      <c r="U260" s="31">
        <v>-0.127186656</v>
      </c>
      <c r="V260" s="31">
        <v>-0.1321351528</v>
      </c>
      <c r="W260" s="31">
        <v>-0.119882226</v>
      </c>
      <c r="X260" s="31"/>
      <c r="Y260" s="31"/>
      <c r="Z260" s="35"/>
    </row>
    <row r="261" spans="1:26" s="1" customFormat="1" ht="12.75">
      <c r="A261" s="39">
        <v>23085</v>
      </c>
      <c r="B261" s="55" t="s">
        <v>216</v>
      </c>
      <c r="C261" s="60">
        <v>-0.1215258837</v>
      </c>
      <c r="D261" s="37">
        <v>-0.15237391</v>
      </c>
      <c r="E261" s="37">
        <v>-0.1527929306</v>
      </c>
      <c r="F261" s="37">
        <v>-0.1542640924</v>
      </c>
      <c r="G261" s="37">
        <v>-0.1877096891</v>
      </c>
      <c r="H261" s="37">
        <v>-0.1618093252</v>
      </c>
      <c r="I261" s="37">
        <v>-0.1504967213</v>
      </c>
      <c r="J261" s="37">
        <v>-0.1632281542</v>
      </c>
      <c r="K261" s="37">
        <v>-0.1688923836</v>
      </c>
      <c r="L261" s="37">
        <v>-0.1459783316</v>
      </c>
      <c r="M261" s="37">
        <v>-0.1383832693</v>
      </c>
      <c r="N261" s="37">
        <v>-0.1289303303</v>
      </c>
      <c r="O261" s="37">
        <v>-0.1428155899</v>
      </c>
      <c r="P261" s="37">
        <v>-0.1349782944</v>
      </c>
      <c r="Q261" s="37">
        <v>-0.1386888027</v>
      </c>
      <c r="R261" s="37">
        <v>-0.1368889809</v>
      </c>
      <c r="S261" s="37">
        <v>-0.139010787</v>
      </c>
      <c r="T261" s="37">
        <v>-0.1262285709</v>
      </c>
      <c r="U261" s="37">
        <v>-0.1307336092</v>
      </c>
      <c r="V261" s="37">
        <v>-0.1353369951</v>
      </c>
      <c r="W261" s="37">
        <v>-0.1226484776</v>
      </c>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-0.1204763651</v>
      </c>
      <c r="D263" s="31">
        <v>-0.1445834637</v>
      </c>
      <c r="E263" s="31">
        <v>-0.1376713514</v>
      </c>
      <c r="F263" s="31">
        <v>-0.1445766687</v>
      </c>
      <c r="G263" s="31">
        <v>-0.1706570387</v>
      </c>
      <c r="H263" s="31">
        <v>-0.153146863</v>
      </c>
      <c r="I263" s="31">
        <v>-0.1326780319</v>
      </c>
      <c r="J263" s="31">
        <v>-0.1430535316</v>
      </c>
      <c r="K263" s="31">
        <v>-0.1397798061</v>
      </c>
      <c r="L263" s="31">
        <v>-0.1212822199</v>
      </c>
      <c r="M263" s="31">
        <v>-0.1205669641</v>
      </c>
      <c r="N263" s="31">
        <v>-0.1221832037</v>
      </c>
      <c r="O263" s="31">
        <v>-0.1315826178</v>
      </c>
      <c r="P263" s="31">
        <v>-0.1194331646</v>
      </c>
      <c r="Q263" s="31">
        <v>-0.1143661737</v>
      </c>
      <c r="R263" s="31">
        <v>-0.1104383469</v>
      </c>
      <c r="S263" s="31">
        <v>-0.1140584946</v>
      </c>
      <c r="T263" s="31">
        <v>-0.1016000509</v>
      </c>
      <c r="U263" s="31">
        <v>-0.1091501713</v>
      </c>
      <c r="V263" s="31">
        <v>-0.1322273016</v>
      </c>
      <c r="W263" s="31">
        <v>-0.1295534372</v>
      </c>
      <c r="X263" s="31"/>
      <c r="Y263" s="31"/>
      <c r="Z263" s="35"/>
    </row>
    <row r="264" spans="1:26" s="1" customFormat="1" ht="12.75">
      <c r="A264" s="8">
        <v>23098</v>
      </c>
      <c r="B264" s="54" t="s">
        <v>442</v>
      </c>
      <c r="C264" s="59">
        <v>-0.1057634354</v>
      </c>
      <c r="D264" s="31">
        <v>-0.1284099817</v>
      </c>
      <c r="E264" s="31">
        <v>-0.1235051155</v>
      </c>
      <c r="F264" s="31">
        <v>-0.1356338263</v>
      </c>
      <c r="G264" s="31">
        <v>-0.1555869579</v>
      </c>
      <c r="H264" s="31">
        <v>-0.141607523</v>
      </c>
      <c r="I264" s="31">
        <v>-0.1240372658</v>
      </c>
      <c r="J264" s="31">
        <v>-0.138531208</v>
      </c>
      <c r="K264" s="31">
        <v>-0.146504283</v>
      </c>
      <c r="L264" s="31">
        <v>-0.1202156544</v>
      </c>
      <c r="M264" s="31">
        <v>-0.1228941679</v>
      </c>
      <c r="N264" s="31">
        <v>-0.1189929247</v>
      </c>
      <c r="O264" s="31">
        <v>-0.1321519613</v>
      </c>
      <c r="P264" s="31">
        <v>-0.1289906502</v>
      </c>
      <c r="Q264" s="31">
        <v>-0.1323143244</v>
      </c>
      <c r="R264" s="31">
        <v>-0.1295661926</v>
      </c>
      <c r="S264" s="31">
        <v>-0.1293001175</v>
      </c>
      <c r="T264" s="31">
        <v>-0.1185415983</v>
      </c>
      <c r="U264" s="31">
        <v>-0.1247754097</v>
      </c>
      <c r="V264" s="31">
        <v>-0.1328616142</v>
      </c>
      <c r="W264" s="31">
        <v>-0.1189534664</v>
      </c>
      <c r="X264" s="31"/>
      <c r="Y264" s="31"/>
      <c r="Z264" s="35"/>
    </row>
    <row r="265" spans="1:26" s="1" customFormat="1" ht="12.75">
      <c r="A265" s="8">
        <v>23100</v>
      </c>
      <c r="B265" s="54" t="s">
        <v>219</v>
      </c>
      <c r="C265" s="59">
        <v>-0.1828095913</v>
      </c>
      <c r="D265" s="31">
        <v>-0.2126990557</v>
      </c>
      <c r="E265" s="31">
        <v>-0.2015104294</v>
      </c>
      <c r="F265" s="31">
        <v>-0.2047759295</v>
      </c>
      <c r="G265" s="31">
        <v>-0.2363017797</v>
      </c>
      <c r="H265" s="31">
        <v>-0.2149841785</v>
      </c>
      <c r="I265" s="31">
        <v>-0.2015404701</v>
      </c>
      <c r="J265" s="31">
        <v>-0.2275018692</v>
      </c>
      <c r="K265" s="31">
        <v>-0.2378947735</v>
      </c>
      <c r="L265" s="31">
        <v>-0.2174696922</v>
      </c>
      <c r="M265" s="31">
        <v>-0.2232818604</v>
      </c>
      <c r="N265" s="31">
        <v>-0.2081534863</v>
      </c>
      <c r="O265" s="31">
        <v>-0.2177335024</v>
      </c>
      <c r="P265" s="31">
        <v>-0.2046760321</v>
      </c>
      <c r="Q265" s="31">
        <v>-0.2075537443</v>
      </c>
      <c r="R265" s="31">
        <v>-0.2039237022</v>
      </c>
      <c r="S265" s="31">
        <v>-0.2127075195</v>
      </c>
      <c r="T265" s="31">
        <v>-0.1968356371</v>
      </c>
      <c r="U265" s="31">
        <v>-0.2125639915</v>
      </c>
      <c r="V265" s="31">
        <v>-0.2206293344</v>
      </c>
      <c r="W265" s="31">
        <v>-0.2093149424</v>
      </c>
      <c r="X265" s="31"/>
      <c r="Y265" s="31"/>
      <c r="Z265" s="35"/>
    </row>
    <row r="266" spans="1:26" s="1" customFormat="1" ht="12.75">
      <c r="A266" s="39">
        <v>23105</v>
      </c>
      <c r="B266" s="55" t="s">
        <v>220</v>
      </c>
      <c r="C266" s="60">
        <v>-0.1330423355</v>
      </c>
      <c r="D266" s="37">
        <v>-0.1612327099</v>
      </c>
      <c r="E266" s="37">
        <v>-0.1579535007</v>
      </c>
      <c r="F266" s="37">
        <v>-0.1600333452</v>
      </c>
      <c r="G266" s="37">
        <v>-0.1913915873</v>
      </c>
      <c r="H266" s="37">
        <v>-0.1678043604</v>
      </c>
      <c r="I266" s="37">
        <v>-0.1578315496</v>
      </c>
      <c r="J266" s="37">
        <v>-0.1785123348</v>
      </c>
      <c r="K266" s="37">
        <v>-0.1720975637</v>
      </c>
      <c r="L266" s="37">
        <v>-0.1549485922</v>
      </c>
      <c r="M266" s="37">
        <v>-0.1524771452</v>
      </c>
      <c r="N266" s="37">
        <v>-0.1355725527</v>
      </c>
      <c r="O266" s="37">
        <v>-0.1566398144</v>
      </c>
      <c r="P266" s="37">
        <v>-0.142387867</v>
      </c>
      <c r="Q266" s="37">
        <v>-0.1494883299</v>
      </c>
      <c r="R266" s="37">
        <v>-0.1487308741</v>
      </c>
      <c r="S266" s="37">
        <v>-0.1544452906</v>
      </c>
      <c r="T266" s="37">
        <v>-0.1373803616</v>
      </c>
      <c r="U266" s="37">
        <v>-0.140917778</v>
      </c>
      <c r="V266" s="37">
        <v>-0.150374651</v>
      </c>
      <c r="W266" s="37">
        <v>-0.1368796825</v>
      </c>
      <c r="X266" s="37"/>
      <c r="Y266" s="37"/>
      <c r="Z266" s="38"/>
    </row>
    <row r="267" spans="1:26" s="1" customFormat="1" ht="12.75">
      <c r="A267" s="8">
        <v>23107</v>
      </c>
      <c r="B267" s="54" t="s">
        <v>443</v>
      </c>
      <c r="C267" s="59">
        <v>-0.0996584892</v>
      </c>
      <c r="D267" s="31">
        <v>-0.1271696091</v>
      </c>
      <c r="E267" s="31">
        <v>-0.1296457052</v>
      </c>
      <c r="F267" s="31">
        <v>-0.1397117376</v>
      </c>
      <c r="G267" s="31">
        <v>-0.1678053141</v>
      </c>
      <c r="H267" s="31">
        <v>-0.147305727</v>
      </c>
      <c r="I267" s="31">
        <v>-0.136028409</v>
      </c>
      <c r="J267" s="31">
        <v>-0.1476396322</v>
      </c>
      <c r="K267" s="31">
        <v>-0.1582009792</v>
      </c>
      <c r="L267" s="31">
        <v>-0.1315066814</v>
      </c>
      <c r="M267" s="31">
        <v>-0.1274145842</v>
      </c>
      <c r="N267" s="31">
        <v>-0.1224688292</v>
      </c>
      <c r="O267" s="31">
        <v>-0.1361800432</v>
      </c>
      <c r="P267" s="31">
        <v>-0.1323165894</v>
      </c>
      <c r="Q267" s="31">
        <v>-0.1387856007</v>
      </c>
      <c r="R267" s="31">
        <v>-0.1379082203</v>
      </c>
      <c r="S267" s="31">
        <v>-0.1377954483</v>
      </c>
      <c r="T267" s="31">
        <v>-0.1260261536</v>
      </c>
      <c r="U267" s="31">
        <v>-0.1282947063</v>
      </c>
      <c r="V267" s="31">
        <v>-0.1327124834</v>
      </c>
      <c r="W267" s="31">
        <v>-0.1189844608</v>
      </c>
      <c r="X267" s="31"/>
      <c r="Y267" s="31"/>
      <c r="Z267" s="35"/>
    </row>
    <row r="268" spans="1:26" s="1" customFormat="1" ht="12.75">
      <c r="A268" s="8">
        <v>23110</v>
      </c>
      <c r="B268" s="54" t="s">
        <v>444</v>
      </c>
      <c r="C268" s="59">
        <v>-0.1779271364</v>
      </c>
      <c r="D268" s="31">
        <v>-0.2083951235</v>
      </c>
      <c r="E268" s="31">
        <v>-0.1975744963</v>
      </c>
      <c r="F268" s="31">
        <v>-0.2006280422</v>
      </c>
      <c r="G268" s="31">
        <v>-0.2324358225</v>
      </c>
      <c r="H268" s="31">
        <v>-0.210616827</v>
      </c>
      <c r="I268" s="31">
        <v>-0.197986722</v>
      </c>
      <c r="J268" s="31">
        <v>-0.2234019041</v>
      </c>
      <c r="K268" s="31">
        <v>-0.2349491119</v>
      </c>
      <c r="L268" s="31">
        <v>-0.2141040564</v>
      </c>
      <c r="M268" s="31">
        <v>-0.2186207771</v>
      </c>
      <c r="N268" s="31">
        <v>-0.2031610012</v>
      </c>
      <c r="O268" s="31">
        <v>-0.2140029669</v>
      </c>
      <c r="P268" s="31">
        <v>-0.2000772953</v>
      </c>
      <c r="Q268" s="31">
        <v>-0.2038635015</v>
      </c>
      <c r="R268" s="31">
        <v>-0.1998684406</v>
      </c>
      <c r="S268" s="31">
        <v>-0.2076749802</v>
      </c>
      <c r="T268" s="31">
        <v>-0.192636013</v>
      </c>
      <c r="U268" s="31">
        <v>-0.2096376419</v>
      </c>
      <c r="V268" s="31">
        <v>-0.2167061567</v>
      </c>
      <c r="W268" s="31">
        <v>-0.2050088644</v>
      </c>
      <c r="X268" s="31"/>
      <c r="Y268" s="31"/>
      <c r="Z268" s="35"/>
    </row>
    <row r="269" spans="1:26" s="1" customFormat="1" ht="12.75">
      <c r="A269" s="8">
        <v>23115</v>
      </c>
      <c r="B269" s="54" t="s">
        <v>445</v>
      </c>
      <c r="C269" s="59">
        <v>-0.2124089003</v>
      </c>
      <c r="D269" s="31">
        <v>-0.2508666515</v>
      </c>
      <c r="E269" s="31">
        <v>-0.2356079817</v>
      </c>
      <c r="F269" s="31">
        <v>-0.239587903</v>
      </c>
      <c r="G269" s="31">
        <v>-0.2690383196</v>
      </c>
      <c r="H269" s="31">
        <v>-0.2485989332</v>
      </c>
      <c r="I269" s="31">
        <v>-0.2197016478</v>
      </c>
      <c r="J269" s="31">
        <v>-0.2463240623</v>
      </c>
      <c r="K269" s="31">
        <v>-0.2603136301</v>
      </c>
      <c r="L269" s="31">
        <v>-0.2357578278</v>
      </c>
      <c r="M269" s="31">
        <v>-0.243059516</v>
      </c>
      <c r="N269" s="31">
        <v>-0.2298115492</v>
      </c>
      <c r="O269" s="31">
        <v>-0.2419389486</v>
      </c>
      <c r="P269" s="31">
        <v>-0.2303805351</v>
      </c>
      <c r="Q269" s="31">
        <v>-0.2303011417</v>
      </c>
      <c r="R269" s="31">
        <v>-0.2256886959</v>
      </c>
      <c r="S269" s="31">
        <v>-0.2303968668</v>
      </c>
      <c r="T269" s="31">
        <v>-0.2184692621</v>
      </c>
      <c r="U269" s="31">
        <v>-0.2372657061</v>
      </c>
      <c r="V269" s="31">
        <v>-0.2408168316</v>
      </c>
      <c r="W269" s="31">
        <v>-0.2287192345</v>
      </c>
      <c r="X269" s="31"/>
      <c r="Y269" s="31"/>
      <c r="Z269" s="35"/>
    </row>
    <row r="270" spans="1:26" s="1" customFormat="1" ht="12.75">
      <c r="A270" s="8">
        <v>23120</v>
      </c>
      <c r="B270" s="54" t="s">
        <v>446</v>
      </c>
      <c r="C270" s="59">
        <v>-0.1563187838</v>
      </c>
      <c r="D270" s="31">
        <v>-0.1827535629</v>
      </c>
      <c r="E270" s="31">
        <v>-0.1732927561</v>
      </c>
      <c r="F270" s="31">
        <v>-0.1751246452</v>
      </c>
      <c r="G270" s="31">
        <v>-0.2068237066</v>
      </c>
      <c r="H270" s="31">
        <v>-0.1867600679</v>
      </c>
      <c r="I270" s="31">
        <v>-0.1713181734</v>
      </c>
      <c r="J270" s="31">
        <v>-0.1975752115</v>
      </c>
      <c r="K270" s="31">
        <v>-0.2005558014</v>
      </c>
      <c r="L270" s="31">
        <v>-0.1789116859</v>
      </c>
      <c r="M270" s="31">
        <v>-0.1821457148</v>
      </c>
      <c r="N270" s="31">
        <v>-0.170745492</v>
      </c>
      <c r="O270" s="31">
        <v>-0.1851738691</v>
      </c>
      <c r="P270" s="31">
        <v>-0.1736600399</v>
      </c>
      <c r="Q270" s="31">
        <v>-0.1757676601</v>
      </c>
      <c r="R270" s="31">
        <v>-0.1736718416</v>
      </c>
      <c r="S270" s="31">
        <v>-0.1823673248</v>
      </c>
      <c r="T270" s="31">
        <v>-0.1630843878</v>
      </c>
      <c r="U270" s="31">
        <v>-0.1786295176</v>
      </c>
      <c r="V270" s="31">
        <v>-0.1891171932</v>
      </c>
      <c r="W270" s="31">
        <v>-0.1719161272</v>
      </c>
      <c r="X270" s="31"/>
      <c r="Y270" s="31"/>
      <c r="Z270" s="35"/>
    </row>
    <row r="271" spans="1:26" s="1" customFormat="1" ht="12.75">
      <c r="A271" s="39">
        <v>23125</v>
      </c>
      <c r="B271" s="55" t="s">
        <v>221</v>
      </c>
      <c r="C271" s="60">
        <v>-0.1993504763</v>
      </c>
      <c r="D271" s="37">
        <v>-0.2326719761</v>
      </c>
      <c r="E271" s="37">
        <v>-0.2195167542</v>
      </c>
      <c r="F271" s="37">
        <v>-0.2237493992</v>
      </c>
      <c r="G271" s="37">
        <v>-0.2554149628</v>
      </c>
      <c r="H271" s="37">
        <v>-0.2346121073</v>
      </c>
      <c r="I271" s="37">
        <v>-0.2129130363</v>
      </c>
      <c r="J271" s="37">
        <v>-0.2402324677</v>
      </c>
      <c r="K271" s="37">
        <v>-0.252441287</v>
      </c>
      <c r="L271" s="37">
        <v>-0.229532361</v>
      </c>
      <c r="M271" s="37">
        <v>-0.2372018099</v>
      </c>
      <c r="N271" s="37">
        <v>-0.2230043411</v>
      </c>
      <c r="O271" s="37">
        <v>-0.2333217859</v>
      </c>
      <c r="P271" s="37">
        <v>-0.2202755213</v>
      </c>
      <c r="Q271" s="37">
        <v>-0.2212728262</v>
      </c>
      <c r="R271" s="37">
        <v>-0.2170161009</v>
      </c>
      <c r="S271" s="37">
        <v>-0.2230353355</v>
      </c>
      <c r="T271" s="37">
        <v>-0.2096766233</v>
      </c>
      <c r="U271" s="37">
        <v>-0.2258659601</v>
      </c>
      <c r="V271" s="37">
        <v>-0.2311085463</v>
      </c>
      <c r="W271" s="37">
        <v>-0.2188814878</v>
      </c>
      <c r="X271" s="37"/>
      <c r="Y271" s="37"/>
      <c r="Z271" s="38"/>
    </row>
    <row r="272" spans="1:26" s="1" customFormat="1" ht="12.75">
      <c r="A272" s="8">
        <v>23130</v>
      </c>
      <c r="B272" s="54" t="s">
        <v>222</v>
      </c>
      <c r="C272" s="59">
        <v>-0.1191749573</v>
      </c>
      <c r="D272" s="31">
        <v>-0.149815321</v>
      </c>
      <c r="E272" s="31">
        <v>-0.1502892971</v>
      </c>
      <c r="F272" s="31">
        <v>-0.1517481804</v>
      </c>
      <c r="G272" s="31">
        <v>-0.185120225</v>
      </c>
      <c r="H272" s="31">
        <v>-0.1593538523</v>
      </c>
      <c r="I272" s="31">
        <v>-0.1481343508</v>
      </c>
      <c r="J272" s="31">
        <v>-0.1613366604</v>
      </c>
      <c r="K272" s="31">
        <v>-0.1671434641</v>
      </c>
      <c r="L272" s="31">
        <v>-0.1442255974</v>
      </c>
      <c r="M272" s="31">
        <v>-0.1367071867</v>
      </c>
      <c r="N272" s="31">
        <v>-0.1272616386</v>
      </c>
      <c r="O272" s="31">
        <v>-0.1411730051</v>
      </c>
      <c r="P272" s="31">
        <v>-0.1333179474</v>
      </c>
      <c r="Q272" s="31">
        <v>-0.1370930672</v>
      </c>
      <c r="R272" s="31">
        <v>-0.1351703405</v>
      </c>
      <c r="S272" s="31">
        <v>-0.1372696161</v>
      </c>
      <c r="T272" s="31">
        <v>-0.1245800257</v>
      </c>
      <c r="U272" s="31">
        <v>-0.1290051937</v>
      </c>
      <c r="V272" s="31">
        <v>-0.1336250305</v>
      </c>
      <c r="W272" s="31">
        <v>-0.1209573746</v>
      </c>
      <c r="X272" s="31"/>
      <c r="Y272" s="31"/>
      <c r="Z272" s="35"/>
    </row>
    <row r="273" spans="1:26" s="1" customFormat="1" ht="12.75">
      <c r="A273" s="8">
        <v>23131</v>
      </c>
      <c r="B273" s="54" t="s">
        <v>447</v>
      </c>
      <c r="C273" s="59">
        <v>-0.078756094</v>
      </c>
      <c r="D273" s="31">
        <v>-0.1037209034</v>
      </c>
      <c r="E273" s="31">
        <v>-0.1023802757</v>
      </c>
      <c r="F273" s="31">
        <v>-0.1146327257</v>
      </c>
      <c r="G273" s="31">
        <v>-0.1233246326</v>
      </c>
      <c r="H273" s="31">
        <v>-0.1132439375</v>
      </c>
      <c r="I273" s="31">
        <v>-0.0869163275</v>
      </c>
      <c r="J273" s="31">
        <v>-0.10046947</v>
      </c>
      <c r="K273" s="31">
        <v>-0.1080058813</v>
      </c>
      <c r="L273" s="31">
        <v>-0.0809093714</v>
      </c>
      <c r="M273" s="31">
        <v>-0.0856850147</v>
      </c>
      <c r="N273" s="31">
        <v>-0.0804026127</v>
      </c>
      <c r="O273" s="31">
        <v>-0.0903012753</v>
      </c>
      <c r="P273" s="31">
        <v>-0.0908750296</v>
      </c>
      <c r="Q273" s="31">
        <v>-0.0969874859</v>
      </c>
      <c r="R273" s="31">
        <v>-0.0947231054</v>
      </c>
      <c r="S273" s="31">
        <v>-0.0929064751</v>
      </c>
      <c r="T273" s="31">
        <v>-0.0863549709</v>
      </c>
      <c r="U273" s="31">
        <v>-0.0846019983</v>
      </c>
      <c r="V273" s="31">
        <v>-0.093532443</v>
      </c>
      <c r="W273" s="31">
        <v>-0.0797464848</v>
      </c>
      <c r="X273" s="31"/>
      <c r="Y273" s="31"/>
      <c r="Z273" s="35"/>
    </row>
    <row r="274" spans="1:26" s="1" customFormat="1" ht="12.75">
      <c r="A274" s="8">
        <v>23135</v>
      </c>
      <c r="B274" s="54" t="s">
        <v>223</v>
      </c>
      <c r="C274" s="59">
        <v>-0.1595224142</v>
      </c>
      <c r="D274" s="31">
        <v>-0.199463129</v>
      </c>
      <c r="E274" s="31">
        <v>-0.1965004206</v>
      </c>
      <c r="F274" s="31">
        <v>-0.1924678087</v>
      </c>
      <c r="G274" s="31">
        <v>-0.2303416729</v>
      </c>
      <c r="H274" s="31">
        <v>-0.1949487925</v>
      </c>
      <c r="I274" s="31">
        <v>-0.187282443</v>
      </c>
      <c r="J274" s="31">
        <v>-0.1987971067</v>
      </c>
      <c r="K274" s="31">
        <v>-0.1955679655</v>
      </c>
      <c r="L274" s="31">
        <v>-0.1761629581</v>
      </c>
      <c r="M274" s="31">
        <v>-0.1707729101</v>
      </c>
      <c r="N274" s="31">
        <v>-0.1574786901</v>
      </c>
      <c r="O274" s="31">
        <v>-0.1660751104</v>
      </c>
      <c r="P274" s="31">
        <v>-0.153742671</v>
      </c>
      <c r="Q274" s="31">
        <v>-0.1559722424</v>
      </c>
      <c r="R274" s="31">
        <v>-0.1572183371</v>
      </c>
      <c r="S274" s="31">
        <v>-0.1625269651</v>
      </c>
      <c r="T274" s="31">
        <v>-0.1446810961</v>
      </c>
      <c r="U274" s="31">
        <v>-0.1569234133</v>
      </c>
      <c r="V274" s="31">
        <v>-0.1623380184</v>
      </c>
      <c r="W274" s="31">
        <v>-0.1515305042</v>
      </c>
      <c r="X274" s="31"/>
      <c r="Y274" s="31"/>
      <c r="Z274" s="35"/>
    </row>
    <row r="275" spans="1:26" s="1" customFormat="1" ht="12.75">
      <c r="A275" s="8">
        <v>23140</v>
      </c>
      <c r="B275" s="54" t="s">
        <v>224</v>
      </c>
      <c r="C275" s="59">
        <v>-0.1578205824</v>
      </c>
      <c r="D275" s="31">
        <v>-0.1844018698</v>
      </c>
      <c r="E275" s="31">
        <v>-0.1749204397</v>
      </c>
      <c r="F275" s="31">
        <v>-0.1763453484</v>
      </c>
      <c r="G275" s="31">
        <v>-0.2084723711</v>
      </c>
      <c r="H275" s="31">
        <v>-0.1880851984</v>
      </c>
      <c r="I275" s="31">
        <v>-0.1731529236</v>
      </c>
      <c r="J275" s="31">
        <v>-0.199734807</v>
      </c>
      <c r="K275" s="31">
        <v>-0.2001162767</v>
      </c>
      <c r="L275" s="31">
        <v>-0.1780802011</v>
      </c>
      <c r="M275" s="31">
        <v>-0.1797795296</v>
      </c>
      <c r="N275" s="31">
        <v>-0.1706238985</v>
      </c>
      <c r="O275" s="31">
        <v>-0.186375618</v>
      </c>
      <c r="P275" s="31">
        <v>-0.174774766</v>
      </c>
      <c r="Q275" s="31">
        <v>-0.1766365767</v>
      </c>
      <c r="R275" s="31">
        <v>-0.174449563</v>
      </c>
      <c r="S275" s="31">
        <v>-0.1831052303</v>
      </c>
      <c r="T275" s="31">
        <v>-0.1613667011</v>
      </c>
      <c r="U275" s="31">
        <v>-0.1784315109</v>
      </c>
      <c r="V275" s="31">
        <v>-0.1895887852</v>
      </c>
      <c r="W275" s="31">
        <v>-0.1703208685</v>
      </c>
      <c r="X275" s="31"/>
      <c r="Y275" s="31"/>
      <c r="Z275" s="35"/>
    </row>
    <row r="276" spans="1:26" s="1" customFormat="1" ht="12.75">
      <c r="A276" s="39">
        <v>23142</v>
      </c>
      <c r="B276" s="55" t="s">
        <v>448</v>
      </c>
      <c r="C276" s="60">
        <v>-0.0837281942</v>
      </c>
      <c r="D276" s="37">
        <v>-0.1057876348</v>
      </c>
      <c r="E276" s="37">
        <v>-0.1036421061</v>
      </c>
      <c r="F276" s="37">
        <v>-0.1159446239</v>
      </c>
      <c r="G276" s="37">
        <v>-0.1292865276</v>
      </c>
      <c r="H276" s="37">
        <v>-0.1196266413</v>
      </c>
      <c r="I276" s="37">
        <v>-0.0964738131</v>
      </c>
      <c r="J276" s="37">
        <v>-0.1098949909</v>
      </c>
      <c r="K276" s="37">
        <v>-0.1175638437</v>
      </c>
      <c r="L276" s="37">
        <v>-0.0921076536</v>
      </c>
      <c r="M276" s="37">
        <v>-0.0973519087</v>
      </c>
      <c r="N276" s="37">
        <v>-0.0914173126</v>
      </c>
      <c r="O276" s="37">
        <v>-0.1016241312</v>
      </c>
      <c r="P276" s="37">
        <v>-0.1018594503</v>
      </c>
      <c r="Q276" s="37">
        <v>-0.1061859131</v>
      </c>
      <c r="R276" s="37">
        <v>-0.1039170027</v>
      </c>
      <c r="S276" s="37">
        <v>-0.1020206213</v>
      </c>
      <c r="T276" s="37">
        <v>-0.0960240364</v>
      </c>
      <c r="U276" s="37">
        <v>-0.0954836607</v>
      </c>
      <c r="V276" s="37">
        <v>-0.1042038202</v>
      </c>
      <c r="W276" s="37">
        <v>-0.0907075405</v>
      </c>
      <c r="X276" s="37"/>
      <c r="Y276" s="37"/>
      <c r="Z276" s="38"/>
    </row>
    <row r="277" spans="1:26" s="1" customFormat="1" ht="12.75">
      <c r="A277" s="8">
        <v>23145</v>
      </c>
      <c r="B277" s="54" t="s">
        <v>225</v>
      </c>
      <c r="C277" s="59">
        <v>-0.1872662306</v>
      </c>
      <c r="D277" s="31">
        <v>-0.2172915936</v>
      </c>
      <c r="E277" s="31">
        <v>-0.2056885958</v>
      </c>
      <c r="F277" s="31">
        <v>-0.2092940807</v>
      </c>
      <c r="G277" s="31">
        <v>-0.2410424948</v>
      </c>
      <c r="H277" s="31">
        <v>-0.2195836306</v>
      </c>
      <c r="I277" s="31">
        <v>-0.2043678761</v>
      </c>
      <c r="J277" s="31">
        <v>-0.2314207554</v>
      </c>
      <c r="K277" s="31">
        <v>-0.242561698</v>
      </c>
      <c r="L277" s="31">
        <v>-0.2214870453</v>
      </c>
      <c r="M277" s="31">
        <v>-0.2284454107</v>
      </c>
      <c r="N277" s="31">
        <v>-0.2140963078</v>
      </c>
      <c r="O277" s="31">
        <v>-0.2235025167</v>
      </c>
      <c r="P277" s="31">
        <v>-0.2099528313</v>
      </c>
      <c r="Q277" s="31">
        <v>-0.2124407291</v>
      </c>
      <c r="R277" s="31">
        <v>-0.2082247734</v>
      </c>
      <c r="S277" s="31">
        <v>-0.2160407305</v>
      </c>
      <c r="T277" s="31">
        <v>-0.2009915113</v>
      </c>
      <c r="U277" s="31">
        <v>-0.2163193226</v>
      </c>
      <c r="V277" s="31">
        <v>-0.223575592</v>
      </c>
      <c r="W277" s="31">
        <v>-0.2117016315</v>
      </c>
      <c r="X277" s="31"/>
      <c r="Y277" s="31"/>
      <c r="Z277" s="35"/>
    </row>
    <row r="278" spans="1:26" s="1" customFormat="1" ht="12.75">
      <c r="A278" s="8">
        <v>23150</v>
      </c>
      <c r="B278" s="54" t="s">
        <v>226</v>
      </c>
      <c r="C278" s="59">
        <v>-0.1886250973</v>
      </c>
      <c r="D278" s="31">
        <v>-0.2190852165</v>
      </c>
      <c r="E278" s="31">
        <v>-0.207303524</v>
      </c>
      <c r="F278" s="31">
        <v>-0.2109162807</v>
      </c>
      <c r="G278" s="31">
        <v>-0.2425833941</v>
      </c>
      <c r="H278" s="31">
        <v>-0.2209534645</v>
      </c>
      <c r="I278" s="31">
        <v>-0.2057660818</v>
      </c>
      <c r="J278" s="31">
        <v>-0.2333101034</v>
      </c>
      <c r="K278" s="31">
        <v>-0.2445588112</v>
      </c>
      <c r="L278" s="31">
        <v>-0.2244325876</v>
      </c>
      <c r="M278" s="31">
        <v>-0.2333185673</v>
      </c>
      <c r="N278" s="31">
        <v>-0.2184987068</v>
      </c>
      <c r="O278" s="31">
        <v>-0.2268762589</v>
      </c>
      <c r="P278" s="31">
        <v>-0.2127379179</v>
      </c>
      <c r="Q278" s="31">
        <v>-0.2159045935</v>
      </c>
      <c r="R278" s="31">
        <v>-0.2108098269</v>
      </c>
      <c r="S278" s="31">
        <v>-0.2189306021</v>
      </c>
      <c r="T278" s="31">
        <v>-0.2026731968</v>
      </c>
      <c r="U278" s="31">
        <v>-0.2197110653</v>
      </c>
      <c r="V278" s="31">
        <v>-0.226698637</v>
      </c>
      <c r="W278" s="31">
        <v>-0.2142572403</v>
      </c>
      <c r="X278" s="31"/>
      <c r="Y278" s="31"/>
      <c r="Z278" s="35"/>
    </row>
    <row r="279" spans="1:26" s="1" customFormat="1" ht="12.75">
      <c r="A279" s="8">
        <v>23155</v>
      </c>
      <c r="B279" s="54" t="s">
        <v>227</v>
      </c>
      <c r="C279" s="59">
        <v>-0.1385593414</v>
      </c>
      <c r="D279" s="31">
        <v>-0.1678128242</v>
      </c>
      <c r="E279" s="31">
        <v>-0.1648036242</v>
      </c>
      <c r="F279" s="31">
        <v>-0.165550828</v>
      </c>
      <c r="G279" s="31">
        <v>-0.1982287169</v>
      </c>
      <c r="H279" s="31">
        <v>-0.1738408804</v>
      </c>
      <c r="I279" s="31">
        <v>-0.1637587547</v>
      </c>
      <c r="J279" s="31">
        <v>-0.1831573248</v>
      </c>
      <c r="K279" s="31">
        <v>-0.1743826866</v>
      </c>
      <c r="L279" s="31">
        <v>-0.1577404737</v>
      </c>
      <c r="M279" s="31">
        <v>-0.1550220251</v>
      </c>
      <c r="N279" s="31">
        <v>-0.1389707327</v>
      </c>
      <c r="O279" s="31">
        <v>-0.1593151093</v>
      </c>
      <c r="P279" s="31">
        <v>-0.1456528902</v>
      </c>
      <c r="Q279" s="31">
        <v>-0.1520631313</v>
      </c>
      <c r="R279" s="31">
        <v>-0.1513203382</v>
      </c>
      <c r="S279" s="31">
        <v>-0.1572486162</v>
      </c>
      <c r="T279" s="31">
        <v>-0.1391555071</v>
      </c>
      <c r="U279" s="31">
        <v>-0.1430832148</v>
      </c>
      <c r="V279" s="31">
        <v>-0.151897788</v>
      </c>
      <c r="W279" s="31">
        <v>-0.1375721693</v>
      </c>
      <c r="X279" s="31"/>
      <c r="Y279" s="31"/>
      <c r="Z279" s="35"/>
    </row>
    <row r="280" spans="1:26" s="1" customFormat="1" ht="12.75">
      <c r="A280" s="8">
        <v>23160</v>
      </c>
      <c r="B280" s="54" t="s">
        <v>228</v>
      </c>
      <c r="C280" s="59">
        <v>-0.1191674471</v>
      </c>
      <c r="D280" s="31">
        <v>-0.1448615789</v>
      </c>
      <c r="E280" s="31">
        <v>-0.139313221</v>
      </c>
      <c r="F280" s="31">
        <v>-0.146033287</v>
      </c>
      <c r="G280" s="31">
        <v>-0.173260808</v>
      </c>
      <c r="H280" s="31">
        <v>-0.152592659</v>
      </c>
      <c r="I280" s="31">
        <v>-0.1400469542</v>
      </c>
      <c r="J280" s="31">
        <v>-0.1634237766</v>
      </c>
      <c r="K280" s="31">
        <v>-0.1698236465</v>
      </c>
      <c r="L280" s="31">
        <v>-0.149954915</v>
      </c>
      <c r="M280" s="31">
        <v>-0.1512391567</v>
      </c>
      <c r="N280" s="31">
        <v>-0.1323024035</v>
      </c>
      <c r="O280" s="31">
        <v>-0.1531044245</v>
      </c>
      <c r="P280" s="31">
        <v>-0.1386096478</v>
      </c>
      <c r="Q280" s="31">
        <v>-0.1470063925</v>
      </c>
      <c r="R280" s="31">
        <v>-0.1460078955</v>
      </c>
      <c r="S280" s="31">
        <v>-0.1516492367</v>
      </c>
      <c r="T280" s="31">
        <v>-0.1386436224</v>
      </c>
      <c r="U280" s="31">
        <v>-0.1417244673</v>
      </c>
      <c r="V280" s="31">
        <v>-0.1535725594</v>
      </c>
      <c r="W280" s="31">
        <v>-0.1435551643</v>
      </c>
      <c r="X280" s="31"/>
      <c r="Y280" s="31"/>
      <c r="Z280" s="35"/>
    </row>
    <row r="281" spans="1:26" s="1" customFormat="1" ht="12.75">
      <c r="A281" s="39">
        <v>23172</v>
      </c>
      <c r="B281" s="55" t="s">
        <v>449</v>
      </c>
      <c r="C281" s="60">
        <v>-0.1568459272</v>
      </c>
      <c r="D281" s="37">
        <v>-0.1830912828</v>
      </c>
      <c r="E281" s="37">
        <v>-0.173563242</v>
      </c>
      <c r="F281" s="37">
        <v>-0.1762256622</v>
      </c>
      <c r="G281" s="37">
        <v>-0.2072298527</v>
      </c>
      <c r="H281" s="37">
        <v>-0.1876683235</v>
      </c>
      <c r="I281" s="37">
        <v>-0.1710523367</v>
      </c>
      <c r="J281" s="37">
        <v>-0.196664691</v>
      </c>
      <c r="K281" s="37">
        <v>-0.2048012018</v>
      </c>
      <c r="L281" s="37">
        <v>-0.1835559607</v>
      </c>
      <c r="M281" s="37">
        <v>-0.1899614334</v>
      </c>
      <c r="N281" s="37">
        <v>-0.1744101048</v>
      </c>
      <c r="O281" s="37">
        <v>-0.1865962744</v>
      </c>
      <c r="P281" s="37">
        <v>-0.1748603582</v>
      </c>
      <c r="Q281" s="37">
        <v>-0.1776647568</v>
      </c>
      <c r="R281" s="37">
        <v>-0.176022768</v>
      </c>
      <c r="S281" s="37">
        <v>-0.184555769</v>
      </c>
      <c r="T281" s="37">
        <v>-0.1700152159</v>
      </c>
      <c r="U281" s="37">
        <v>-0.1827976704</v>
      </c>
      <c r="V281" s="37">
        <v>-0.1918137074</v>
      </c>
      <c r="W281" s="37">
        <v>-0.1786011457</v>
      </c>
      <c r="X281" s="37"/>
      <c r="Y281" s="37"/>
      <c r="Z281" s="38"/>
    </row>
    <row r="282" spans="1:26" s="1" customFormat="1" ht="12.75">
      <c r="A282" s="8">
        <v>23175</v>
      </c>
      <c r="B282" s="54" t="s">
        <v>229</v>
      </c>
      <c r="C282" s="59">
        <v>-0.1028734446</v>
      </c>
      <c r="D282" s="31">
        <v>-0.1254876852</v>
      </c>
      <c r="E282" s="31">
        <v>-0.1208901405</v>
      </c>
      <c r="F282" s="31">
        <v>-0.134190917</v>
      </c>
      <c r="G282" s="31">
        <v>-0.1527301073</v>
      </c>
      <c r="H282" s="31">
        <v>-0.1394934654</v>
      </c>
      <c r="I282" s="31">
        <v>-0.1222339869</v>
      </c>
      <c r="J282" s="31">
        <v>-0.1375026703</v>
      </c>
      <c r="K282" s="31">
        <v>-0.145513773</v>
      </c>
      <c r="L282" s="31">
        <v>-0.118000865</v>
      </c>
      <c r="M282" s="31">
        <v>-0.1203510761</v>
      </c>
      <c r="N282" s="31">
        <v>-0.1176791191</v>
      </c>
      <c r="O282" s="31">
        <v>-0.1309595108</v>
      </c>
      <c r="P282" s="31">
        <v>-0.129331708</v>
      </c>
      <c r="Q282" s="31">
        <v>-0.1329902411</v>
      </c>
      <c r="R282" s="31">
        <v>-0.1302883625</v>
      </c>
      <c r="S282" s="31">
        <v>-0.1288070679</v>
      </c>
      <c r="T282" s="31">
        <v>-0.1182866096</v>
      </c>
      <c r="U282" s="31">
        <v>-0.1239463091</v>
      </c>
      <c r="V282" s="31">
        <v>-0.1316744089</v>
      </c>
      <c r="W282" s="31">
        <v>-0.1168917418</v>
      </c>
      <c r="X282" s="31"/>
      <c r="Y282" s="31"/>
      <c r="Z282" s="35"/>
    </row>
    <row r="283" spans="1:26" s="1" customFormat="1" ht="12.75">
      <c r="A283" s="8">
        <v>23176</v>
      </c>
      <c r="B283" s="54" t="s">
        <v>450</v>
      </c>
      <c r="C283" s="59">
        <v>-0.1029036045</v>
      </c>
      <c r="D283" s="31">
        <v>-0.1255292892</v>
      </c>
      <c r="E283" s="31">
        <v>-0.1212953329</v>
      </c>
      <c r="F283" s="31">
        <v>-0.1345707178</v>
      </c>
      <c r="G283" s="31">
        <v>-0.1535445452</v>
      </c>
      <c r="H283" s="31">
        <v>-0.1398564577</v>
      </c>
      <c r="I283" s="31">
        <v>-0.1221069098</v>
      </c>
      <c r="J283" s="31">
        <v>-0.1376991272</v>
      </c>
      <c r="K283" s="31">
        <v>-0.1458641291</v>
      </c>
      <c r="L283" s="31">
        <v>-0.1182202101</v>
      </c>
      <c r="M283" s="31">
        <v>-0.1204504967</v>
      </c>
      <c r="N283" s="31">
        <v>-0.1174420118</v>
      </c>
      <c r="O283" s="31">
        <v>-0.1309971809</v>
      </c>
      <c r="P283" s="31">
        <v>-0.1297596693</v>
      </c>
      <c r="Q283" s="31">
        <v>-0.13326478</v>
      </c>
      <c r="R283" s="31">
        <v>-0.1307922602</v>
      </c>
      <c r="S283" s="31">
        <v>-0.1291824579</v>
      </c>
      <c r="T283" s="31">
        <v>-0.1189860106</v>
      </c>
      <c r="U283" s="31">
        <v>-0.1245718002</v>
      </c>
      <c r="V283" s="31">
        <v>-0.1323913336</v>
      </c>
      <c r="W283" s="31">
        <v>-0.1173540354</v>
      </c>
      <c r="X283" s="31"/>
      <c r="Y283" s="31"/>
      <c r="Z283" s="35"/>
    </row>
    <row r="284" spans="1:26" s="1" customFormat="1" ht="12.75">
      <c r="A284" s="8">
        <v>23180</v>
      </c>
      <c r="B284" s="54" t="s">
        <v>230</v>
      </c>
      <c r="C284" s="59">
        <v>-0.1259340048</v>
      </c>
      <c r="D284" s="31">
        <v>-0.1527014971</v>
      </c>
      <c r="E284" s="31">
        <v>-0.1490215063</v>
      </c>
      <c r="F284" s="31">
        <v>-0.1529656649</v>
      </c>
      <c r="G284" s="31">
        <v>-0.1825454235</v>
      </c>
      <c r="H284" s="31">
        <v>-0.1600136757</v>
      </c>
      <c r="I284" s="31">
        <v>-0.1501812935</v>
      </c>
      <c r="J284" s="31">
        <v>-0.1726335287</v>
      </c>
      <c r="K284" s="31">
        <v>-0.1695730686</v>
      </c>
      <c r="L284" s="31">
        <v>-0.1516133547</v>
      </c>
      <c r="M284" s="31">
        <v>-0.1494283676</v>
      </c>
      <c r="N284" s="31">
        <v>-0.1313869953</v>
      </c>
      <c r="O284" s="31">
        <v>-0.1534261703</v>
      </c>
      <c r="P284" s="31">
        <v>-0.1384400129</v>
      </c>
      <c r="Q284" s="31">
        <v>-0.1464987993</v>
      </c>
      <c r="R284" s="31">
        <v>-0.1457314491</v>
      </c>
      <c r="S284" s="31">
        <v>-0.1511067152</v>
      </c>
      <c r="T284" s="31">
        <v>-0.1354454756</v>
      </c>
      <c r="U284" s="31">
        <v>-0.1384693384</v>
      </c>
      <c r="V284" s="31">
        <v>-0.1488261223</v>
      </c>
      <c r="W284" s="31">
        <v>-0.1364532709</v>
      </c>
      <c r="X284" s="31"/>
      <c r="Y284" s="31"/>
      <c r="Z284" s="35"/>
    </row>
    <row r="285" spans="1:26" s="1" customFormat="1" ht="12.75">
      <c r="A285" s="8">
        <v>23185</v>
      </c>
      <c r="B285" s="54" t="s">
        <v>231</v>
      </c>
      <c r="C285" s="59">
        <v>-0.1261274815</v>
      </c>
      <c r="D285" s="31">
        <v>-0.1529005766</v>
      </c>
      <c r="E285" s="31">
        <v>-0.149209857</v>
      </c>
      <c r="F285" s="31">
        <v>-0.1531319618</v>
      </c>
      <c r="G285" s="31">
        <v>-0.1827049255</v>
      </c>
      <c r="H285" s="31">
        <v>-0.1601916552</v>
      </c>
      <c r="I285" s="31">
        <v>-0.1503763199</v>
      </c>
      <c r="J285" s="31">
        <v>-0.1728972197</v>
      </c>
      <c r="K285" s="31">
        <v>-0.1697901487</v>
      </c>
      <c r="L285" s="31">
        <v>-0.1518156528</v>
      </c>
      <c r="M285" s="31">
        <v>-0.1496183872</v>
      </c>
      <c r="N285" s="31">
        <v>-0.1315670013</v>
      </c>
      <c r="O285" s="31">
        <v>-0.1536147594</v>
      </c>
      <c r="P285" s="31">
        <v>-0.1385992765</v>
      </c>
      <c r="Q285" s="31">
        <v>-0.1466451883</v>
      </c>
      <c r="R285" s="31">
        <v>-0.145873785</v>
      </c>
      <c r="S285" s="31">
        <v>-0.151244998</v>
      </c>
      <c r="T285" s="31">
        <v>-0.135602355</v>
      </c>
      <c r="U285" s="31">
        <v>-0.1386386156</v>
      </c>
      <c r="V285" s="31">
        <v>-0.1489890814</v>
      </c>
      <c r="W285" s="31">
        <v>-0.1366089582</v>
      </c>
      <c r="X285" s="31"/>
      <c r="Y285" s="31"/>
      <c r="Z285" s="35"/>
    </row>
    <row r="286" spans="1:26" s="1" customFormat="1" ht="12.75">
      <c r="A286" s="39">
        <v>23190</v>
      </c>
      <c r="B286" s="55" t="s">
        <v>232</v>
      </c>
      <c r="C286" s="60">
        <v>-0.1663661003</v>
      </c>
      <c r="D286" s="37">
        <v>-0.1982147694</v>
      </c>
      <c r="E286" s="37">
        <v>-0.1926074028</v>
      </c>
      <c r="F286" s="37">
        <v>-0.1919447184</v>
      </c>
      <c r="G286" s="37">
        <v>-0.2261134386</v>
      </c>
      <c r="H286" s="37">
        <v>-0.1998041868</v>
      </c>
      <c r="I286" s="37">
        <v>-0.1888357401</v>
      </c>
      <c r="J286" s="37">
        <v>-0.2090268135</v>
      </c>
      <c r="K286" s="37">
        <v>-0.1867544651</v>
      </c>
      <c r="L286" s="37">
        <v>-0.1678501368</v>
      </c>
      <c r="M286" s="37">
        <v>-0.1600878239</v>
      </c>
      <c r="N286" s="37">
        <v>-0.1463948488</v>
      </c>
      <c r="O286" s="37">
        <v>-0.1664899588</v>
      </c>
      <c r="P286" s="37">
        <v>-0.1544258595</v>
      </c>
      <c r="Q286" s="37">
        <v>-0.1589406729</v>
      </c>
      <c r="R286" s="37">
        <v>-0.1582326889</v>
      </c>
      <c r="S286" s="37">
        <v>-0.1647398472</v>
      </c>
      <c r="T286" s="37">
        <v>-0.1421793699</v>
      </c>
      <c r="U286" s="37">
        <v>-0.1453777552</v>
      </c>
      <c r="V286" s="37">
        <v>-0.1524752378</v>
      </c>
      <c r="W286" s="37">
        <v>-0.1343992949</v>
      </c>
      <c r="X286" s="37"/>
      <c r="Y286" s="37"/>
      <c r="Z286" s="38"/>
    </row>
    <row r="287" spans="1:26" s="1" customFormat="1" ht="12.75">
      <c r="A287" s="8">
        <v>23200</v>
      </c>
      <c r="B287" s="54" t="s">
        <v>233</v>
      </c>
      <c r="C287" s="59">
        <v>-0.1599909067</v>
      </c>
      <c r="D287" s="31">
        <v>-0.1916470528</v>
      </c>
      <c r="E287" s="31">
        <v>-0.1862020493</v>
      </c>
      <c r="F287" s="31">
        <v>-0.1855623722</v>
      </c>
      <c r="G287" s="31">
        <v>-0.2194532156</v>
      </c>
      <c r="H287" s="31">
        <v>-0.193369031</v>
      </c>
      <c r="I287" s="31">
        <v>-0.1824645996</v>
      </c>
      <c r="J287" s="31">
        <v>-0.202517271</v>
      </c>
      <c r="K287" s="31">
        <v>-0.1867419481</v>
      </c>
      <c r="L287" s="31">
        <v>-0.167837739</v>
      </c>
      <c r="M287" s="31">
        <v>-0.1618261337</v>
      </c>
      <c r="N287" s="31">
        <v>-0.1481173038</v>
      </c>
      <c r="O287" s="31">
        <v>-0.1664772034</v>
      </c>
      <c r="P287" s="31">
        <v>-0.1544134617</v>
      </c>
      <c r="Q287" s="31">
        <v>-0.1589286327</v>
      </c>
      <c r="R287" s="31">
        <v>-0.1582204103</v>
      </c>
      <c r="S287" s="31">
        <v>-0.1647273302</v>
      </c>
      <c r="T287" s="31">
        <v>-0.1438298225</v>
      </c>
      <c r="U287" s="31">
        <v>-0.1488064528</v>
      </c>
      <c r="V287" s="31">
        <v>-0.155875802</v>
      </c>
      <c r="W287" s="31">
        <v>-0.1393069029</v>
      </c>
      <c r="X287" s="31"/>
      <c r="Y287" s="31"/>
      <c r="Z287" s="35"/>
    </row>
    <row r="288" spans="1:26" s="1" customFormat="1" ht="12.75">
      <c r="A288" s="8">
        <v>23205</v>
      </c>
      <c r="B288" s="54" t="s">
        <v>234</v>
      </c>
      <c r="C288" s="59">
        <v>-0.1942406893</v>
      </c>
      <c r="D288" s="31">
        <v>-0.2259788513</v>
      </c>
      <c r="E288" s="31">
        <v>-0.2135618925</v>
      </c>
      <c r="F288" s="31">
        <v>-0.2183538675</v>
      </c>
      <c r="G288" s="31">
        <v>-0.2501019239</v>
      </c>
      <c r="H288" s="31">
        <v>-0.2288988829</v>
      </c>
      <c r="I288" s="31">
        <v>-0.209368825</v>
      </c>
      <c r="J288" s="31">
        <v>-0.2363971472</v>
      </c>
      <c r="K288" s="31">
        <v>-0.2478816509</v>
      </c>
      <c r="L288" s="31">
        <v>-0.2258729935</v>
      </c>
      <c r="M288" s="31">
        <v>-0.2333725691</v>
      </c>
      <c r="N288" s="31">
        <v>-0.2189359665</v>
      </c>
      <c r="O288" s="31">
        <v>-0.2285692692</v>
      </c>
      <c r="P288" s="31">
        <v>-0.2151196003</v>
      </c>
      <c r="Q288" s="31">
        <v>-0.2167842388</v>
      </c>
      <c r="R288" s="31">
        <v>-0.2125462294</v>
      </c>
      <c r="S288" s="31">
        <v>-0.2193926573</v>
      </c>
      <c r="T288" s="31">
        <v>-0.2050311565</v>
      </c>
      <c r="U288" s="31">
        <v>-0.22131145</v>
      </c>
      <c r="V288" s="31">
        <v>-0.2273719311</v>
      </c>
      <c r="W288" s="31">
        <v>-0.2151074409</v>
      </c>
      <c r="X288" s="31"/>
      <c r="Y288" s="31"/>
      <c r="Z288" s="35"/>
    </row>
    <row r="289" spans="1:26" s="1" customFormat="1" ht="12.75">
      <c r="A289" s="8">
        <v>23210</v>
      </c>
      <c r="B289" s="54" t="s">
        <v>235</v>
      </c>
      <c r="C289" s="59">
        <v>-0.1049743891</v>
      </c>
      <c r="D289" s="31">
        <v>-0.1273236275</v>
      </c>
      <c r="E289" s="31">
        <v>-0.123617053</v>
      </c>
      <c r="F289" s="31">
        <v>-0.1364294291</v>
      </c>
      <c r="G289" s="31">
        <v>-0.1560306549</v>
      </c>
      <c r="H289" s="31">
        <v>-0.1420989037</v>
      </c>
      <c r="I289" s="31">
        <v>-0.1241354942</v>
      </c>
      <c r="J289" s="31">
        <v>-0.1404578686</v>
      </c>
      <c r="K289" s="31">
        <v>-0.1488554478</v>
      </c>
      <c r="L289" s="31">
        <v>-0.1212781668</v>
      </c>
      <c r="M289" s="31">
        <v>-0.1226998568</v>
      </c>
      <c r="N289" s="31">
        <v>-0.1187880039</v>
      </c>
      <c r="O289" s="31">
        <v>-0.1320317984</v>
      </c>
      <c r="P289" s="31">
        <v>-0.1295267344</v>
      </c>
      <c r="Q289" s="31">
        <v>-0.1334813833</v>
      </c>
      <c r="R289" s="31">
        <v>-0.1315621138</v>
      </c>
      <c r="S289" s="31">
        <v>-0.1308615208</v>
      </c>
      <c r="T289" s="31">
        <v>-0.120569706</v>
      </c>
      <c r="U289" s="31">
        <v>-0.1257811785</v>
      </c>
      <c r="V289" s="31">
        <v>-0.1342761517</v>
      </c>
      <c r="W289" s="31">
        <v>-0.1195257902</v>
      </c>
      <c r="X289" s="31"/>
      <c r="Y289" s="31"/>
      <c r="Z289" s="35"/>
    </row>
    <row r="290" spans="1:26" s="1" customFormat="1" ht="12.75">
      <c r="A290" s="8">
        <v>23215</v>
      </c>
      <c r="B290" s="54" t="s">
        <v>236</v>
      </c>
      <c r="C290" s="59">
        <v>-0.1742403507</v>
      </c>
      <c r="D290" s="31">
        <v>-0.2016232014</v>
      </c>
      <c r="E290" s="31">
        <v>-0.1913816929</v>
      </c>
      <c r="F290" s="31">
        <v>-0.1953135729</v>
      </c>
      <c r="G290" s="31">
        <v>-0.2258267403</v>
      </c>
      <c r="H290" s="31">
        <v>-0.206053257</v>
      </c>
      <c r="I290" s="31">
        <v>-0.1916134357</v>
      </c>
      <c r="J290" s="31">
        <v>-0.2192102671</v>
      </c>
      <c r="K290" s="31">
        <v>-0.2293908596</v>
      </c>
      <c r="L290" s="31">
        <v>-0.2076858282</v>
      </c>
      <c r="M290" s="31">
        <v>-0.2134504318</v>
      </c>
      <c r="N290" s="31">
        <v>-0.1973936558</v>
      </c>
      <c r="O290" s="31">
        <v>-0.2094370127</v>
      </c>
      <c r="P290" s="31">
        <v>-0.1961534023</v>
      </c>
      <c r="Q290" s="31">
        <v>-0.1993800402</v>
      </c>
      <c r="R290" s="31">
        <v>-0.1976616383</v>
      </c>
      <c r="S290" s="31">
        <v>-0.2054187059</v>
      </c>
      <c r="T290" s="31">
        <v>-0.1916586161</v>
      </c>
      <c r="U290" s="31">
        <v>-0.2055485249</v>
      </c>
      <c r="V290" s="31">
        <v>-0.2144260406</v>
      </c>
      <c r="W290" s="31">
        <v>-0.2013875246</v>
      </c>
      <c r="X290" s="31"/>
      <c r="Y290" s="31"/>
      <c r="Z290" s="35"/>
    </row>
    <row r="291" spans="1:26" s="1" customFormat="1" ht="12.75">
      <c r="A291" s="39">
        <v>23220</v>
      </c>
      <c r="B291" s="55" t="s">
        <v>237</v>
      </c>
      <c r="C291" s="60">
        <v>-0.1771271229</v>
      </c>
      <c r="D291" s="37">
        <v>-0.2076660395</v>
      </c>
      <c r="E291" s="37">
        <v>-0.197001338</v>
      </c>
      <c r="F291" s="37">
        <v>-0.1984754801</v>
      </c>
      <c r="G291" s="37">
        <v>-0.2305809259</v>
      </c>
      <c r="H291" s="37">
        <v>-0.2091623545</v>
      </c>
      <c r="I291" s="37">
        <v>-0.1922843456</v>
      </c>
      <c r="J291" s="37">
        <v>-0.2170045376</v>
      </c>
      <c r="K291" s="37">
        <v>-0.2264305353</v>
      </c>
      <c r="L291" s="37">
        <v>-0.2045669556</v>
      </c>
      <c r="M291" s="37">
        <v>-0.2106722593</v>
      </c>
      <c r="N291" s="37">
        <v>-0.1964302063</v>
      </c>
      <c r="O291" s="37">
        <v>-0.2066973448</v>
      </c>
      <c r="P291" s="37">
        <v>-0.1946904659</v>
      </c>
      <c r="Q291" s="37">
        <v>-0.1966762543</v>
      </c>
      <c r="R291" s="37">
        <v>-0.193801403</v>
      </c>
      <c r="S291" s="37">
        <v>-0.2010565996</v>
      </c>
      <c r="T291" s="37">
        <v>-0.1867738962</v>
      </c>
      <c r="U291" s="37">
        <v>-0.2006390095</v>
      </c>
      <c r="V291" s="37">
        <v>-0.2073823214</v>
      </c>
      <c r="W291" s="37">
        <v>-0.1951905489</v>
      </c>
      <c r="X291" s="37"/>
      <c r="Y291" s="37"/>
      <c r="Z291" s="38"/>
    </row>
    <row r="292" spans="1:26" s="1" customFormat="1" ht="12.75">
      <c r="A292" s="8">
        <v>23225</v>
      </c>
      <c r="B292" s="54" t="s">
        <v>238</v>
      </c>
      <c r="C292" s="59">
        <v>-0.1578652859</v>
      </c>
      <c r="D292" s="31">
        <v>-0.1920061111</v>
      </c>
      <c r="E292" s="31">
        <v>-0.1865267754</v>
      </c>
      <c r="F292" s="31">
        <v>-0.1850373745</v>
      </c>
      <c r="G292" s="31">
        <v>-0.219830513</v>
      </c>
      <c r="H292" s="31">
        <v>-0.1917549372</v>
      </c>
      <c r="I292" s="31">
        <v>-0.1804816723</v>
      </c>
      <c r="J292" s="31">
        <v>-0.1980257034</v>
      </c>
      <c r="K292" s="31">
        <v>-0.1939957142</v>
      </c>
      <c r="L292" s="31">
        <v>-0.1742622852</v>
      </c>
      <c r="M292" s="31">
        <v>-0.1715314388</v>
      </c>
      <c r="N292" s="31">
        <v>-0.1572080851</v>
      </c>
      <c r="O292" s="31">
        <v>-0.1700997353</v>
      </c>
      <c r="P292" s="31">
        <v>-0.1585386992</v>
      </c>
      <c r="Q292" s="31">
        <v>-0.1616797447</v>
      </c>
      <c r="R292" s="31">
        <v>-0.1616437435</v>
      </c>
      <c r="S292" s="31">
        <v>-0.1682456732</v>
      </c>
      <c r="T292" s="31">
        <v>-0.1508719921</v>
      </c>
      <c r="U292" s="31">
        <v>-0.1600960493</v>
      </c>
      <c r="V292" s="31">
        <v>-0.1658563614</v>
      </c>
      <c r="W292" s="31">
        <v>-0.1521861553</v>
      </c>
      <c r="X292" s="31"/>
      <c r="Y292" s="31"/>
      <c r="Z292" s="35"/>
    </row>
    <row r="293" spans="1:26" s="1" customFormat="1" ht="12.75">
      <c r="A293" s="8">
        <v>23240</v>
      </c>
      <c r="B293" s="54" t="s">
        <v>239</v>
      </c>
      <c r="C293" s="59">
        <v>-0.1076319218</v>
      </c>
      <c r="D293" s="31">
        <v>-0.1340157986</v>
      </c>
      <c r="E293" s="31">
        <v>-0.1284205914</v>
      </c>
      <c r="F293" s="31">
        <v>-0.1365981102</v>
      </c>
      <c r="G293" s="31">
        <v>-0.1627717018</v>
      </c>
      <c r="H293" s="31">
        <v>-0.1408919096</v>
      </c>
      <c r="I293" s="31">
        <v>-0.1311981678</v>
      </c>
      <c r="J293" s="31">
        <v>-0.1590285301</v>
      </c>
      <c r="K293" s="31">
        <v>-0.1625093222</v>
      </c>
      <c r="L293" s="31">
        <v>-0.1458539963</v>
      </c>
      <c r="M293" s="31">
        <v>-0.1451265812</v>
      </c>
      <c r="N293" s="31">
        <v>-0.1219062805</v>
      </c>
      <c r="O293" s="31">
        <v>-0.1496288776</v>
      </c>
      <c r="P293" s="31">
        <v>-0.1320872307</v>
      </c>
      <c r="Q293" s="31">
        <v>-0.1443521976</v>
      </c>
      <c r="R293" s="31">
        <v>-0.1444509029</v>
      </c>
      <c r="S293" s="31">
        <v>-0.1495267153</v>
      </c>
      <c r="T293" s="31">
        <v>-0.1336262226</v>
      </c>
      <c r="U293" s="31">
        <v>-0.1353174448</v>
      </c>
      <c r="V293" s="31">
        <v>-0.1484923363</v>
      </c>
      <c r="W293" s="31">
        <v>-0.1381752491</v>
      </c>
      <c r="X293" s="31"/>
      <c r="Y293" s="31"/>
      <c r="Z293" s="35"/>
    </row>
    <row r="294" spans="1:26" s="1" customFormat="1" ht="12.75">
      <c r="A294" s="8">
        <v>23245</v>
      </c>
      <c r="B294" s="54" t="s">
        <v>240</v>
      </c>
      <c r="C294" s="59">
        <v>-0.1808917522</v>
      </c>
      <c r="D294" s="31">
        <v>-0.2104088068</v>
      </c>
      <c r="E294" s="31">
        <v>-0.1995118856</v>
      </c>
      <c r="F294" s="31">
        <v>-0.2029260397</v>
      </c>
      <c r="G294" s="31">
        <v>-0.2341530323</v>
      </c>
      <c r="H294" s="31">
        <v>-0.2124328613</v>
      </c>
      <c r="I294" s="31">
        <v>-0.1977866888</v>
      </c>
      <c r="J294" s="31">
        <v>-0.2241047621</v>
      </c>
      <c r="K294" s="31">
        <v>-0.2334504128</v>
      </c>
      <c r="L294" s="31">
        <v>-0.2130179405</v>
      </c>
      <c r="M294" s="31">
        <v>-0.2202852964</v>
      </c>
      <c r="N294" s="31">
        <v>-0.2049945593</v>
      </c>
      <c r="O294" s="31">
        <v>-0.2143414021</v>
      </c>
      <c r="P294" s="31">
        <v>-0.2013419867</v>
      </c>
      <c r="Q294" s="31">
        <v>-0.2048106194</v>
      </c>
      <c r="R294" s="31">
        <v>-0.2004445791</v>
      </c>
      <c r="S294" s="31">
        <v>-0.2084238529</v>
      </c>
      <c r="T294" s="31">
        <v>-0.1930756569</v>
      </c>
      <c r="U294" s="31">
        <v>-0.2081692219</v>
      </c>
      <c r="V294" s="31">
        <v>-0.2156364918</v>
      </c>
      <c r="W294" s="31">
        <v>-0.2038942575</v>
      </c>
      <c r="X294" s="31"/>
      <c r="Y294" s="31"/>
      <c r="Z294" s="35"/>
    </row>
    <row r="295" spans="1:26" s="1" customFormat="1" ht="12.75">
      <c r="A295" s="8">
        <v>23250</v>
      </c>
      <c r="B295" s="54" t="s">
        <v>241</v>
      </c>
      <c r="C295" s="59">
        <v>-0.1839524508</v>
      </c>
      <c r="D295" s="31">
        <v>-0.2139983177</v>
      </c>
      <c r="E295" s="31">
        <v>-0.2027189732</v>
      </c>
      <c r="F295" s="31">
        <v>-0.2060233355</v>
      </c>
      <c r="G295" s="31">
        <v>-0.2375500202</v>
      </c>
      <c r="H295" s="31">
        <v>-0.2161417007</v>
      </c>
      <c r="I295" s="31">
        <v>-0.2009285688</v>
      </c>
      <c r="J295" s="31">
        <v>-0.2275794744</v>
      </c>
      <c r="K295" s="31">
        <v>-0.2383466959</v>
      </c>
      <c r="L295" s="31">
        <v>-0.2174347639</v>
      </c>
      <c r="M295" s="31">
        <v>-0.2246690989</v>
      </c>
      <c r="N295" s="31">
        <v>-0.2107578516</v>
      </c>
      <c r="O295" s="31">
        <v>-0.2200318575</v>
      </c>
      <c r="P295" s="31">
        <v>-0.2066209316</v>
      </c>
      <c r="Q295" s="31">
        <v>-0.2095160484</v>
      </c>
      <c r="R295" s="31">
        <v>-0.2051084042</v>
      </c>
      <c r="S295" s="31">
        <v>-0.2128945589</v>
      </c>
      <c r="T295" s="31">
        <v>-0.1976374388</v>
      </c>
      <c r="U295" s="31">
        <v>-0.2127673626</v>
      </c>
      <c r="V295" s="31">
        <v>-0.2199547291</v>
      </c>
      <c r="W295" s="31">
        <v>-0.2078338861</v>
      </c>
      <c r="X295" s="31"/>
      <c r="Y295" s="31"/>
      <c r="Z295" s="35"/>
    </row>
    <row r="296" spans="1:26" s="1" customFormat="1" ht="12.75">
      <c r="A296" s="39">
        <v>23260</v>
      </c>
      <c r="B296" s="55" t="s">
        <v>393</v>
      </c>
      <c r="C296" s="60">
        <v>-0.1886675358</v>
      </c>
      <c r="D296" s="37">
        <v>-0.2191357613</v>
      </c>
      <c r="E296" s="37">
        <v>-0.2073500156</v>
      </c>
      <c r="F296" s="37">
        <v>-0.2109885216</v>
      </c>
      <c r="G296" s="37">
        <v>-0.2426534891</v>
      </c>
      <c r="H296" s="37">
        <v>-0.2210360765</v>
      </c>
      <c r="I296" s="37">
        <v>-0.2057794333</v>
      </c>
      <c r="J296" s="37">
        <v>-0.2332966328</v>
      </c>
      <c r="K296" s="37">
        <v>-0.2444978952</v>
      </c>
      <c r="L296" s="37">
        <v>-0.2243169546</v>
      </c>
      <c r="M296" s="37">
        <v>-0.2331405878</v>
      </c>
      <c r="N296" s="37">
        <v>-0.2183152437</v>
      </c>
      <c r="O296" s="37">
        <v>-0.2267380953</v>
      </c>
      <c r="P296" s="37">
        <v>-0.2126247883</v>
      </c>
      <c r="Q296" s="37">
        <v>-0.215759635</v>
      </c>
      <c r="R296" s="37">
        <v>-0.2107015848</v>
      </c>
      <c r="S296" s="37">
        <v>-0.218793273</v>
      </c>
      <c r="T296" s="37">
        <v>-0.2025988102</v>
      </c>
      <c r="U296" s="37">
        <v>-0.2195831537</v>
      </c>
      <c r="V296" s="37">
        <v>-0.2265634537</v>
      </c>
      <c r="W296" s="37">
        <v>-0.2141424417</v>
      </c>
      <c r="X296" s="37"/>
      <c r="Y296" s="37"/>
      <c r="Z296" s="38"/>
    </row>
    <row r="297" spans="1:26" s="1" customFormat="1" ht="12.75">
      <c r="A297" s="8">
        <v>23265</v>
      </c>
      <c r="B297" s="54" t="s">
        <v>394</v>
      </c>
      <c r="C297" s="59">
        <v>-0.1785472631</v>
      </c>
      <c r="D297" s="31">
        <v>-0.2088750601</v>
      </c>
      <c r="E297" s="31">
        <v>-0.1980103254</v>
      </c>
      <c r="F297" s="31">
        <v>-0.2011350393</v>
      </c>
      <c r="G297" s="31">
        <v>-0.232857585</v>
      </c>
      <c r="H297" s="31">
        <v>-0.2110588551</v>
      </c>
      <c r="I297" s="31">
        <v>-0.1981834173</v>
      </c>
      <c r="J297" s="31">
        <v>-0.2237889767</v>
      </c>
      <c r="K297" s="31">
        <v>-0.2350246906</v>
      </c>
      <c r="L297" s="31">
        <v>-0.2142446041</v>
      </c>
      <c r="M297" s="31">
        <v>-0.2192182541</v>
      </c>
      <c r="N297" s="31">
        <v>-0.2038111687</v>
      </c>
      <c r="O297" s="31">
        <v>-0.2144072056</v>
      </c>
      <c r="P297" s="31">
        <v>-0.2005861998</v>
      </c>
      <c r="Q297" s="31">
        <v>-0.2043063641</v>
      </c>
      <c r="R297" s="31">
        <v>-0.2002364397</v>
      </c>
      <c r="S297" s="31">
        <v>-0.2081048489</v>
      </c>
      <c r="T297" s="31">
        <v>-0.1929723024</v>
      </c>
      <c r="U297" s="31">
        <v>-0.2096992731</v>
      </c>
      <c r="V297" s="31">
        <v>-0.2168242931</v>
      </c>
      <c r="W297" s="31">
        <v>-0.2051241398</v>
      </c>
      <c r="X297" s="31"/>
      <c r="Y297" s="31"/>
      <c r="Z297" s="35"/>
    </row>
    <row r="298" spans="1:26" s="1" customFormat="1" ht="12.75">
      <c r="A298" s="8">
        <v>23270</v>
      </c>
      <c r="B298" s="54" t="s">
        <v>242</v>
      </c>
      <c r="C298" s="59">
        <v>-0.1789587736</v>
      </c>
      <c r="D298" s="31">
        <v>-0.2093217373</v>
      </c>
      <c r="E298" s="31">
        <v>-0.1984210014</v>
      </c>
      <c r="F298" s="31">
        <v>-0.2015216351</v>
      </c>
      <c r="G298" s="31">
        <v>-0.2332392931</v>
      </c>
      <c r="H298" s="31">
        <v>-0.2117931843</v>
      </c>
      <c r="I298" s="31">
        <v>-0.1986943483</v>
      </c>
      <c r="J298" s="31">
        <v>-0.2244244814</v>
      </c>
      <c r="K298" s="31">
        <v>-0.2357680798</v>
      </c>
      <c r="L298" s="31">
        <v>-0.2148096561</v>
      </c>
      <c r="M298" s="31">
        <v>-0.219725132</v>
      </c>
      <c r="N298" s="31">
        <v>-0.2029173374</v>
      </c>
      <c r="O298" s="31">
        <v>-0.2137569189</v>
      </c>
      <c r="P298" s="31">
        <v>-0.1998611689</v>
      </c>
      <c r="Q298" s="31">
        <v>-0.2036529779</v>
      </c>
      <c r="R298" s="31">
        <v>-0.1995923519</v>
      </c>
      <c r="S298" s="31">
        <v>-0.2073516846</v>
      </c>
      <c r="T298" s="31">
        <v>-0.1923930645</v>
      </c>
      <c r="U298" s="31">
        <v>-0.2105766535</v>
      </c>
      <c r="V298" s="31">
        <v>-0.2173161507</v>
      </c>
      <c r="W298" s="31">
        <v>-0.205457449</v>
      </c>
      <c r="X298" s="31"/>
      <c r="Y298" s="31"/>
      <c r="Z298" s="35"/>
    </row>
    <row r="299" spans="1:26" s="1" customFormat="1" ht="12.75">
      <c r="A299" s="8">
        <v>23275</v>
      </c>
      <c r="B299" s="54" t="s">
        <v>243</v>
      </c>
      <c r="C299" s="59">
        <v>-0.207459569</v>
      </c>
      <c r="D299" s="31">
        <v>-0.2405567169</v>
      </c>
      <c r="E299" s="31">
        <v>-0.2268198729</v>
      </c>
      <c r="F299" s="31">
        <v>-0.2308949232</v>
      </c>
      <c r="G299" s="31">
        <v>-0.2623261213</v>
      </c>
      <c r="H299" s="31">
        <v>-0.2418359518</v>
      </c>
      <c r="I299" s="31">
        <v>-0.2208747864</v>
      </c>
      <c r="J299" s="31">
        <v>-0.2499613762</v>
      </c>
      <c r="K299" s="31">
        <v>-0.2628768682</v>
      </c>
      <c r="L299" s="31">
        <v>-0.2402051687</v>
      </c>
      <c r="M299" s="31">
        <v>-0.2484294176</v>
      </c>
      <c r="N299" s="31">
        <v>-0.2336702347</v>
      </c>
      <c r="O299" s="31">
        <v>-0.2437591553</v>
      </c>
      <c r="P299" s="31">
        <v>-0.2301756144</v>
      </c>
      <c r="Q299" s="31">
        <v>-0.2302867174</v>
      </c>
      <c r="R299" s="31">
        <v>-0.2257999182</v>
      </c>
      <c r="S299" s="31">
        <v>-0.2321095467</v>
      </c>
      <c r="T299" s="31">
        <v>-0.2191786766</v>
      </c>
      <c r="U299" s="31">
        <v>-0.2372215986</v>
      </c>
      <c r="V299" s="31">
        <v>-0.2431555986</v>
      </c>
      <c r="W299" s="31">
        <v>-0.2309993505</v>
      </c>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-0.1915693283</v>
      </c>
      <c r="D301" s="37">
        <v>-0.2222659588</v>
      </c>
      <c r="E301" s="37">
        <v>-0.2102131844</v>
      </c>
      <c r="F301" s="37">
        <v>-0.21433568</v>
      </c>
      <c r="G301" s="37">
        <v>-0.2460157871</v>
      </c>
      <c r="H301" s="37">
        <v>-0.2245665789</v>
      </c>
      <c r="I301" s="37">
        <v>-0.2081760168</v>
      </c>
      <c r="J301" s="37">
        <v>-0.2357962132</v>
      </c>
      <c r="K301" s="37">
        <v>-0.2470753193</v>
      </c>
      <c r="L301" s="37">
        <v>-0.2264368534</v>
      </c>
      <c r="M301" s="37">
        <v>-0.2346856594</v>
      </c>
      <c r="N301" s="37">
        <v>-0.219959259</v>
      </c>
      <c r="O301" s="37">
        <v>-0.2287862301</v>
      </c>
      <c r="P301" s="37">
        <v>-0.2147911787</v>
      </c>
      <c r="Q301" s="37">
        <v>-0.2172939777</v>
      </c>
      <c r="R301" s="37">
        <v>-0.2124767303</v>
      </c>
      <c r="S301" s="37">
        <v>-0.2202267647</v>
      </c>
      <c r="T301" s="37">
        <v>-0.2046326399</v>
      </c>
      <c r="U301" s="37">
        <v>-0.2214422226</v>
      </c>
      <c r="V301" s="37">
        <v>-0.2281975746</v>
      </c>
      <c r="W301" s="37">
        <v>-0.2158446312</v>
      </c>
      <c r="X301" s="37"/>
      <c r="Y301" s="37"/>
      <c r="Z301" s="38"/>
    </row>
    <row r="302" spans="1:26" s="1" customFormat="1" ht="12.75">
      <c r="A302" s="8">
        <v>23285</v>
      </c>
      <c r="B302" s="54" t="s">
        <v>246</v>
      </c>
      <c r="C302" s="59">
        <v>-0.1836354733</v>
      </c>
      <c r="D302" s="31">
        <v>-0.2135211229</v>
      </c>
      <c r="E302" s="31">
        <v>-0.2022480965</v>
      </c>
      <c r="F302" s="31">
        <v>-0.2056951523</v>
      </c>
      <c r="G302" s="31">
        <v>-0.2371724844</v>
      </c>
      <c r="H302" s="31">
        <v>-0.2155182362</v>
      </c>
      <c r="I302" s="31">
        <v>-0.2009878159</v>
      </c>
      <c r="J302" s="31">
        <v>-0.2278424501</v>
      </c>
      <c r="K302" s="31">
        <v>-0.2382366657</v>
      </c>
      <c r="L302" s="31">
        <v>-0.2178281546</v>
      </c>
      <c r="M302" s="31">
        <v>-0.225173831</v>
      </c>
      <c r="N302" s="31">
        <v>-0.2099276781</v>
      </c>
      <c r="O302" s="31">
        <v>-0.2191828489</v>
      </c>
      <c r="P302" s="31">
        <v>-0.2056849003</v>
      </c>
      <c r="Q302" s="31">
        <v>-0.2089554071</v>
      </c>
      <c r="R302" s="31">
        <v>-0.2044893503</v>
      </c>
      <c r="S302" s="31">
        <v>-0.2124559879</v>
      </c>
      <c r="T302" s="31">
        <v>-0.1969832182</v>
      </c>
      <c r="U302" s="31">
        <v>-0.2130178213</v>
      </c>
      <c r="V302" s="31">
        <v>-0.2203143835</v>
      </c>
      <c r="W302" s="31">
        <v>-0.2083200216</v>
      </c>
      <c r="X302" s="31"/>
      <c r="Y302" s="31"/>
      <c r="Z302" s="35"/>
    </row>
    <row r="303" spans="1:26" s="1" customFormat="1" ht="12.75">
      <c r="A303" s="8">
        <v>23290</v>
      </c>
      <c r="B303" s="54" t="s">
        <v>247</v>
      </c>
      <c r="C303" s="59">
        <v>-0.1161760092</v>
      </c>
      <c r="D303" s="31">
        <v>-0.1433770657</v>
      </c>
      <c r="E303" s="31">
        <v>-0.1448827982</v>
      </c>
      <c r="F303" s="31">
        <v>-0.1492555141</v>
      </c>
      <c r="G303" s="31">
        <v>-0.1810961962</v>
      </c>
      <c r="H303" s="31">
        <v>-0.159245491</v>
      </c>
      <c r="I303" s="31">
        <v>-0.1475721598</v>
      </c>
      <c r="J303" s="31">
        <v>-0.1569542885</v>
      </c>
      <c r="K303" s="31">
        <v>-0.1673938036</v>
      </c>
      <c r="L303" s="31">
        <v>-0.1405364275</v>
      </c>
      <c r="M303" s="31">
        <v>-0.137224555</v>
      </c>
      <c r="N303" s="31">
        <v>-0.1303385496</v>
      </c>
      <c r="O303" s="31">
        <v>-0.1429846287</v>
      </c>
      <c r="P303" s="31">
        <v>-0.1384305954</v>
      </c>
      <c r="Q303" s="31">
        <v>-0.1423484087</v>
      </c>
      <c r="R303" s="31">
        <v>-0.1399064064</v>
      </c>
      <c r="S303" s="31">
        <v>-0.1398578882</v>
      </c>
      <c r="T303" s="31">
        <v>-0.1287838221</v>
      </c>
      <c r="U303" s="31">
        <v>-0.1316473484</v>
      </c>
      <c r="V303" s="31">
        <v>-0.1355034113</v>
      </c>
      <c r="W303" s="31">
        <v>-0.1226662397</v>
      </c>
      <c r="X303" s="31"/>
      <c r="Y303" s="31"/>
      <c r="Z303" s="35"/>
    </row>
    <row r="304" spans="1:26" s="1" customFormat="1" ht="12.75">
      <c r="A304" s="8">
        <v>23295</v>
      </c>
      <c r="B304" s="54" t="s">
        <v>248</v>
      </c>
      <c r="C304" s="59">
        <v>-0.1895782948</v>
      </c>
      <c r="D304" s="31">
        <v>-0.2209055424</v>
      </c>
      <c r="E304" s="31">
        <v>-0.2088984251</v>
      </c>
      <c r="F304" s="31">
        <v>-0.2139065266</v>
      </c>
      <c r="G304" s="31">
        <v>-0.2456334829</v>
      </c>
      <c r="H304" s="31">
        <v>-0.2242460251</v>
      </c>
      <c r="I304" s="31">
        <v>-0.205173254</v>
      </c>
      <c r="J304" s="31">
        <v>-0.2314869165</v>
      </c>
      <c r="K304" s="31">
        <v>-0.2424752712</v>
      </c>
      <c r="L304" s="31">
        <v>-0.2207883596</v>
      </c>
      <c r="M304" s="31">
        <v>-0.2280706167</v>
      </c>
      <c r="N304" s="31">
        <v>-0.2136354446</v>
      </c>
      <c r="O304" s="31">
        <v>-0.2231509686</v>
      </c>
      <c r="P304" s="31">
        <v>-0.2098201513</v>
      </c>
      <c r="Q304" s="31">
        <v>-0.2119222879</v>
      </c>
      <c r="R304" s="31">
        <v>-0.2078106403</v>
      </c>
      <c r="S304" s="31">
        <v>-0.214897871</v>
      </c>
      <c r="T304" s="31">
        <v>-0.2000763416</v>
      </c>
      <c r="U304" s="31">
        <v>-0.2159280777</v>
      </c>
      <c r="V304" s="31">
        <v>-0.2222282887</v>
      </c>
      <c r="W304" s="31">
        <v>-0.2099326849</v>
      </c>
      <c r="X304" s="31"/>
      <c r="Y304" s="31"/>
      <c r="Z304" s="35"/>
    </row>
    <row r="305" spans="1:26" s="1" customFormat="1" ht="12.75">
      <c r="A305" s="8">
        <v>23300</v>
      </c>
      <c r="B305" s="54" t="s">
        <v>249</v>
      </c>
      <c r="C305" s="59">
        <v>-0.1783664227</v>
      </c>
      <c r="D305" s="31">
        <v>-0.2141735554</v>
      </c>
      <c r="E305" s="31">
        <v>-0.2067675591</v>
      </c>
      <c r="F305" s="31">
        <v>-0.2059624195</v>
      </c>
      <c r="G305" s="31">
        <v>-0.2433335781</v>
      </c>
      <c r="H305" s="31">
        <v>-0.2131812572</v>
      </c>
      <c r="I305" s="31">
        <v>-0.2025271654</v>
      </c>
      <c r="J305" s="31">
        <v>-0.2230951786</v>
      </c>
      <c r="K305" s="31">
        <v>-0.2275303602</v>
      </c>
      <c r="L305" s="31">
        <v>-0.2072392702</v>
      </c>
      <c r="M305" s="31">
        <v>-0.2076832056</v>
      </c>
      <c r="N305" s="31">
        <v>-0.1934665442</v>
      </c>
      <c r="O305" s="31">
        <v>-0.2006089687</v>
      </c>
      <c r="P305" s="31">
        <v>-0.1861209869</v>
      </c>
      <c r="Q305" s="31">
        <v>-0.1879895926</v>
      </c>
      <c r="R305" s="31">
        <v>-0.1873058081</v>
      </c>
      <c r="S305" s="31">
        <v>-0.1930624247</v>
      </c>
      <c r="T305" s="31">
        <v>-0.1762863398</v>
      </c>
      <c r="U305" s="31">
        <v>-0.1899628639</v>
      </c>
      <c r="V305" s="31">
        <v>-0.1957293749</v>
      </c>
      <c r="W305" s="31">
        <v>-0.1842968464</v>
      </c>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-0.1595407724</v>
      </c>
      <c r="D307" s="31">
        <v>-0.2030501366</v>
      </c>
      <c r="E307" s="31">
        <v>-0.2034653425</v>
      </c>
      <c r="F307" s="31">
        <v>-0.1993817091</v>
      </c>
      <c r="G307" s="31">
        <v>-0.2375754118</v>
      </c>
      <c r="H307" s="31">
        <v>-0.2018709183</v>
      </c>
      <c r="I307" s="31">
        <v>-0.1941691637</v>
      </c>
      <c r="J307" s="31">
        <v>-0.1988159418</v>
      </c>
      <c r="K307" s="31">
        <v>-0.1955868006</v>
      </c>
      <c r="L307" s="31">
        <v>-0.1761811972</v>
      </c>
      <c r="M307" s="31">
        <v>-0.1707913876</v>
      </c>
      <c r="N307" s="31">
        <v>-0.1568241119</v>
      </c>
      <c r="O307" s="31">
        <v>-0.1643402576</v>
      </c>
      <c r="P307" s="31">
        <v>-0.1521080732</v>
      </c>
      <c r="Q307" s="31">
        <v>-0.1543402672</v>
      </c>
      <c r="R307" s="31">
        <v>-0.1564061642</v>
      </c>
      <c r="S307" s="31">
        <v>-0.1608612537</v>
      </c>
      <c r="T307" s="31">
        <v>-0.141546607</v>
      </c>
      <c r="U307" s="31">
        <v>-0.1553333998</v>
      </c>
      <c r="V307" s="31">
        <v>-0.1605175734</v>
      </c>
      <c r="W307" s="31">
        <v>-0.1499670744</v>
      </c>
      <c r="X307" s="31"/>
      <c r="Y307" s="31"/>
      <c r="Z307" s="35"/>
    </row>
    <row r="308" spans="1:26" s="1" customFormat="1" ht="12.75">
      <c r="A308" s="8">
        <v>23325</v>
      </c>
      <c r="B308" s="54" t="s">
        <v>451</v>
      </c>
      <c r="C308" s="59">
        <v>-0.1784101725</v>
      </c>
      <c r="D308" s="31">
        <v>-0.2059048414</v>
      </c>
      <c r="E308" s="31">
        <v>-0.1953206062</v>
      </c>
      <c r="F308" s="31">
        <v>-0.1994996071</v>
      </c>
      <c r="G308" s="31">
        <v>-0.2298805714</v>
      </c>
      <c r="H308" s="31">
        <v>-0.2100572586</v>
      </c>
      <c r="I308" s="31">
        <v>-0.1960909367</v>
      </c>
      <c r="J308" s="31">
        <v>-0.2240384817</v>
      </c>
      <c r="K308" s="31">
        <v>-0.2351386547</v>
      </c>
      <c r="L308" s="31">
        <v>-0.2133893967</v>
      </c>
      <c r="M308" s="31">
        <v>-0.2189228535</v>
      </c>
      <c r="N308" s="31">
        <v>-0.2027624846</v>
      </c>
      <c r="O308" s="31">
        <v>-0.2148033381</v>
      </c>
      <c r="P308" s="31">
        <v>-0.2011014223</v>
      </c>
      <c r="Q308" s="31">
        <v>-0.2044312954</v>
      </c>
      <c r="R308" s="31">
        <v>-0.2027841806</v>
      </c>
      <c r="S308" s="31">
        <v>-0.2104027271</v>
      </c>
      <c r="T308" s="31">
        <v>-0.1966875792</v>
      </c>
      <c r="U308" s="31">
        <v>-0.210960865</v>
      </c>
      <c r="V308" s="31">
        <v>-0.2197338343</v>
      </c>
      <c r="W308" s="31">
        <v>-0.206674099</v>
      </c>
      <c r="X308" s="31"/>
      <c r="Y308" s="31"/>
      <c r="Z308" s="35"/>
    </row>
    <row r="309" spans="1:26" s="1" customFormat="1" ht="12.75">
      <c r="A309" s="8">
        <v>23330</v>
      </c>
      <c r="B309" s="54" t="s">
        <v>452</v>
      </c>
      <c r="C309" s="59">
        <v>-0.1786080599</v>
      </c>
      <c r="D309" s="31">
        <v>-0.2059624195</v>
      </c>
      <c r="E309" s="31">
        <v>-0.1953146458</v>
      </c>
      <c r="F309" s="31">
        <v>-0.1997385025</v>
      </c>
      <c r="G309" s="31">
        <v>-0.2298973799</v>
      </c>
      <c r="H309" s="31">
        <v>-0.210255146</v>
      </c>
      <c r="I309" s="31">
        <v>-0.1964815855</v>
      </c>
      <c r="J309" s="31">
        <v>-0.2245213985</v>
      </c>
      <c r="K309" s="31">
        <v>-0.2361449003</v>
      </c>
      <c r="L309" s="31">
        <v>-0.2142649889</v>
      </c>
      <c r="M309" s="31">
        <v>-0.2195688486</v>
      </c>
      <c r="N309" s="31">
        <v>-0.2033371925</v>
      </c>
      <c r="O309" s="31">
        <v>-0.2156128883</v>
      </c>
      <c r="P309" s="31">
        <v>-0.2017480135</v>
      </c>
      <c r="Q309" s="31">
        <v>-0.205111146</v>
      </c>
      <c r="R309" s="31">
        <v>-0.2037905455</v>
      </c>
      <c r="S309" s="31">
        <v>-0.2112572193</v>
      </c>
      <c r="T309" s="31">
        <v>-0.197611928</v>
      </c>
      <c r="U309" s="31">
        <v>-0.2117725611</v>
      </c>
      <c r="V309" s="31">
        <v>-0.2206395864</v>
      </c>
      <c r="W309" s="31">
        <v>-0.2076358795</v>
      </c>
      <c r="X309" s="31"/>
      <c r="Y309" s="31"/>
      <c r="Z309" s="35"/>
    </row>
    <row r="310" spans="1:26" s="1" customFormat="1" ht="12.75">
      <c r="A310" s="8">
        <v>23340</v>
      </c>
      <c r="B310" s="54" t="s">
        <v>252</v>
      </c>
      <c r="C310" s="59">
        <v>-0.1813534498</v>
      </c>
      <c r="D310" s="31">
        <v>-0.2109287977</v>
      </c>
      <c r="E310" s="31">
        <v>-0.199977994</v>
      </c>
      <c r="F310" s="31">
        <v>-0.2034152746</v>
      </c>
      <c r="G310" s="31">
        <v>-0.234698534</v>
      </c>
      <c r="H310" s="31">
        <v>-0.2129518986</v>
      </c>
      <c r="I310" s="31">
        <v>-0.1983405352</v>
      </c>
      <c r="J310" s="31">
        <v>-0.2247492075</v>
      </c>
      <c r="K310" s="31">
        <v>-0.2342536449</v>
      </c>
      <c r="L310" s="31">
        <v>-0.213845253</v>
      </c>
      <c r="M310" s="31">
        <v>-0.2211264372</v>
      </c>
      <c r="N310" s="31">
        <v>-0.205832839</v>
      </c>
      <c r="O310" s="31">
        <v>-0.2151836157</v>
      </c>
      <c r="P310" s="31">
        <v>-0.2020823956</v>
      </c>
      <c r="Q310" s="31">
        <v>-0.2055435181</v>
      </c>
      <c r="R310" s="31">
        <v>-0.2011393309</v>
      </c>
      <c r="S310" s="31">
        <v>-0.2091140747</v>
      </c>
      <c r="T310" s="31">
        <v>-0.1937367916</v>
      </c>
      <c r="U310" s="31">
        <v>-0.208984375</v>
      </c>
      <c r="V310" s="31">
        <v>-0.2164299488</v>
      </c>
      <c r="W310" s="31">
        <v>-0.2046295404</v>
      </c>
      <c r="X310" s="31"/>
      <c r="Y310" s="31"/>
      <c r="Z310" s="35"/>
    </row>
    <row r="311" spans="1:26" s="1" customFormat="1" ht="13.5" thickBot="1">
      <c r="A311" s="40">
        <v>23345</v>
      </c>
      <c r="B311" s="56" t="s">
        <v>253</v>
      </c>
      <c r="C311" s="61">
        <v>-0.1213949919</v>
      </c>
      <c r="D311" s="41">
        <v>-0.1521991491</v>
      </c>
      <c r="E311" s="41">
        <v>-0.1526300907</v>
      </c>
      <c r="F311" s="41">
        <v>-0.1541335583</v>
      </c>
      <c r="G311" s="41">
        <v>-0.187561512</v>
      </c>
      <c r="H311" s="41">
        <v>-0.1617128849</v>
      </c>
      <c r="I311" s="41">
        <v>-0.1504040956</v>
      </c>
      <c r="J311" s="41">
        <v>-0.1631197929</v>
      </c>
      <c r="K311" s="41">
        <v>-0.1688472033</v>
      </c>
      <c r="L311" s="41">
        <v>-0.1458873749</v>
      </c>
      <c r="M311" s="41">
        <v>-0.1383517981</v>
      </c>
      <c r="N311" s="41">
        <v>-0.1289259195</v>
      </c>
      <c r="O311" s="41">
        <v>-0.1427960396</v>
      </c>
      <c r="P311" s="41">
        <v>-0.1349915266</v>
      </c>
      <c r="Q311" s="41">
        <v>-0.1387078762</v>
      </c>
      <c r="R311" s="41">
        <v>-0.1368944645</v>
      </c>
      <c r="S311" s="41">
        <v>-0.1389939785</v>
      </c>
      <c r="T311" s="41">
        <v>-0.1262321472</v>
      </c>
      <c r="U311" s="41">
        <v>-0.1307231188</v>
      </c>
      <c r="V311" s="41">
        <v>-0.1353191137</v>
      </c>
      <c r="W311" s="41">
        <v>-0.1226296425</v>
      </c>
      <c r="X311" s="41"/>
      <c r="Y311" s="41"/>
      <c r="Z311" s="42"/>
    </row>
    <row r="312" spans="1:26" s="1" customFormat="1" ht="13.5" thickTop="1">
      <c r="A312" s="6">
        <v>23357</v>
      </c>
      <c r="B312" s="53" t="s">
        <v>254</v>
      </c>
      <c r="C312" s="58">
        <v>-0.1286120415</v>
      </c>
      <c r="D312" s="33">
        <v>-0.1616755724</v>
      </c>
      <c r="E312" s="33">
        <v>-0.1614509821</v>
      </c>
      <c r="F312" s="33">
        <v>-0.1615670919</v>
      </c>
      <c r="G312" s="33">
        <v>-0.1959466934</v>
      </c>
      <c r="H312" s="33">
        <v>-0.167910099</v>
      </c>
      <c r="I312" s="33">
        <v>-0.1566506624</v>
      </c>
      <c r="J312" s="33">
        <v>-0.170161128</v>
      </c>
      <c r="K312" s="33">
        <v>-0.1733589172</v>
      </c>
      <c r="L312" s="33">
        <v>-0.1523060799</v>
      </c>
      <c r="M312" s="33">
        <v>-0.1426745653</v>
      </c>
      <c r="N312" s="33">
        <v>-0.1319447756</v>
      </c>
      <c r="O312" s="33">
        <v>-0.1463278532</v>
      </c>
      <c r="P312" s="33">
        <v>-0.1369335651</v>
      </c>
      <c r="Q312" s="33">
        <v>-0.1404553652</v>
      </c>
      <c r="R312" s="33">
        <v>-0.139154911</v>
      </c>
      <c r="S312" s="33">
        <v>-0.1423668861</v>
      </c>
      <c r="T312" s="33">
        <v>-0.1285734177</v>
      </c>
      <c r="U312" s="33">
        <v>-0.1341289282</v>
      </c>
      <c r="V312" s="33">
        <v>-0.1390528679</v>
      </c>
      <c r="W312" s="33">
        <v>-0.1263976097</v>
      </c>
      <c r="X312" s="33"/>
      <c r="Y312" s="33"/>
      <c r="Z312" s="34"/>
    </row>
    <row r="313" spans="1:26" s="1" customFormat="1" ht="12.75">
      <c r="A313" s="8">
        <v>23363</v>
      </c>
      <c r="B313" s="54" t="s">
        <v>453</v>
      </c>
      <c r="C313" s="59">
        <v>-0.1885442734</v>
      </c>
      <c r="D313" s="31">
        <v>-0.218998909</v>
      </c>
      <c r="E313" s="31">
        <v>-0.2072249651</v>
      </c>
      <c r="F313" s="31">
        <v>-0.2108507156</v>
      </c>
      <c r="G313" s="31">
        <v>-0.2425105572</v>
      </c>
      <c r="H313" s="31">
        <v>-0.2208877802</v>
      </c>
      <c r="I313" s="31">
        <v>-0.2056699991</v>
      </c>
      <c r="J313" s="31">
        <v>-0.2331854105</v>
      </c>
      <c r="K313" s="31">
        <v>-0.2443734407</v>
      </c>
      <c r="L313" s="31">
        <v>-0.2242132425</v>
      </c>
      <c r="M313" s="31">
        <v>-0.233046174</v>
      </c>
      <c r="N313" s="31">
        <v>-0.2182168961</v>
      </c>
      <c r="O313" s="31">
        <v>-0.2266259193</v>
      </c>
      <c r="P313" s="31">
        <v>-0.2125133276</v>
      </c>
      <c r="Q313" s="31">
        <v>-0.2156710625</v>
      </c>
      <c r="R313" s="31">
        <v>-0.21060884</v>
      </c>
      <c r="S313" s="31">
        <v>-0.2187111378</v>
      </c>
      <c r="T313" s="31">
        <v>-0.2024965286</v>
      </c>
      <c r="U313" s="31">
        <v>-0.2194811106</v>
      </c>
      <c r="V313" s="31">
        <v>-0.2264703512</v>
      </c>
      <c r="W313" s="31">
        <v>-0.2140483856</v>
      </c>
      <c r="X313" s="31"/>
      <c r="Y313" s="31"/>
      <c r="Z313" s="35"/>
    </row>
    <row r="314" spans="1:26" s="1" customFormat="1" ht="12.75">
      <c r="A314" s="8">
        <v>23385</v>
      </c>
      <c r="B314" s="54" t="s">
        <v>255</v>
      </c>
      <c r="C314" s="59">
        <v>-0.1884948015</v>
      </c>
      <c r="D314" s="31">
        <v>-0.2188545465</v>
      </c>
      <c r="E314" s="31">
        <v>-0.2070995569</v>
      </c>
      <c r="F314" s="31">
        <v>-0.2106772661</v>
      </c>
      <c r="G314" s="31">
        <v>-0.2423267365</v>
      </c>
      <c r="H314" s="31">
        <v>-0.2207307816</v>
      </c>
      <c r="I314" s="31">
        <v>-0.2055932283</v>
      </c>
      <c r="J314" s="31">
        <v>-0.2331725359</v>
      </c>
      <c r="K314" s="31">
        <v>-0.2444190979</v>
      </c>
      <c r="L314" s="31">
        <v>-0.2242753506</v>
      </c>
      <c r="M314" s="31">
        <v>-0.2330571413</v>
      </c>
      <c r="N314" s="31">
        <v>-0.2182588577</v>
      </c>
      <c r="O314" s="31">
        <v>-0.2267209291</v>
      </c>
      <c r="P314" s="31">
        <v>-0.2126405239</v>
      </c>
      <c r="Q314" s="31">
        <v>-0.21577847</v>
      </c>
      <c r="R314" s="31">
        <v>-0.210717082</v>
      </c>
      <c r="S314" s="31">
        <v>-0.2188169956</v>
      </c>
      <c r="T314" s="31">
        <v>-0.2026617527</v>
      </c>
      <c r="U314" s="31">
        <v>-0.2195601463</v>
      </c>
      <c r="V314" s="31">
        <v>-0.226578474</v>
      </c>
      <c r="W314" s="31">
        <v>-0.2141671181</v>
      </c>
      <c r="X314" s="31"/>
      <c r="Y314" s="31"/>
      <c r="Z314" s="35"/>
    </row>
    <row r="315" spans="1:26" s="1" customFormat="1" ht="12.75">
      <c r="A315" s="8">
        <v>23390</v>
      </c>
      <c r="B315" s="54" t="s">
        <v>256</v>
      </c>
      <c r="C315" s="59">
        <v>-0.2009205818</v>
      </c>
      <c r="D315" s="31">
        <v>-0.2364628315</v>
      </c>
      <c r="E315" s="31">
        <v>-0.2225693464</v>
      </c>
      <c r="F315" s="31">
        <v>-0.2261940241</v>
      </c>
      <c r="G315" s="31">
        <v>-0.2572407722</v>
      </c>
      <c r="H315" s="31">
        <v>-0.2368998528</v>
      </c>
      <c r="I315" s="31">
        <v>-0.2120038271</v>
      </c>
      <c r="J315" s="31">
        <v>-0.2381550074</v>
      </c>
      <c r="K315" s="31">
        <v>-0.2511305809</v>
      </c>
      <c r="L315" s="31">
        <v>-0.2271062136</v>
      </c>
      <c r="M315" s="31">
        <v>-0.2346138954</v>
      </c>
      <c r="N315" s="31">
        <v>-0.2205277681</v>
      </c>
      <c r="O315" s="31">
        <v>-0.2321419716</v>
      </c>
      <c r="P315" s="31">
        <v>-0.2201104164</v>
      </c>
      <c r="Q315" s="31">
        <v>-0.2207884789</v>
      </c>
      <c r="R315" s="31">
        <v>-0.2165100574</v>
      </c>
      <c r="S315" s="31">
        <v>-0.2218524218</v>
      </c>
      <c r="T315" s="31">
        <v>-0.2090895176</v>
      </c>
      <c r="U315" s="31">
        <v>-0.2253693342</v>
      </c>
      <c r="V315" s="31">
        <v>-0.2300661802</v>
      </c>
      <c r="W315" s="31">
        <v>-0.218033433</v>
      </c>
      <c r="X315" s="31"/>
      <c r="Y315" s="31"/>
      <c r="Z315" s="35"/>
    </row>
    <row r="316" spans="1:26" s="1" customFormat="1" ht="12.75">
      <c r="A316" s="8">
        <v>23395</v>
      </c>
      <c r="B316" s="54" t="s">
        <v>257</v>
      </c>
      <c r="C316" s="59">
        <v>-0.1062548161</v>
      </c>
      <c r="D316" s="31">
        <v>-0.1309410334</v>
      </c>
      <c r="E316" s="31">
        <v>-0.1293115616</v>
      </c>
      <c r="F316" s="31">
        <v>-0.1400980949</v>
      </c>
      <c r="G316" s="31">
        <v>-0.1637786627</v>
      </c>
      <c r="H316" s="31">
        <v>-0.1468625069</v>
      </c>
      <c r="I316" s="31">
        <v>-0.131888628</v>
      </c>
      <c r="J316" s="31">
        <v>-0.1466004848</v>
      </c>
      <c r="K316" s="31">
        <v>-0.1558270454</v>
      </c>
      <c r="L316" s="31">
        <v>-0.1299456358</v>
      </c>
      <c r="M316" s="31">
        <v>-0.1297541857</v>
      </c>
      <c r="N316" s="31">
        <v>-0.1245951653</v>
      </c>
      <c r="O316" s="31">
        <v>-0.1378755569</v>
      </c>
      <c r="P316" s="31">
        <v>-0.1336512566</v>
      </c>
      <c r="Q316" s="31">
        <v>-0.1381559372</v>
      </c>
      <c r="R316" s="31">
        <v>-0.1359423399</v>
      </c>
      <c r="S316" s="31">
        <v>-0.1362094879</v>
      </c>
      <c r="T316" s="31">
        <v>-0.125158906</v>
      </c>
      <c r="U316" s="31">
        <v>-0.1296062469</v>
      </c>
      <c r="V316" s="31">
        <v>-0.1367372274</v>
      </c>
      <c r="W316" s="31">
        <v>-0.1230137348</v>
      </c>
      <c r="X316" s="31"/>
      <c r="Y316" s="31"/>
      <c r="Z316" s="35"/>
    </row>
    <row r="317" spans="1:26" s="1" customFormat="1" ht="12.75">
      <c r="A317" s="39">
        <v>24000</v>
      </c>
      <c r="B317" s="55" t="s">
        <v>258</v>
      </c>
      <c r="C317" s="60">
        <v>-0.1059724092</v>
      </c>
      <c r="D317" s="37">
        <v>-0.0985509157</v>
      </c>
      <c r="E317" s="37">
        <v>-0.091103673</v>
      </c>
      <c r="F317" s="37">
        <v>-0.1089197397</v>
      </c>
      <c r="G317" s="37">
        <v>-0.1200914383</v>
      </c>
      <c r="H317" s="37">
        <v>-0.1121070385</v>
      </c>
      <c r="I317" s="37">
        <v>-0.0938158035</v>
      </c>
      <c r="J317" s="37">
        <v>-0.1106829643</v>
      </c>
      <c r="K317" s="37">
        <v>-0.1251569986</v>
      </c>
      <c r="L317" s="37">
        <v>-0.1208734512</v>
      </c>
      <c r="M317" s="37">
        <v>-0.1235095263</v>
      </c>
      <c r="N317" s="37">
        <v>-0.1149824858</v>
      </c>
      <c r="O317" s="37">
        <v>-0.114855051</v>
      </c>
      <c r="P317" s="37">
        <v>-0.1167864799</v>
      </c>
      <c r="Q317" s="37">
        <v>-0.1165151596</v>
      </c>
      <c r="R317" s="37">
        <v>-0.1138757467</v>
      </c>
      <c r="S317" s="37">
        <v>-0.1129570007</v>
      </c>
      <c r="T317" s="37">
        <v>-0.1158410311</v>
      </c>
      <c r="U317" s="37">
        <v>-0.1186469793</v>
      </c>
      <c r="V317" s="37">
        <v>-0.1283481121</v>
      </c>
      <c r="W317" s="37">
        <v>-0.1226286888</v>
      </c>
      <c r="X317" s="37"/>
      <c r="Y317" s="37"/>
      <c r="Z317" s="38"/>
    </row>
    <row r="318" spans="1:26" s="1" customFormat="1" ht="12.75">
      <c r="A318" s="8">
        <v>24002</v>
      </c>
      <c r="B318" s="54" t="s">
        <v>454</v>
      </c>
      <c r="C318" s="59">
        <v>-0.0880638361</v>
      </c>
      <c r="D318" s="31">
        <v>-0.08401227</v>
      </c>
      <c r="E318" s="31">
        <v>-0.0787767172</v>
      </c>
      <c r="F318" s="31">
        <v>-0.0930821896</v>
      </c>
      <c r="G318" s="31">
        <v>-0.103954196</v>
      </c>
      <c r="H318" s="31">
        <v>-0.0971177816</v>
      </c>
      <c r="I318" s="31">
        <v>-0.0780874491</v>
      </c>
      <c r="J318" s="31">
        <v>-0.0892957449</v>
      </c>
      <c r="K318" s="31">
        <v>-0.1022084951</v>
      </c>
      <c r="L318" s="31">
        <v>-0.0950731039</v>
      </c>
      <c r="M318" s="31">
        <v>-0.0978277922</v>
      </c>
      <c r="N318" s="31">
        <v>-0.0905951262</v>
      </c>
      <c r="O318" s="31">
        <v>-0.0923295021</v>
      </c>
      <c r="P318" s="31">
        <v>-0.0934481621</v>
      </c>
      <c r="Q318" s="31">
        <v>-0.0934909582</v>
      </c>
      <c r="R318" s="31">
        <v>-0.0907574892</v>
      </c>
      <c r="S318" s="31">
        <v>-0.0905022621</v>
      </c>
      <c r="T318" s="31">
        <v>-0.0922061205</v>
      </c>
      <c r="U318" s="31">
        <v>-0.0929812193</v>
      </c>
      <c r="V318" s="31">
        <v>-0.1016867161</v>
      </c>
      <c r="W318" s="31">
        <v>-0.0968106985</v>
      </c>
      <c r="X318" s="31"/>
      <c r="Y318" s="31"/>
      <c r="Z318" s="35"/>
    </row>
    <row r="319" spans="1:26" s="1" customFormat="1" ht="12.75">
      <c r="A319" s="8">
        <v>24003</v>
      </c>
      <c r="B319" s="54" t="s">
        <v>259</v>
      </c>
      <c r="C319" s="59">
        <v>-0.1087859869</v>
      </c>
      <c r="D319" s="31">
        <v>-0.0971672535</v>
      </c>
      <c r="E319" s="31">
        <v>-0.0853966475</v>
      </c>
      <c r="F319" s="31">
        <v>-0.1104570627</v>
      </c>
      <c r="G319" s="31">
        <v>-0.1225436926</v>
      </c>
      <c r="H319" s="31">
        <v>-0.1110541821</v>
      </c>
      <c r="I319" s="31">
        <v>-0.0930742025</v>
      </c>
      <c r="J319" s="31">
        <v>-0.1144378185</v>
      </c>
      <c r="K319" s="31">
        <v>-0.1237307787</v>
      </c>
      <c r="L319" s="31">
        <v>-0.1297992468</v>
      </c>
      <c r="M319" s="31">
        <v>-0.1308362484</v>
      </c>
      <c r="N319" s="31">
        <v>-0.1235296726</v>
      </c>
      <c r="O319" s="31">
        <v>-0.1185628176</v>
      </c>
      <c r="P319" s="31">
        <v>-0.1228595972</v>
      </c>
      <c r="Q319" s="31">
        <v>-0.1217893362</v>
      </c>
      <c r="R319" s="31">
        <v>-0.1181950569</v>
      </c>
      <c r="S319" s="31">
        <v>-0.1175783873</v>
      </c>
      <c r="T319" s="31">
        <v>-0.124292016</v>
      </c>
      <c r="U319" s="31">
        <v>-0.1315722466</v>
      </c>
      <c r="V319" s="31">
        <v>-0.1424839497</v>
      </c>
      <c r="W319" s="31">
        <v>-0.1382023096</v>
      </c>
      <c r="X319" s="31"/>
      <c r="Y319" s="31"/>
      <c r="Z319" s="35"/>
    </row>
    <row r="320" spans="1:26" s="1" customFormat="1" ht="12.75">
      <c r="A320" s="8">
        <v>24005</v>
      </c>
      <c r="B320" s="54" t="s">
        <v>260</v>
      </c>
      <c r="C320" s="59">
        <v>-0.1564221382</v>
      </c>
      <c r="D320" s="31">
        <v>-0.1696357727</v>
      </c>
      <c r="E320" s="31">
        <v>-0.1674991846</v>
      </c>
      <c r="F320" s="31">
        <v>-0.1811628342</v>
      </c>
      <c r="G320" s="31">
        <v>-0.2030830383</v>
      </c>
      <c r="H320" s="31">
        <v>-0.1878598928</v>
      </c>
      <c r="I320" s="31">
        <v>-0.1548107862</v>
      </c>
      <c r="J320" s="31">
        <v>-0.1681687832</v>
      </c>
      <c r="K320" s="31">
        <v>-0.1751625538</v>
      </c>
      <c r="L320" s="31">
        <v>-0.1457597017</v>
      </c>
      <c r="M320" s="31">
        <v>-0.1495460272</v>
      </c>
      <c r="N320" s="31">
        <v>-0.1338996887</v>
      </c>
      <c r="O320" s="31">
        <v>-0.151571393</v>
      </c>
      <c r="P320" s="31">
        <v>-0.1392273903</v>
      </c>
      <c r="Q320" s="31">
        <v>-0.1413575411</v>
      </c>
      <c r="R320" s="31">
        <v>-0.1445652246</v>
      </c>
      <c r="S320" s="31">
        <v>-0.1466273069</v>
      </c>
      <c r="T320" s="31">
        <v>-0.1492342949</v>
      </c>
      <c r="U320" s="31">
        <v>-0.1430579424</v>
      </c>
      <c r="V320" s="31">
        <v>-0.1689680815</v>
      </c>
      <c r="W320" s="31">
        <v>-0.156743288</v>
      </c>
      <c r="X320" s="31"/>
      <c r="Y320" s="31"/>
      <c r="Z320" s="35"/>
    </row>
    <row r="321" spans="1:26" s="1" customFormat="1" ht="12.75">
      <c r="A321" s="8">
        <v>24010</v>
      </c>
      <c r="B321" s="54" t="s">
        <v>261</v>
      </c>
      <c r="C321" s="59">
        <v>-0.0625382662</v>
      </c>
      <c r="D321" s="31">
        <v>-0.0547199249</v>
      </c>
      <c r="E321" s="31">
        <v>-0.0478981733</v>
      </c>
      <c r="F321" s="31">
        <v>-0.0664504766</v>
      </c>
      <c r="G321" s="31">
        <v>-0.0754010677</v>
      </c>
      <c r="H321" s="31">
        <v>-0.06711936</v>
      </c>
      <c r="I321" s="31">
        <v>-0.0566227436</v>
      </c>
      <c r="J321" s="31">
        <v>-0.0739754438</v>
      </c>
      <c r="K321" s="31">
        <v>-0.0850068331</v>
      </c>
      <c r="L321" s="31">
        <v>-0.0850152969</v>
      </c>
      <c r="M321" s="31">
        <v>-0.0878399611</v>
      </c>
      <c r="N321" s="31">
        <v>-0.0809010267</v>
      </c>
      <c r="O321" s="31">
        <v>-0.0791202784</v>
      </c>
      <c r="P321" s="31">
        <v>-0.0851365328</v>
      </c>
      <c r="Q321" s="31">
        <v>-0.0857197046</v>
      </c>
      <c r="R321" s="31">
        <v>-0.0835223198</v>
      </c>
      <c r="S321" s="31">
        <v>-0.0793614388</v>
      </c>
      <c r="T321" s="31">
        <v>-0.0782514811</v>
      </c>
      <c r="U321" s="31">
        <v>-0.0818473101</v>
      </c>
      <c r="V321" s="31">
        <v>-0.0905245543</v>
      </c>
      <c r="W321" s="31">
        <v>-0.0891045332</v>
      </c>
      <c r="X321" s="31"/>
      <c r="Y321" s="31"/>
      <c r="Z321" s="35"/>
    </row>
    <row r="322" spans="1:26" s="1" customFormat="1" ht="12.75">
      <c r="A322" s="39">
        <v>24013</v>
      </c>
      <c r="B322" s="55" t="s">
        <v>262</v>
      </c>
      <c r="C322" s="60">
        <v>-0.1044608355</v>
      </c>
      <c r="D322" s="37">
        <v>-0.0973082781</v>
      </c>
      <c r="E322" s="37">
        <v>-0.0900508165</v>
      </c>
      <c r="F322" s="37">
        <v>-0.1075527668</v>
      </c>
      <c r="G322" s="37">
        <v>-0.118680954</v>
      </c>
      <c r="H322" s="37">
        <v>-0.1108163595</v>
      </c>
      <c r="I322" s="37">
        <v>-0.0925223827</v>
      </c>
      <c r="J322" s="37">
        <v>-0.1091234684</v>
      </c>
      <c r="K322" s="37">
        <v>-0.1234779358</v>
      </c>
      <c r="L322" s="37">
        <v>-0.1189053059</v>
      </c>
      <c r="M322" s="37">
        <v>-0.1216518879</v>
      </c>
      <c r="N322" s="37">
        <v>-0.1133147478</v>
      </c>
      <c r="O322" s="37">
        <v>-0.1134990454</v>
      </c>
      <c r="P322" s="37">
        <v>-0.1152541637</v>
      </c>
      <c r="Q322" s="37">
        <v>-0.1149258614</v>
      </c>
      <c r="R322" s="37">
        <v>-0.1123152971</v>
      </c>
      <c r="S322" s="37">
        <v>-0.1113665104</v>
      </c>
      <c r="T322" s="37">
        <v>-0.1141918898</v>
      </c>
      <c r="U322" s="37">
        <v>-0.1168076992</v>
      </c>
      <c r="V322" s="37">
        <v>-0.1264400482</v>
      </c>
      <c r="W322" s="37">
        <v>-0.1206535101</v>
      </c>
      <c r="X322" s="37"/>
      <c r="Y322" s="37"/>
      <c r="Z322" s="38"/>
    </row>
    <row r="323" spans="1:26" s="1" customFormat="1" ht="12.75">
      <c r="A323" s="8">
        <v>24014</v>
      </c>
      <c r="B323" s="54" t="s">
        <v>455</v>
      </c>
      <c r="C323" s="59">
        <v>-0.0974656343</v>
      </c>
      <c r="D323" s="31">
        <v>-0.0924451351</v>
      </c>
      <c r="E323" s="31">
        <v>-0.0865060091</v>
      </c>
      <c r="F323" s="31">
        <v>-0.102327466</v>
      </c>
      <c r="G323" s="31">
        <v>-0.1136924028</v>
      </c>
      <c r="H323" s="31">
        <v>-0.1060888767</v>
      </c>
      <c r="I323" s="31">
        <v>-0.0866783857</v>
      </c>
      <c r="J323" s="31">
        <v>-0.1005672216</v>
      </c>
      <c r="K323" s="31">
        <v>-0.1146602631</v>
      </c>
      <c r="L323" s="31">
        <v>-0.1075806618</v>
      </c>
      <c r="M323" s="31">
        <v>-0.1102753878</v>
      </c>
      <c r="N323" s="31">
        <v>-0.1021237373</v>
      </c>
      <c r="O323" s="31">
        <v>-0.1032657623</v>
      </c>
      <c r="P323" s="31">
        <v>-0.1044974327</v>
      </c>
      <c r="Q323" s="31">
        <v>-0.1046558619</v>
      </c>
      <c r="R323" s="31">
        <v>-0.1019705534</v>
      </c>
      <c r="S323" s="31">
        <v>-0.1015307903</v>
      </c>
      <c r="T323" s="31">
        <v>-0.103300333</v>
      </c>
      <c r="U323" s="31">
        <v>-0.1043387651</v>
      </c>
      <c r="V323" s="31">
        <v>-0.1141058207</v>
      </c>
      <c r="W323" s="31">
        <v>-0.1086360216</v>
      </c>
      <c r="X323" s="31"/>
      <c r="Y323" s="31"/>
      <c r="Z323" s="35"/>
    </row>
    <row r="324" spans="1:26" s="1" customFormat="1" ht="12.75">
      <c r="A324" s="8">
        <v>24015</v>
      </c>
      <c r="B324" s="54" t="s">
        <v>263</v>
      </c>
      <c r="C324" s="59">
        <v>-0.0734022856</v>
      </c>
      <c r="D324" s="31"/>
      <c r="E324" s="31"/>
      <c r="F324" s="31"/>
      <c r="G324" s="31"/>
      <c r="H324" s="31"/>
      <c r="I324" s="31"/>
      <c r="J324" s="31"/>
      <c r="K324" s="31"/>
      <c r="L324" s="31"/>
      <c r="M324" s="31"/>
      <c r="N324" s="31"/>
      <c r="O324" s="31"/>
      <c r="P324" s="31"/>
      <c r="Q324" s="31"/>
      <c r="R324" s="31"/>
      <c r="S324" s="31"/>
      <c r="T324" s="31"/>
      <c r="U324" s="31">
        <v>-0.0931152105</v>
      </c>
      <c r="V324" s="31">
        <v>-0.101657033</v>
      </c>
      <c r="W324" s="31">
        <v>-0.0983858109</v>
      </c>
      <c r="X324" s="31"/>
      <c r="Y324" s="31"/>
      <c r="Z324" s="35"/>
    </row>
    <row r="325" spans="1:26" s="1" customFormat="1" ht="12.75">
      <c r="A325" s="8">
        <v>24017</v>
      </c>
      <c r="B325" s="54" t="s">
        <v>456</v>
      </c>
      <c r="C325" s="59">
        <v>-0.0909413099</v>
      </c>
      <c r="D325" s="31">
        <v>-0.0865116119</v>
      </c>
      <c r="E325" s="31">
        <v>-0.0809001923</v>
      </c>
      <c r="F325" s="31">
        <v>-0.0956969261</v>
      </c>
      <c r="G325" s="31">
        <v>-0.1066002846</v>
      </c>
      <c r="H325" s="31">
        <v>-0.0996592045</v>
      </c>
      <c r="I325" s="31">
        <v>-0.0802340508</v>
      </c>
      <c r="J325" s="31">
        <v>-0.0924021006</v>
      </c>
      <c r="K325" s="31">
        <v>-0.1059957743</v>
      </c>
      <c r="L325" s="31">
        <v>-0.0988991261</v>
      </c>
      <c r="M325" s="31">
        <v>-0.1018462181</v>
      </c>
      <c r="N325" s="31">
        <v>-0.0943874121</v>
      </c>
      <c r="O325" s="31">
        <v>-0.0956627131</v>
      </c>
      <c r="P325" s="31">
        <v>-0.0967799425</v>
      </c>
      <c r="Q325" s="31">
        <v>-0.0969395638</v>
      </c>
      <c r="R325" s="31">
        <v>-0.0942832232</v>
      </c>
      <c r="S325" s="31">
        <v>-0.0937216282</v>
      </c>
      <c r="T325" s="31">
        <v>-0.0955512524</v>
      </c>
      <c r="U325" s="31">
        <v>-0.0960651636</v>
      </c>
      <c r="V325" s="31">
        <v>-0.1049690247</v>
      </c>
      <c r="W325" s="31">
        <v>-0.1004478931</v>
      </c>
      <c r="X325" s="31"/>
      <c r="Y325" s="31"/>
      <c r="Z325" s="35"/>
    </row>
    <row r="326" spans="1:26" s="1" customFormat="1" ht="12.75">
      <c r="A326" s="8">
        <v>24020</v>
      </c>
      <c r="B326" s="54" t="s">
        <v>264</v>
      </c>
      <c r="C326" s="59">
        <v>-0.1554079056</v>
      </c>
      <c r="D326" s="31">
        <v>-0.1662281752</v>
      </c>
      <c r="E326" s="31">
        <v>-0.1650657654</v>
      </c>
      <c r="F326" s="31">
        <v>-0.1797600985</v>
      </c>
      <c r="G326" s="31">
        <v>-0.2015339136</v>
      </c>
      <c r="H326" s="31">
        <v>-0.185706377</v>
      </c>
      <c r="I326" s="31">
        <v>-0.1539609432</v>
      </c>
      <c r="J326" s="31">
        <v>-0.1661188602</v>
      </c>
      <c r="K326" s="31">
        <v>-0.1745759249</v>
      </c>
      <c r="L326" s="31">
        <v>-0.1477994919</v>
      </c>
      <c r="M326" s="31">
        <v>-0.1509861946</v>
      </c>
      <c r="N326" s="31">
        <v>-0.135964632</v>
      </c>
      <c r="O326" s="31">
        <v>-0.153162241</v>
      </c>
      <c r="P326" s="31">
        <v>-0.1409476995</v>
      </c>
      <c r="Q326" s="31">
        <v>-0.1426262856</v>
      </c>
      <c r="R326" s="31">
        <v>-0.1464749575</v>
      </c>
      <c r="S326" s="31">
        <v>-0.1474214792</v>
      </c>
      <c r="T326" s="31">
        <v>-0.1510096788</v>
      </c>
      <c r="U326" s="31">
        <v>-0.1455084085</v>
      </c>
      <c r="V326" s="31">
        <v>-0.1705121994</v>
      </c>
      <c r="W326" s="31">
        <v>-0.1579505205</v>
      </c>
      <c r="X326" s="31"/>
      <c r="Y326" s="31"/>
      <c r="Z326" s="35"/>
    </row>
    <row r="327" spans="1:26" s="1" customFormat="1" ht="12.75">
      <c r="A327" s="39">
        <v>24023</v>
      </c>
      <c r="B327" s="55" t="s">
        <v>457</v>
      </c>
      <c r="C327" s="60">
        <v>-0.0954229832</v>
      </c>
      <c r="D327" s="37">
        <v>-0.0898512602</v>
      </c>
      <c r="E327" s="37">
        <v>-0.0834572315</v>
      </c>
      <c r="F327" s="37">
        <v>-0.0991059542</v>
      </c>
      <c r="G327" s="37">
        <v>-0.1098649502</v>
      </c>
      <c r="H327" s="37">
        <v>-0.1027183533</v>
      </c>
      <c r="I327" s="37">
        <v>-0.0842000246</v>
      </c>
      <c r="J327" s="37">
        <v>-0.099329114</v>
      </c>
      <c r="K327" s="37">
        <v>-0.1134872437</v>
      </c>
      <c r="L327" s="37">
        <v>-0.1077371836</v>
      </c>
      <c r="M327" s="37">
        <v>-0.1109088659</v>
      </c>
      <c r="N327" s="37">
        <v>-0.1031969786</v>
      </c>
      <c r="O327" s="37">
        <v>-0.1042240858</v>
      </c>
      <c r="P327" s="37">
        <v>-0.105915308</v>
      </c>
      <c r="Q327" s="37">
        <v>-0.1058957577</v>
      </c>
      <c r="R327" s="37">
        <v>-0.1027536392</v>
      </c>
      <c r="S327" s="37">
        <v>-0.1020299196</v>
      </c>
      <c r="T327" s="37">
        <v>-0.1034582853</v>
      </c>
      <c r="U327" s="37">
        <v>-0.1051424742</v>
      </c>
      <c r="V327" s="37">
        <v>-0.1140637398</v>
      </c>
      <c r="W327" s="37">
        <v>-0.1093281507</v>
      </c>
      <c r="X327" s="37"/>
      <c r="Y327" s="37"/>
      <c r="Z327" s="38"/>
    </row>
    <row r="328" spans="1:26" s="1" customFormat="1" ht="12.75">
      <c r="A328" s="8">
        <v>24024</v>
      </c>
      <c r="B328" s="54" t="s">
        <v>458</v>
      </c>
      <c r="C328" s="59">
        <v>-0.0935918093</v>
      </c>
      <c r="D328" s="31">
        <v>-0.0881539583</v>
      </c>
      <c r="E328" s="31">
        <v>-0.0818141699</v>
      </c>
      <c r="F328" s="31">
        <v>-0.0974545479</v>
      </c>
      <c r="G328" s="31">
        <v>-0.1081153154</v>
      </c>
      <c r="H328" s="31">
        <v>-0.1009687185</v>
      </c>
      <c r="I328" s="31">
        <v>-0.0820852518</v>
      </c>
      <c r="J328" s="31">
        <v>-0.0970265865</v>
      </c>
      <c r="K328" s="31">
        <v>-0.1107327938</v>
      </c>
      <c r="L328" s="31">
        <v>-0.105021596</v>
      </c>
      <c r="M328" s="31">
        <v>-0.1081207991</v>
      </c>
      <c r="N328" s="31">
        <v>-0.1005051136</v>
      </c>
      <c r="O328" s="31">
        <v>-0.1015349627</v>
      </c>
      <c r="P328" s="31">
        <v>-0.1032220125</v>
      </c>
      <c r="Q328" s="31">
        <v>-0.1032557487</v>
      </c>
      <c r="R328" s="31">
        <v>-0.1001292467</v>
      </c>
      <c r="S328" s="31">
        <v>-0.0994623899</v>
      </c>
      <c r="T328" s="31">
        <v>-0.1008123159</v>
      </c>
      <c r="U328" s="31">
        <v>-0.1025985479</v>
      </c>
      <c r="V328" s="31">
        <v>-0.1114505529</v>
      </c>
      <c r="W328" s="31">
        <v>-0.1068558693</v>
      </c>
      <c r="X328" s="31"/>
      <c r="Y328" s="31"/>
      <c r="Z328" s="35"/>
    </row>
    <row r="329" spans="1:26" s="1" customFormat="1" ht="12.75">
      <c r="A329" s="8">
        <v>24025</v>
      </c>
      <c r="B329" s="54" t="s">
        <v>265</v>
      </c>
      <c r="C329" s="59">
        <v>-0.0985751152</v>
      </c>
      <c r="D329" s="31">
        <v>-0.0941839218</v>
      </c>
      <c r="E329" s="31">
        <v>-0.0879286528</v>
      </c>
      <c r="F329" s="31">
        <v>-0.104493022</v>
      </c>
      <c r="G329" s="31">
        <v>-0.1162360907</v>
      </c>
      <c r="H329" s="31">
        <v>-0.1086109877</v>
      </c>
      <c r="I329" s="31">
        <v>-0.0875756741</v>
      </c>
      <c r="J329" s="31">
        <v>-0.1012449265</v>
      </c>
      <c r="K329" s="31">
        <v>-0.114474535</v>
      </c>
      <c r="L329" s="31">
        <v>-0.1045538187</v>
      </c>
      <c r="M329" s="31">
        <v>-0.1058341265</v>
      </c>
      <c r="N329" s="31">
        <v>-0.0967774391</v>
      </c>
      <c r="O329" s="31">
        <v>-0.0991812944</v>
      </c>
      <c r="P329" s="31">
        <v>-0.1025396585</v>
      </c>
      <c r="Q329" s="31">
        <v>-0.1027992964</v>
      </c>
      <c r="R329" s="31">
        <v>-0.100006938</v>
      </c>
      <c r="S329" s="31">
        <v>-0.1008399725</v>
      </c>
      <c r="T329" s="31">
        <v>-0.102439642</v>
      </c>
      <c r="U329" s="31">
        <v>-0.1010702848</v>
      </c>
      <c r="V329" s="31">
        <v>-0.1137852669</v>
      </c>
      <c r="W329" s="31">
        <v>-0.106965065</v>
      </c>
      <c r="X329" s="31"/>
      <c r="Y329" s="31"/>
      <c r="Z329" s="35"/>
    </row>
    <row r="330" spans="1:26" s="1" customFormat="1" ht="12.75">
      <c r="A330" s="8">
        <v>24031</v>
      </c>
      <c r="B330" s="54" t="s">
        <v>459</v>
      </c>
      <c r="C330" s="59">
        <v>-0.0973980427</v>
      </c>
      <c r="D330" s="31">
        <v>-0.0915213823</v>
      </c>
      <c r="E330" s="31">
        <v>-0.0851205587</v>
      </c>
      <c r="F330" s="31">
        <v>-0.1010077</v>
      </c>
      <c r="G330" s="31">
        <v>-0.111933589</v>
      </c>
      <c r="H330" s="31">
        <v>-0.1045759916</v>
      </c>
      <c r="I330" s="31">
        <v>-0.0858124495</v>
      </c>
      <c r="J330" s="31">
        <v>-0.1009618044</v>
      </c>
      <c r="K330" s="31">
        <v>-0.1152493954</v>
      </c>
      <c r="L330" s="31">
        <v>-0.1094677448</v>
      </c>
      <c r="M330" s="31">
        <v>-0.1126658916</v>
      </c>
      <c r="N330" s="31">
        <v>-0.1048226357</v>
      </c>
      <c r="O330" s="31">
        <v>-0.1058672667</v>
      </c>
      <c r="P330" s="31">
        <v>-0.1073720455</v>
      </c>
      <c r="Q330" s="31">
        <v>-0.10739851</v>
      </c>
      <c r="R330" s="31">
        <v>-0.1044019461</v>
      </c>
      <c r="S330" s="31">
        <v>-0.1036150455</v>
      </c>
      <c r="T330" s="31">
        <v>-0.1049399376</v>
      </c>
      <c r="U330" s="31">
        <v>-0.1065596342</v>
      </c>
      <c r="V330" s="31">
        <v>-0.115860343</v>
      </c>
      <c r="W330" s="31">
        <v>-0.1108421087</v>
      </c>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-0.0584045649</v>
      </c>
      <c r="D332" s="37">
        <v>-0.047855258</v>
      </c>
      <c r="E332" s="37">
        <v>-0.0410159826</v>
      </c>
      <c r="F332" s="37">
        <v>-0.0611423254</v>
      </c>
      <c r="G332" s="37">
        <v>-0.0686817169</v>
      </c>
      <c r="H332" s="37">
        <v>-0.0605386496</v>
      </c>
      <c r="I332" s="37">
        <v>-0.0494127274</v>
      </c>
      <c r="J332" s="37">
        <v>-0.0647512674</v>
      </c>
      <c r="K332" s="37">
        <v>-0.0763167143</v>
      </c>
      <c r="L332" s="37">
        <v>-0.0799020529</v>
      </c>
      <c r="M332" s="37">
        <v>-0.0834195614</v>
      </c>
      <c r="N332" s="37">
        <v>-0.0770472288</v>
      </c>
      <c r="O332" s="37">
        <v>-0.0749384165</v>
      </c>
      <c r="P332" s="37">
        <v>-0.0794341564</v>
      </c>
      <c r="Q332" s="37">
        <v>-0.0797730684</v>
      </c>
      <c r="R332" s="37">
        <v>-0.0776504278</v>
      </c>
      <c r="S332" s="37">
        <v>-0.0743248463</v>
      </c>
      <c r="T332" s="37">
        <v>-0.0728001595</v>
      </c>
      <c r="U332" s="37">
        <v>-0.0768404007</v>
      </c>
      <c r="V332" s="37">
        <v>-0.0846809149</v>
      </c>
      <c r="W332" s="37">
        <v>-0.0838909149</v>
      </c>
      <c r="X332" s="37"/>
      <c r="Y332" s="37"/>
      <c r="Z332" s="38"/>
    </row>
    <row r="333" spans="1:26" s="1" customFormat="1" ht="12.75">
      <c r="A333" s="8">
        <v>24037</v>
      </c>
      <c r="B333" s="54" t="s">
        <v>461</v>
      </c>
      <c r="C333" s="59">
        <v>-0.0987130404</v>
      </c>
      <c r="D333" s="31">
        <v>-0.092951417</v>
      </c>
      <c r="E333" s="31">
        <v>-0.0865380764</v>
      </c>
      <c r="F333" s="31">
        <v>-0.1023586988</v>
      </c>
      <c r="G333" s="31">
        <v>-0.1133682728</v>
      </c>
      <c r="H333" s="31">
        <v>-0.1060233116</v>
      </c>
      <c r="I333" s="31">
        <v>-0.0873513222</v>
      </c>
      <c r="J333" s="31">
        <v>-0.1024663448</v>
      </c>
      <c r="K333" s="31">
        <v>-0.1168845892</v>
      </c>
      <c r="L333" s="31">
        <v>-0.1107164621</v>
      </c>
      <c r="M333" s="31">
        <v>-0.1139194965</v>
      </c>
      <c r="N333" s="31">
        <v>-0.1059874296</v>
      </c>
      <c r="O333" s="31">
        <v>-0.1070821285</v>
      </c>
      <c r="P333" s="31">
        <v>-0.1085108519</v>
      </c>
      <c r="Q333" s="31">
        <v>-0.1086093187</v>
      </c>
      <c r="R333" s="31">
        <v>-0.1056044102</v>
      </c>
      <c r="S333" s="31">
        <v>-0.1048773527</v>
      </c>
      <c r="T333" s="31">
        <v>-0.1062353849</v>
      </c>
      <c r="U333" s="31">
        <v>-0.1076630354</v>
      </c>
      <c r="V333" s="31">
        <v>-0.1171201468</v>
      </c>
      <c r="W333" s="31">
        <v>-0.1118623018</v>
      </c>
      <c r="X333" s="31"/>
      <c r="Y333" s="31"/>
      <c r="Z333" s="35"/>
    </row>
    <row r="334" spans="1:26" s="1" customFormat="1" ht="12.75">
      <c r="A334" s="8">
        <v>24042</v>
      </c>
      <c r="B334" s="54" t="s">
        <v>462</v>
      </c>
      <c r="C334" s="59">
        <v>-0.0982840061</v>
      </c>
      <c r="D334" s="31">
        <v>-0.092640996</v>
      </c>
      <c r="E334" s="31">
        <v>-0.08629179</v>
      </c>
      <c r="F334" s="31">
        <v>-0.1020915508</v>
      </c>
      <c r="G334" s="31">
        <v>-0.1131287813</v>
      </c>
      <c r="H334" s="31">
        <v>-0.1057584286</v>
      </c>
      <c r="I334" s="31">
        <v>-0.0870206356</v>
      </c>
      <c r="J334" s="31">
        <v>-0.1018714905</v>
      </c>
      <c r="K334" s="31">
        <v>-0.11617589</v>
      </c>
      <c r="L334" s="31">
        <v>-0.1098661423</v>
      </c>
      <c r="M334" s="31">
        <v>-0.1130040884</v>
      </c>
      <c r="N334" s="31">
        <v>-0.1050812006</v>
      </c>
      <c r="O334" s="31">
        <v>-0.1061903238</v>
      </c>
      <c r="P334" s="31">
        <v>-0.1076014042</v>
      </c>
      <c r="Q334" s="31">
        <v>-0.1077032089</v>
      </c>
      <c r="R334" s="31">
        <v>-0.1047554016</v>
      </c>
      <c r="S334" s="31">
        <v>-0.1040619612</v>
      </c>
      <c r="T334" s="31">
        <v>-0.1054478884</v>
      </c>
      <c r="U334" s="31">
        <v>-0.10683465</v>
      </c>
      <c r="V334" s="31">
        <v>-0.1163188219</v>
      </c>
      <c r="W334" s="31">
        <v>-0.1110675335</v>
      </c>
      <c r="X334" s="31"/>
      <c r="Y334" s="31"/>
      <c r="Z334" s="35"/>
    </row>
    <row r="335" spans="1:26" s="1" customFormat="1" ht="12.75">
      <c r="A335" s="8">
        <v>24045</v>
      </c>
      <c r="B335" s="54" t="s">
        <v>267</v>
      </c>
      <c r="C335" s="59">
        <v>-0.15411973</v>
      </c>
      <c r="D335" s="31">
        <v>-0.1676007509</v>
      </c>
      <c r="E335" s="31">
        <v>-0.1656304598</v>
      </c>
      <c r="F335" s="31">
        <v>-0.1792639494</v>
      </c>
      <c r="G335" s="31">
        <v>-0.201150775</v>
      </c>
      <c r="H335" s="31">
        <v>-0.1859428883</v>
      </c>
      <c r="I335" s="31">
        <v>-0.1527603865</v>
      </c>
      <c r="J335" s="31">
        <v>-0.1655973196</v>
      </c>
      <c r="K335" s="31">
        <v>-0.1723263264</v>
      </c>
      <c r="L335" s="31">
        <v>-0.1430062056</v>
      </c>
      <c r="M335" s="31">
        <v>-0.1468287706</v>
      </c>
      <c r="N335" s="31">
        <v>-0.1312539577</v>
      </c>
      <c r="O335" s="31">
        <v>-0.14891994</v>
      </c>
      <c r="P335" s="31">
        <v>-0.1365739107</v>
      </c>
      <c r="Q335" s="31">
        <v>-0.1388821602</v>
      </c>
      <c r="R335" s="31">
        <v>-0.142128706</v>
      </c>
      <c r="S335" s="31">
        <v>-0.1441770792</v>
      </c>
      <c r="T335" s="31">
        <v>-0.1466380358</v>
      </c>
      <c r="U335" s="31">
        <v>-0.1403205395</v>
      </c>
      <c r="V335" s="31">
        <v>-0.1661318541</v>
      </c>
      <c r="W335" s="31">
        <v>-0.1539319754</v>
      </c>
      <c r="X335" s="31"/>
      <c r="Y335" s="31"/>
      <c r="Z335" s="35"/>
    </row>
    <row r="336" spans="1:26" s="1" customFormat="1" ht="12.75">
      <c r="A336" s="8">
        <v>24050</v>
      </c>
      <c r="B336" s="54" t="s">
        <v>268</v>
      </c>
      <c r="C336" s="59">
        <v>-0.0975996256</v>
      </c>
      <c r="D336" s="31">
        <v>-0.0920960903</v>
      </c>
      <c r="E336" s="31">
        <v>-0.0858311653</v>
      </c>
      <c r="F336" s="31">
        <v>-0.1016147137</v>
      </c>
      <c r="G336" s="31">
        <v>-0.1126550436</v>
      </c>
      <c r="H336" s="31">
        <v>-0.105276227</v>
      </c>
      <c r="I336" s="31">
        <v>-0.0864306688</v>
      </c>
      <c r="J336" s="31">
        <v>-0.1010432243</v>
      </c>
      <c r="K336" s="31">
        <v>-0.1151818037</v>
      </c>
      <c r="L336" s="31">
        <v>-0.1087590456</v>
      </c>
      <c r="M336" s="31">
        <v>-0.1118488312</v>
      </c>
      <c r="N336" s="31">
        <v>-0.1039339304</v>
      </c>
      <c r="O336" s="31">
        <v>-0.1050854921</v>
      </c>
      <c r="P336" s="31">
        <v>-0.1064791679</v>
      </c>
      <c r="Q336" s="31">
        <v>-0.106590271</v>
      </c>
      <c r="R336" s="31">
        <v>-0.1036672592</v>
      </c>
      <c r="S336" s="31">
        <v>-0.1030339003</v>
      </c>
      <c r="T336" s="31">
        <v>-0.1044486761</v>
      </c>
      <c r="U336" s="31">
        <v>-0.1057839394</v>
      </c>
      <c r="V336" s="31">
        <v>-0.1152795553</v>
      </c>
      <c r="W336" s="31">
        <v>-0.1100603342</v>
      </c>
      <c r="X336" s="31"/>
      <c r="Y336" s="31"/>
      <c r="Z336" s="35"/>
    </row>
    <row r="337" spans="1:26" s="1" customFormat="1" ht="12.75">
      <c r="A337" s="39">
        <v>24055</v>
      </c>
      <c r="B337" s="55" t="s">
        <v>367</v>
      </c>
      <c r="C337" s="60">
        <v>-0.158066988</v>
      </c>
      <c r="D337" s="37">
        <v>-0.1735123396</v>
      </c>
      <c r="E337" s="37">
        <v>-0.1698620319</v>
      </c>
      <c r="F337" s="37">
        <v>-0.1826583147</v>
      </c>
      <c r="G337" s="37">
        <v>-0.2048407793</v>
      </c>
      <c r="H337" s="37">
        <v>-0.1903966665</v>
      </c>
      <c r="I337" s="37">
        <v>-0.1626601219</v>
      </c>
      <c r="J337" s="37">
        <v>-0.1780040264</v>
      </c>
      <c r="K337" s="37">
        <v>-0.1862328053</v>
      </c>
      <c r="L337" s="37">
        <v>-0.1579225063</v>
      </c>
      <c r="M337" s="37">
        <v>-0.1608637571</v>
      </c>
      <c r="N337" s="37">
        <v>-0.1464680433</v>
      </c>
      <c r="O337" s="37">
        <v>-0.1634392738</v>
      </c>
      <c r="P337" s="37">
        <v>-0.1510668993</v>
      </c>
      <c r="Q337" s="37">
        <v>-0.1527972221</v>
      </c>
      <c r="R337" s="37">
        <v>-0.1536797285</v>
      </c>
      <c r="S337" s="37">
        <v>-0.1574856043</v>
      </c>
      <c r="T337" s="37">
        <v>-0.1574975252</v>
      </c>
      <c r="U337" s="37">
        <v>-0.1557540894</v>
      </c>
      <c r="V337" s="37">
        <v>-0.1804507971</v>
      </c>
      <c r="W337" s="37">
        <v>-0.1678745747</v>
      </c>
      <c r="X337" s="37"/>
      <c r="Y337" s="37"/>
      <c r="Z337" s="38"/>
    </row>
    <row r="338" spans="1:26" s="1" customFormat="1" ht="12.75">
      <c r="A338" s="8">
        <v>24060</v>
      </c>
      <c r="B338" s="54" t="s">
        <v>269</v>
      </c>
      <c r="C338" s="59">
        <v>-0.0650087595</v>
      </c>
      <c r="D338" s="31">
        <v>-0.057489872</v>
      </c>
      <c r="E338" s="31">
        <v>-0.0506945848</v>
      </c>
      <c r="F338" s="31">
        <v>-0.0691481829</v>
      </c>
      <c r="G338" s="31">
        <v>-0.078160882</v>
      </c>
      <c r="H338" s="31">
        <v>-0.0699439049</v>
      </c>
      <c r="I338" s="31">
        <v>-0.0589615107</v>
      </c>
      <c r="J338" s="31">
        <v>-0.0762466192</v>
      </c>
      <c r="K338" s="31">
        <v>-0.0878896713</v>
      </c>
      <c r="L338" s="31">
        <v>-0.0877426863</v>
      </c>
      <c r="M338" s="31">
        <v>-0.0905635357</v>
      </c>
      <c r="N338" s="31">
        <v>-0.0835417509</v>
      </c>
      <c r="O338" s="31">
        <v>-0.0817306042</v>
      </c>
      <c r="P338" s="31">
        <v>-0.088457942</v>
      </c>
      <c r="Q338" s="31">
        <v>-0.0889704227</v>
      </c>
      <c r="R338" s="31">
        <v>-0.0867315531</v>
      </c>
      <c r="S338" s="31">
        <v>-0.0818809271</v>
      </c>
      <c r="T338" s="31">
        <v>-0.0808776617</v>
      </c>
      <c r="U338" s="31">
        <v>-0.0842952728</v>
      </c>
      <c r="V338" s="31">
        <v>-0.0929830074</v>
      </c>
      <c r="W338" s="31">
        <v>-0.0913712978</v>
      </c>
      <c r="X338" s="31"/>
      <c r="Y338" s="31"/>
      <c r="Z338" s="35"/>
    </row>
    <row r="339" spans="1:26" s="1" customFormat="1" ht="12.75">
      <c r="A339" s="8">
        <v>24065</v>
      </c>
      <c r="B339" s="54" t="s">
        <v>270</v>
      </c>
      <c r="C339" s="59">
        <v>-0.1563113928</v>
      </c>
      <c r="D339" s="31">
        <v>-0.1709274054</v>
      </c>
      <c r="E339" s="31">
        <v>-0.1678822041</v>
      </c>
      <c r="F339" s="31">
        <v>-0.1807793379</v>
      </c>
      <c r="G339" s="31">
        <v>-0.2030256987</v>
      </c>
      <c r="H339" s="31">
        <v>-0.1880586147</v>
      </c>
      <c r="I339" s="31">
        <v>-0.1578478813</v>
      </c>
      <c r="J339" s="31">
        <v>-0.1728762388</v>
      </c>
      <c r="K339" s="31">
        <v>-0.1802657843</v>
      </c>
      <c r="L339" s="31">
        <v>-0.1517982483</v>
      </c>
      <c r="M339" s="31">
        <v>-0.1553043127</v>
      </c>
      <c r="N339" s="31">
        <v>-0.1403280497</v>
      </c>
      <c r="O339" s="31">
        <v>-0.1573854685</v>
      </c>
      <c r="P339" s="31">
        <v>-0.145318985</v>
      </c>
      <c r="Q339" s="31">
        <v>-0.1470141411</v>
      </c>
      <c r="R339" s="31">
        <v>-0.148899436</v>
      </c>
      <c r="S339" s="31">
        <v>-0.1522940397</v>
      </c>
      <c r="T339" s="31">
        <v>-0.153293848</v>
      </c>
      <c r="U339" s="31">
        <v>-0.1498991251</v>
      </c>
      <c r="V339" s="31">
        <v>-0.1746048927</v>
      </c>
      <c r="W339" s="31">
        <v>-0.1621835232</v>
      </c>
      <c r="X339" s="31"/>
      <c r="Y339" s="31"/>
      <c r="Z339" s="35"/>
    </row>
    <row r="340" spans="1:26" s="1" customFormat="1" ht="12.75">
      <c r="A340" s="8">
        <v>24067</v>
      </c>
      <c r="B340" s="54" t="s">
        <v>271</v>
      </c>
      <c r="C340" s="59">
        <v>-0.1064506769</v>
      </c>
      <c r="D340" s="31">
        <v>-0.0964552164</v>
      </c>
      <c r="E340" s="31">
        <v>-0.0862789154</v>
      </c>
      <c r="F340" s="31">
        <v>-0.1086888313</v>
      </c>
      <c r="G340" s="31">
        <v>-0.120767355</v>
      </c>
      <c r="H340" s="31">
        <v>-0.110158205</v>
      </c>
      <c r="I340" s="31">
        <v>-0.0924476385</v>
      </c>
      <c r="J340" s="31">
        <v>-0.112449646</v>
      </c>
      <c r="K340" s="31">
        <v>-0.1225440502</v>
      </c>
      <c r="L340" s="31">
        <v>-0.1255953312</v>
      </c>
      <c r="M340" s="31">
        <v>-0.1275550127</v>
      </c>
      <c r="N340" s="31">
        <v>-0.1202443838</v>
      </c>
      <c r="O340" s="31">
        <v>-0.116920352</v>
      </c>
      <c r="P340" s="31">
        <v>-0.1197664738</v>
      </c>
      <c r="Q340" s="31">
        <v>-0.1190148592</v>
      </c>
      <c r="R340" s="31">
        <v>-0.1158035994</v>
      </c>
      <c r="S340" s="31">
        <v>-0.1153213978</v>
      </c>
      <c r="T340" s="31">
        <v>-0.1202720404</v>
      </c>
      <c r="U340" s="31">
        <v>-0.126493454</v>
      </c>
      <c r="V340" s="31">
        <v>-0.1381391287</v>
      </c>
      <c r="W340" s="31">
        <v>-0.1324132681</v>
      </c>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-0.1586176157</v>
      </c>
      <c r="D342" s="37">
        <v>-0.1658644676</v>
      </c>
      <c r="E342" s="37">
        <v>-0.1620923281</v>
      </c>
      <c r="F342" s="37">
        <v>-0.1785576344</v>
      </c>
      <c r="G342" s="37">
        <v>-0.2007913589</v>
      </c>
      <c r="H342" s="37">
        <v>-0.1828098297</v>
      </c>
      <c r="I342" s="37">
        <v>-0.1597584486</v>
      </c>
      <c r="J342" s="37">
        <v>-0.1762331724</v>
      </c>
      <c r="K342" s="37">
        <v>-0.1848740578</v>
      </c>
      <c r="L342" s="37">
        <v>-0.1653958559</v>
      </c>
      <c r="M342" s="37">
        <v>-0.1674684286</v>
      </c>
      <c r="N342" s="37">
        <v>-0.1531937122</v>
      </c>
      <c r="O342" s="37">
        <v>-0.1683300734</v>
      </c>
      <c r="P342" s="37">
        <v>-0.1545549631</v>
      </c>
      <c r="Q342" s="37">
        <v>-0.1524221897</v>
      </c>
      <c r="R342" s="37">
        <v>-0.1590129137</v>
      </c>
      <c r="S342" s="37">
        <v>-0.1589212418</v>
      </c>
      <c r="T342" s="37">
        <v>-0.1598724127</v>
      </c>
      <c r="U342" s="37">
        <v>-0.1620292664</v>
      </c>
      <c r="V342" s="37">
        <v>-0.1840322018</v>
      </c>
      <c r="W342" s="37">
        <v>-0.1726326942</v>
      </c>
      <c r="X342" s="37"/>
      <c r="Y342" s="37"/>
      <c r="Z342" s="38"/>
    </row>
    <row r="343" spans="1:26" s="1" customFormat="1" ht="12.75">
      <c r="A343" s="8">
        <v>24075</v>
      </c>
      <c r="B343" s="54" t="s">
        <v>273</v>
      </c>
      <c r="C343" s="59">
        <v>-0.1610702276</v>
      </c>
      <c r="D343" s="31">
        <v>-0.1745458841</v>
      </c>
      <c r="E343" s="31">
        <v>-0.1714670658</v>
      </c>
      <c r="F343" s="31">
        <v>-0.1846935749</v>
      </c>
      <c r="G343" s="31">
        <v>-0.2068570852</v>
      </c>
      <c r="H343" s="31">
        <v>-0.1918622255</v>
      </c>
      <c r="I343" s="31">
        <v>-0.1609680653</v>
      </c>
      <c r="J343" s="31">
        <v>-0.1766107082</v>
      </c>
      <c r="K343" s="31">
        <v>-0.1842366457</v>
      </c>
      <c r="L343" s="31">
        <v>-0.1554245949</v>
      </c>
      <c r="M343" s="31">
        <v>-0.1590850353</v>
      </c>
      <c r="N343" s="31">
        <v>-0.1437492371</v>
      </c>
      <c r="O343" s="31">
        <v>-0.1610927582</v>
      </c>
      <c r="P343" s="31">
        <v>-0.1489131451</v>
      </c>
      <c r="Q343" s="31">
        <v>-0.1487674713</v>
      </c>
      <c r="R343" s="31">
        <v>-0.1509861946</v>
      </c>
      <c r="S343" s="31">
        <v>-0.1539040804</v>
      </c>
      <c r="T343" s="31">
        <v>-0.1555399895</v>
      </c>
      <c r="U343" s="31">
        <v>-0.1515103579</v>
      </c>
      <c r="V343" s="31">
        <v>-0.176679492</v>
      </c>
      <c r="W343" s="31">
        <v>-0.164345026</v>
      </c>
      <c r="X343" s="31"/>
      <c r="Y343" s="31"/>
      <c r="Z343" s="35"/>
    </row>
    <row r="344" spans="1:26" s="1" customFormat="1" ht="12.75">
      <c r="A344" s="8">
        <v>24080</v>
      </c>
      <c r="B344" s="54" t="s">
        <v>274</v>
      </c>
      <c r="C344" s="59">
        <v>-0.0928964615</v>
      </c>
      <c r="D344" s="31">
        <v>-0.0873613358</v>
      </c>
      <c r="E344" s="31">
        <v>-0.0811009407</v>
      </c>
      <c r="F344" s="31">
        <v>-0.0969274044</v>
      </c>
      <c r="G344" s="31">
        <v>-0.1076301336</v>
      </c>
      <c r="H344" s="31">
        <v>-0.100377202</v>
      </c>
      <c r="I344" s="31">
        <v>-0.0812194347</v>
      </c>
      <c r="J344" s="31">
        <v>-0.0958516598</v>
      </c>
      <c r="K344" s="31">
        <v>-0.1092476845</v>
      </c>
      <c r="L344" s="31">
        <v>-0.1036522388</v>
      </c>
      <c r="M344" s="31">
        <v>-0.1067385674</v>
      </c>
      <c r="N344" s="31">
        <v>-0.0990129709</v>
      </c>
      <c r="O344" s="31">
        <v>-0.1001662016</v>
      </c>
      <c r="P344" s="31">
        <v>-0.1016975641</v>
      </c>
      <c r="Q344" s="31">
        <v>-0.1016863585</v>
      </c>
      <c r="R344" s="31">
        <v>-0.0987042189</v>
      </c>
      <c r="S344" s="31">
        <v>-0.0979874134</v>
      </c>
      <c r="T344" s="31">
        <v>-0.0994384289</v>
      </c>
      <c r="U344" s="31">
        <v>-0.1011760235</v>
      </c>
      <c r="V344" s="31">
        <v>-0.1102081537</v>
      </c>
      <c r="W344" s="31">
        <v>-0.1055486202</v>
      </c>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-0.0905791521</v>
      </c>
      <c r="D346" s="31">
        <v>-0.085914135</v>
      </c>
      <c r="E346" s="31">
        <v>-0.0802756548</v>
      </c>
      <c r="F346" s="31">
        <v>-0.0949070454</v>
      </c>
      <c r="G346" s="31">
        <v>-0.1057291031</v>
      </c>
      <c r="H346" s="31">
        <v>-0.0988645554</v>
      </c>
      <c r="I346" s="31">
        <v>-0.080072999</v>
      </c>
      <c r="J346" s="31">
        <v>-0.0928761959</v>
      </c>
      <c r="K346" s="31">
        <v>-0.1065788269</v>
      </c>
      <c r="L346" s="31">
        <v>-0.0998730659</v>
      </c>
      <c r="M346" s="31">
        <v>-0.1028001308</v>
      </c>
      <c r="N346" s="31">
        <v>-0.0954259634</v>
      </c>
      <c r="O346" s="31">
        <v>-0.096904397</v>
      </c>
      <c r="P346" s="31">
        <v>-0.0981733799</v>
      </c>
      <c r="Q346" s="31">
        <v>-0.0981910229</v>
      </c>
      <c r="R346" s="31">
        <v>-0.0952494144</v>
      </c>
      <c r="S346" s="31">
        <v>-0.094820857</v>
      </c>
      <c r="T346" s="31">
        <v>-0.0964577198</v>
      </c>
      <c r="U346" s="31">
        <v>-0.0974097252</v>
      </c>
      <c r="V346" s="31">
        <v>-0.1060183048</v>
      </c>
      <c r="W346" s="31">
        <v>-0.1012347937</v>
      </c>
      <c r="X346" s="31"/>
      <c r="Y346" s="31"/>
      <c r="Z346" s="35"/>
    </row>
    <row r="347" spans="1:26" s="1" customFormat="1" ht="12.75">
      <c r="A347" s="39">
        <v>24090</v>
      </c>
      <c r="B347" s="55" t="s">
        <v>277</v>
      </c>
      <c r="C347" s="60"/>
      <c r="D347" s="37"/>
      <c r="E347" s="37"/>
      <c r="F347" s="37"/>
      <c r="G347" s="37"/>
      <c r="H347" s="37"/>
      <c r="I347" s="37"/>
      <c r="J347" s="37"/>
      <c r="K347" s="37"/>
      <c r="L347" s="37"/>
      <c r="M347" s="37">
        <v>-0.0916647911</v>
      </c>
      <c r="N347" s="37"/>
      <c r="O347" s="37"/>
      <c r="P347" s="37">
        <v>-0.1019222736</v>
      </c>
      <c r="Q347" s="37">
        <v>-0.1023489237</v>
      </c>
      <c r="R347" s="37">
        <v>-0.1003013849</v>
      </c>
      <c r="S347" s="37"/>
      <c r="T347" s="37"/>
      <c r="U347" s="37"/>
      <c r="V347" s="37"/>
      <c r="W347" s="37"/>
      <c r="X347" s="37"/>
      <c r="Y347" s="37"/>
      <c r="Z347" s="38"/>
    </row>
    <row r="348" spans="1:26" s="1" customFormat="1" ht="12.75">
      <c r="A348" s="8">
        <v>24095</v>
      </c>
      <c r="B348" s="54" t="s">
        <v>278</v>
      </c>
      <c r="C348" s="59">
        <v>-0.0947387218</v>
      </c>
      <c r="D348" s="31">
        <v>-0.0892843008</v>
      </c>
      <c r="E348" s="31">
        <v>-0.0826138258</v>
      </c>
      <c r="F348" s="31">
        <v>-0.0986355543</v>
      </c>
      <c r="G348" s="31">
        <v>-0.1091431379</v>
      </c>
      <c r="H348" s="31">
        <v>-0.1019313335</v>
      </c>
      <c r="I348" s="31">
        <v>-0.0833221674</v>
      </c>
      <c r="J348" s="31">
        <v>-0.0980005264</v>
      </c>
      <c r="K348" s="31">
        <v>-0.1110699177</v>
      </c>
      <c r="L348" s="31">
        <v>-0.1051105261</v>
      </c>
      <c r="M348" s="31">
        <v>-0.1083080769</v>
      </c>
      <c r="N348" s="31">
        <v>-0.1005595922</v>
      </c>
      <c r="O348" s="31">
        <v>-0.1016682386</v>
      </c>
      <c r="P348" s="31">
        <v>-0.1030606031</v>
      </c>
      <c r="Q348" s="31">
        <v>-0.1031278372</v>
      </c>
      <c r="R348" s="31">
        <v>-0.1001580954</v>
      </c>
      <c r="S348" s="31">
        <v>-0.0994460583</v>
      </c>
      <c r="T348" s="31">
        <v>-0.1008158922</v>
      </c>
      <c r="U348" s="31">
        <v>-0.1025178432</v>
      </c>
      <c r="V348" s="31">
        <v>-0.1116461754</v>
      </c>
      <c r="W348" s="31">
        <v>-0.1068181992</v>
      </c>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v>-0.0932005644</v>
      </c>
      <c r="W349" s="31"/>
      <c r="X349" s="31"/>
      <c r="Y349" s="31"/>
      <c r="Z349" s="35"/>
    </row>
    <row r="350" spans="1:26" s="1" customFormat="1" ht="12.75">
      <c r="A350" s="8">
        <v>24103</v>
      </c>
      <c r="B350" s="54" t="s">
        <v>280</v>
      </c>
      <c r="C350" s="59">
        <v>-0.0985361338</v>
      </c>
      <c r="D350" s="31">
        <v>-0.0924452543</v>
      </c>
      <c r="E350" s="31">
        <v>-0.0859042406</v>
      </c>
      <c r="F350" s="31">
        <v>-0.1022274494</v>
      </c>
      <c r="G350" s="31">
        <v>-0.1132129431</v>
      </c>
      <c r="H350" s="31">
        <v>-0.105738163</v>
      </c>
      <c r="I350" s="31">
        <v>-0.0872602463</v>
      </c>
      <c r="J350" s="31">
        <v>-0.1027296782</v>
      </c>
      <c r="K350" s="31">
        <v>-0.1167441607</v>
      </c>
      <c r="L350" s="31">
        <v>-0.1112056971</v>
      </c>
      <c r="M350" s="31">
        <v>-0.114331007</v>
      </c>
      <c r="N350" s="31">
        <v>-0.1063441038</v>
      </c>
      <c r="O350" s="31">
        <v>-0.1071200371</v>
      </c>
      <c r="P350" s="31">
        <v>-0.1087836027</v>
      </c>
      <c r="Q350" s="31">
        <v>-0.1086392403</v>
      </c>
      <c r="R350" s="31">
        <v>-0.1057765484</v>
      </c>
      <c r="S350" s="31">
        <v>-0.1049213409</v>
      </c>
      <c r="T350" s="31">
        <v>-0.1067075729</v>
      </c>
      <c r="U350" s="31">
        <v>-0.1084975004</v>
      </c>
      <c r="V350" s="31">
        <v>-0.1179835796</v>
      </c>
      <c r="W350" s="31">
        <v>-0.1128524542</v>
      </c>
      <c r="X350" s="31"/>
      <c r="Y350" s="31"/>
      <c r="Z350" s="35"/>
    </row>
    <row r="351" spans="1:26" s="1" customFormat="1" ht="12.75">
      <c r="A351" s="8">
        <v>24105</v>
      </c>
      <c r="B351" s="54" t="s">
        <v>464</v>
      </c>
      <c r="C351" s="59">
        <v>-0.0883849859</v>
      </c>
      <c r="D351" s="31">
        <v>-0.0843031406</v>
      </c>
      <c r="E351" s="31">
        <v>-0.0790429115</v>
      </c>
      <c r="F351" s="31">
        <v>-0.093342185</v>
      </c>
      <c r="G351" s="31">
        <v>-0.1042170525</v>
      </c>
      <c r="H351" s="31">
        <v>-0.0973731279</v>
      </c>
      <c r="I351" s="31">
        <v>-0.0783751011</v>
      </c>
      <c r="J351" s="31">
        <v>-0.0896829367</v>
      </c>
      <c r="K351" s="31">
        <v>-0.1026644707</v>
      </c>
      <c r="L351" s="31">
        <v>-0.0955574512</v>
      </c>
      <c r="M351" s="31">
        <v>-0.0983297825</v>
      </c>
      <c r="N351" s="31">
        <v>-0.0910819769</v>
      </c>
      <c r="O351" s="31">
        <v>-0.0928149223</v>
      </c>
      <c r="P351" s="31">
        <v>-0.0939382315</v>
      </c>
      <c r="Q351" s="31">
        <v>-0.093973279</v>
      </c>
      <c r="R351" s="31">
        <v>-0.0912445784</v>
      </c>
      <c r="S351" s="31">
        <v>-0.0909770727</v>
      </c>
      <c r="T351" s="31">
        <v>-0.0926760435</v>
      </c>
      <c r="U351" s="31">
        <v>-0.0934647322</v>
      </c>
      <c r="V351" s="31">
        <v>-0.1021617651</v>
      </c>
      <c r="W351" s="31">
        <v>-0.0972620249</v>
      </c>
      <c r="X351" s="31"/>
      <c r="Y351" s="31"/>
      <c r="Z351" s="35"/>
    </row>
    <row r="352" spans="1:26" s="1" customFormat="1" ht="12.75">
      <c r="A352" s="39">
        <v>24110</v>
      </c>
      <c r="B352" s="55" t="s">
        <v>281</v>
      </c>
      <c r="C352" s="60">
        <v>-0.0953636169</v>
      </c>
      <c r="D352" s="37">
        <v>-0.0920504332</v>
      </c>
      <c r="E352" s="37">
        <v>-0.0955114365</v>
      </c>
      <c r="F352" s="37">
        <v>-0.1122490168</v>
      </c>
      <c r="G352" s="37">
        <v>-0.1270031929</v>
      </c>
      <c r="H352" s="37">
        <v>-0.1176837683</v>
      </c>
      <c r="I352" s="37">
        <v>-0.091630578</v>
      </c>
      <c r="J352" s="37">
        <v>-0.1002432108</v>
      </c>
      <c r="K352" s="37">
        <v>-0.114713192</v>
      </c>
      <c r="L352" s="37">
        <v>-0.0999628305</v>
      </c>
      <c r="M352" s="37">
        <v>-0.1013327837</v>
      </c>
      <c r="N352" s="37">
        <v>-0.0913956165</v>
      </c>
      <c r="O352" s="37">
        <v>-0.098113656</v>
      </c>
      <c r="P352" s="37">
        <v>-0.0946861506</v>
      </c>
      <c r="Q352" s="37">
        <v>-0.0984685421</v>
      </c>
      <c r="R352" s="37">
        <v>-0.0946193933</v>
      </c>
      <c r="S352" s="37">
        <v>-0.0938216448</v>
      </c>
      <c r="T352" s="37">
        <v>-0.0998078585</v>
      </c>
      <c r="U352" s="37">
        <v>-0.0945029259</v>
      </c>
      <c r="V352" s="37">
        <v>-0.1130605936</v>
      </c>
      <c r="W352" s="37">
        <v>-0.1033699512</v>
      </c>
      <c r="X352" s="37"/>
      <c r="Y352" s="37"/>
      <c r="Z352" s="38"/>
    </row>
    <row r="353" spans="1:26" s="1" customFormat="1" ht="12.75">
      <c r="A353" s="8">
        <v>24115</v>
      </c>
      <c r="B353" s="54" t="s">
        <v>282</v>
      </c>
      <c r="C353" s="59">
        <v>-0.1555308104</v>
      </c>
      <c r="D353" s="31">
        <v>-0.1731728315</v>
      </c>
      <c r="E353" s="31">
        <v>-0.1684546471</v>
      </c>
      <c r="F353" s="31">
        <v>-0.1795169115</v>
      </c>
      <c r="G353" s="31">
        <v>-0.202814579</v>
      </c>
      <c r="H353" s="31">
        <v>-0.1874052286</v>
      </c>
      <c r="I353" s="31">
        <v>-0.162732482</v>
      </c>
      <c r="J353" s="31">
        <v>-0.1801389456</v>
      </c>
      <c r="K353" s="31">
        <v>-0.1881495714</v>
      </c>
      <c r="L353" s="31">
        <v>-0.1607289314</v>
      </c>
      <c r="M353" s="31">
        <v>-0.163730979</v>
      </c>
      <c r="N353" s="31">
        <v>-0.1502314806</v>
      </c>
      <c r="O353" s="31">
        <v>-0.1664097309</v>
      </c>
      <c r="P353" s="31">
        <v>-0.154535532</v>
      </c>
      <c r="Q353" s="31">
        <v>-0.1567627192</v>
      </c>
      <c r="R353" s="31">
        <v>-0.1564517021</v>
      </c>
      <c r="S353" s="31">
        <v>-0.1604962349</v>
      </c>
      <c r="T353" s="31">
        <v>-0.1580182314</v>
      </c>
      <c r="U353" s="31">
        <v>-0.1593732834</v>
      </c>
      <c r="V353" s="31">
        <v>-0.1802344322</v>
      </c>
      <c r="W353" s="31">
        <v>-0.1678525209</v>
      </c>
      <c r="X353" s="31"/>
      <c r="Y353" s="31"/>
      <c r="Z353" s="35"/>
    </row>
    <row r="354" spans="1:26" s="1" customFormat="1" ht="12.75">
      <c r="A354" s="8">
        <v>24120</v>
      </c>
      <c r="B354" s="54" t="s">
        <v>283</v>
      </c>
      <c r="C354" s="59">
        <v>-0.0981183052</v>
      </c>
      <c r="D354" s="31">
        <v>-0.0937291384</v>
      </c>
      <c r="E354" s="31">
        <v>-0.0875512362</v>
      </c>
      <c r="F354" s="31">
        <v>-0.1040029526</v>
      </c>
      <c r="G354" s="31">
        <v>-0.1157082319</v>
      </c>
      <c r="H354" s="31">
        <v>-0.1080909967</v>
      </c>
      <c r="I354" s="31">
        <v>-0.0871692896</v>
      </c>
      <c r="J354" s="31">
        <v>-0.1007511616</v>
      </c>
      <c r="K354" s="31">
        <v>-0.1140047312</v>
      </c>
      <c r="L354" s="31">
        <v>-0.104311347</v>
      </c>
      <c r="M354" s="31">
        <v>-0.1057354212</v>
      </c>
      <c r="N354" s="31">
        <v>-0.0967825651</v>
      </c>
      <c r="O354" s="31">
        <v>-0.0991042852</v>
      </c>
      <c r="P354" s="31">
        <v>-0.102248311</v>
      </c>
      <c r="Q354" s="31">
        <v>-0.1025062799</v>
      </c>
      <c r="R354" s="31">
        <v>-0.099725008</v>
      </c>
      <c r="S354" s="31">
        <v>-0.100456357</v>
      </c>
      <c r="T354" s="31">
        <v>-0.1020520926</v>
      </c>
      <c r="U354" s="31">
        <v>-0.1008790731</v>
      </c>
      <c r="V354" s="31">
        <v>-0.1133140326</v>
      </c>
      <c r="W354" s="31">
        <v>-0.106637001</v>
      </c>
      <c r="X354" s="31"/>
      <c r="Y354" s="31"/>
      <c r="Z354" s="35"/>
    </row>
    <row r="355" spans="1:26" s="1" customFormat="1" ht="12.75">
      <c r="A355" s="8">
        <v>24125</v>
      </c>
      <c r="B355" s="54" t="s">
        <v>284</v>
      </c>
      <c r="C355" s="59">
        <v>-0.1649135351</v>
      </c>
      <c r="D355" s="31">
        <v>-0.174754858</v>
      </c>
      <c r="E355" s="31">
        <v>-0.1725673676</v>
      </c>
      <c r="F355" s="31">
        <v>-0.1873058081</v>
      </c>
      <c r="G355" s="31">
        <v>-0.2092216015</v>
      </c>
      <c r="H355" s="31">
        <v>-0.1933672428</v>
      </c>
      <c r="I355" s="31">
        <v>-0.1626166105</v>
      </c>
      <c r="J355" s="31">
        <v>-0.1771719456</v>
      </c>
      <c r="K355" s="31">
        <v>-0.1866910458</v>
      </c>
      <c r="L355" s="31">
        <v>-0.1603485346</v>
      </c>
      <c r="M355" s="31">
        <v>-0.1635928154</v>
      </c>
      <c r="N355" s="31">
        <v>-0.1482586861</v>
      </c>
      <c r="O355" s="31">
        <v>-0.1654491425</v>
      </c>
      <c r="P355" s="31">
        <v>-0.1532951593</v>
      </c>
      <c r="Q355" s="31">
        <v>-0.1541593075</v>
      </c>
      <c r="R355" s="31">
        <v>-0.1578172445</v>
      </c>
      <c r="S355" s="31">
        <v>-0.1588560343</v>
      </c>
      <c r="T355" s="31">
        <v>-0.1624901295</v>
      </c>
      <c r="U355" s="31">
        <v>-0.1581935883</v>
      </c>
      <c r="V355" s="31">
        <v>-0.1834262609</v>
      </c>
      <c r="W355" s="31">
        <v>-0.1705904007</v>
      </c>
      <c r="X355" s="31"/>
      <c r="Y355" s="31"/>
      <c r="Z355" s="35"/>
    </row>
    <row r="356" spans="1:26" s="1" customFormat="1" ht="12.75">
      <c r="A356" s="8">
        <v>24130</v>
      </c>
      <c r="B356" s="54" t="s">
        <v>285</v>
      </c>
      <c r="C356" s="59">
        <v>-0.0442957878</v>
      </c>
      <c r="D356" s="31">
        <v>-0.0328215361</v>
      </c>
      <c r="E356" s="31">
        <v>-0.0267498493</v>
      </c>
      <c r="F356" s="31">
        <v>-0.0480718613</v>
      </c>
      <c r="G356" s="31">
        <v>-0.0544888973</v>
      </c>
      <c r="H356" s="31">
        <v>-0.0463825464</v>
      </c>
      <c r="I356" s="31">
        <v>-0.034743309</v>
      </c>
      <c r="J356" s="31">
        <v>-0.0466902256</v>
      </c>
      <c r="K356" s="31">
        <v>-0.0556983948</v>
      </c>
      <c r="L356" s="31">
        <v>-0.0611345768</v>
      </c>
      <c r="M356" s="31">
        <v>-0.0641005039</v>
      </c>
      <c r="N356" s="31">
        <v>-0.058527112</v>
      </c>
      <c r="O356" s="31">
        <v>-0.0557829142</v>
      </c>
      <c r="P356" s="31">
        <v>-0.0576773882</v>
      </c>
      <c r="Q356" s="31">
        <v>-0.0579234362</v>
      </c>
      <c r="R356" s="31">
        <v>-0.0568745136</v>
      </c>
      <c r="S356" s="31">
        <v>-0.0558367968</v>
      </c>
      <c r="T356" s="31">
        <v>-0.0540804863</v>
      </c>
      <c r="U356" s="31">
        <v>-0.0576111078</v>
      </c>
      <c r="V356" s="31">
        <v>-0.0647536516</v>
      </c>
      <c r="W356" s="31">
        <v>-0.0645965338</v>
      </c>
      <c r="X356" s="31"/>
      <c r="Y356" s="31"/>
      <c r="Z356" s="35"/>
    </row>
    <row r="357" spans="1:26" s="1" customFormat="1" ht="12.75">
      <c r="A357" s="39">
        <v>24140</v>
      </c>
      <c r="B357" s="55" t="s">
        <v>286</v>
      </c>
      <c r="C357" s="60">
        <v>-0.1064952612</v>
      </c>
      <c r="D357" s="37">
        <v>-0.0947605371</v>
      </c>
      <c r="E357" s="37">
        <v>-0.083365202</v>
      </c>
      <c r="F357" s="37">
        <v>-0.1091502905</v>
      </c>
      <c r="G357" s="37">
        <v>-0.1205461025</v>
      </c>
      <c r="H357" s="37">
        <v>-0.1093434095</v>
      </c>
      <c r="I357" s="37">
        <v>-0.089810133</v>
      </c>
      <c r="J357" s="37">
        <v>-0.1103463173</v>
      </c>
      <c r="K357" s="37">
        <v>-0.1198801994</v>
      </c>
      <c r="L357" s="37">
        <v>-0.124779582</v>
      </c>
      <c r="M357" s="37">
        <v>-0.1267174482</v>
      </c>
      <c r="N357" s="37">
        <v>-0.119669199</v>
      </c>
      <c r="O357" s="37">
        <v>-0.1156862974</v>
      </c>
      <c r="P357" s="37">
        <v>-0.1194192171</v>
      </c>
      <c r="Q357" s="37">
        <v>-0.1181035042</v>
      </c>
      <c r="R357" s="37">
        <v>-0.1152312756</v>
      </c>
      <c r="S357" s="37">
        <v>-0.114138484</v>
      </c>
      <c r="T357" s="37">
        <v>-0.1196650267</v>
      </c>
      <c r="U357" s="37">
        <v>-0.126899004</v>
      </c>
      <c r="V357" s="37">
        <v>-0.1375989914</v>
      </c>
      <c r="W357" s="37">
        <v>-0.1329277754</v>
      </c>
      <c r="X357" s="37"/>
      <c r="Y357" s="37"/>
      <c r="Z357" s="38"/>
    </row>
    <row r="358" spans="1:26" s="1" customFormat="1" ht="12.75">
      <c r="A358" s="8">
        <v>24145</v>
      </c>
      <c r="B358" s="54" t="s">
        <v>287</v>
      </c>
      <c r="C358" s="59">
        <v>-0.154486537</v>
      </c>
      <c r="D358" s="31">
        <v>-0.1722090244</v>
      </c>
      <c r="E358" s="31">
        <v>-0.167558074</v>
      </c>
      <c r="F358" s="31">
        <v>-0.178632021</v>
      </c>
      <c r="G358" s="31">
        <v>-0.2019218206</v>
      </c>
      <c r="H358" s="31">
        <v>-0.186494112</v>
      </c>
      <c r="I358" s="31">
        <v>-0.1617274284</v>
      </c>
      <c r="J358" s="31">
        <v>-0.1788734198</v>
      </c>
      <c r="K358" s="31">
        <v>-0.1868364811</v>
      </c>
      <c r="L358" s="31">
        <v>-0.1594245434</v>
      </c>
      <c r="M358" s="31">
        <v>-0.1624803543</v>
      </c>
      <c r="N358" s="31">
        <v>-0.1490086317</v>
      </c>
      <c r="O358" s="31">
        <v>-0.1651326418</v>
      </c>
      <c r="P358" s="31">
        <v>-0.1533111334</v>
      </c>
      <c r="Q358" s="31">
        <v>-0.1555523872</v>
      </c>
      <c r="R358" s="31">
        <v>-0.155294776</v>
      </c>
      <c r="S358" s="31">
        <v>-0.159353137</v>
      </c>
      <c r="T358" s="31">
        <v>-0.15675807</v>
      </c>
      <c r="U358" s="31">
        <v>-0.1579686403</v>
      </c>
      <c r="V358" s="31">
        <v>-0.1788520813</v>
      </c>
      <c r="W358" s="31">
        <v>-0.1665064096</v>
      </c>
      <c r="X358" s="31"/>
      <c r="Y358" s="31"/>
      <c r="Z358" s="35"/>
    </row>
    <row r="359" spans="1:26" s="1" customFormat="1" ht="12.75">
      <c r="A359" s="8">
        <v>24147</v>
      </c>
      <c r="B359" s="54" t="s">
        <v>288</v>
      </c>
      <c r="C359" s="59">
        <v>-0.1057062149</v>
      </c>
      <c r="D359" s="31">
        <v>-0.0938940048</v>
      </c>
      <c r="E359" s="31">
        <v>-0.0813183784</v>
      </c>
      <c r="F359" s="31">
        <v>-0.1075592041</v>
      </c>
      <c r="G359" s="31">
        <v>-0.1198240519</v>
      </c>
      <c r="H359" s="31">
        <v>-0.1070991755</v>
      </c>
      <c r="I359" s="31">
        <v>-0.0897563696</v>
      </c>
      <c r="J359" s="31">
        <v>-0.111317873</v>
      </c>
      <c r="K359" s="31">
        <v>-0.1187288761</v>
      </c>
      <c r="L359" s="31">
        <v>-0.1259989738</v>
      </c>
      <c r="M359" s="31">
        <v>-0.1279696226</v>
      </c>
      <c r="N359" s="31">
        <v>-0.1212356091</v>
      </c>
      <c r="O359" s="31">
        <v>-0.1171891689</v>
      </c>
      <c r="P359" s="31">
        <v>-0.1218965054</v>
      </c>
      <c r="Q359" s="31">
        <v>-0.1201748848</v>
      </c>
      <c r="R359" s="31">
        <v>-0.1161055565</v>
      </c>
      <c r="S359" s="31">
        <v>-0.1161921024</v>
      </c>
      <c r="T359" s="31">
        <v>-0.1189659834</v>
      </c>
      <c r="U359" s="31">
        <v>-0.1279082298</v>
      </c>
      <c r="V359" s="31">
        <v>-0.1386169195</v>
      </c>
      <c r="W359" s="31">
        <v>-0.1369432211</v>
      </c>
      <c r="X359" s="31"/>
      <c r="Y359" s="31"/>
      <c r="Z359" s="35"/>
    </row>
    <row r="360" spans="1:26" s="1" customFormat="1" ht="12.75">
      <c r="A360" s="8">
        <v>24150</v>
      </c>
      <c r="B360" s="54" t="s">
        <v>289</v>
      </c>
      <c r="C360" s="59">
        <v>-0.0931168795</v>
      </c>
      <c r="D360" s="31">
        <v>-0.0875641108</v>
      </c>
      <c r="E360" s="31">
        <v>-0.081330657</v>
      </c>
      <c r="F360" s="31">
        <v>-0.0971796513</v>
      </c>
      <c r="G360" s="31">
        <v>-0.1079171896</v>
      </c>
      <c r="H360" s="31">
        <v>-0.1006373167</v>
      </c>
      <c r="I360" s="31">
        <v>-0.0814840794</v>
      </c>
      <c r="J360" s="31">
        <v>-0.0961203575</v>
      </c>
      <c r="K360" s="31">
        <v>-0.1095290184</v>
      </c>
      <c r="L360" s="31">
        <v>-0.1039390564</v>
      </c>
      <c r="M360" s="31">
        <v>-0.1070313454</v>
      </c>
      <c r="N360" s="31">
        <v>-0.0993013382</v>
      </c>
      <c r="O360" s="31">
        <v>-0.1004447937</v>
      </c>
      <c r="P360" s="31">
        <v>-0.1019347906</v>
      </c>
      <c r="Q360" s="31">
        <v>-0.1019269228</v>
      </c>
      <c r="R360" s="31">
        <v>-0.0989735126</v>
      </c>
      <c r="S360" s="31">
        <v>-0.0982545614</v>
      </c>
      <c r="T360" s="31">
        <v>-0.099671483</v>
      </c>
      <c r="U360" s="31">
        <v>-0.1013698578</v>
      </c>
      <c r="V360" s="31">
        <v>-0.1104365587</v>
      </c>
      <c r="W360" s="31">
        <v>-0.1057747602</v>
      </c>
      <c r="X360" s="31"/>
      <c r="Y360" s="31"/>
      <c r="Z360" s="35"/>
    </row>
    <row r="361" spans="1:26" s="1" customFormat="1" ht="12.75">
      <c r="A361" s="8">
        <v>24155</v>
      </c>
      <c r="B361" s="54" t="s">
        <v>290</v>
      </c>
      <c r="C361" s="59">
        <v>-0.0937803984</v>
      </c>
      <c r="D361" s="31">
        <v>-0.0894143581</v>
      </c>
      <c r="E361" s="31">
        <v>-0.0839495659</v>
      </c>
      <c r="F361" s="31">
        <v>-0.099357605</v>
      </c>
      <c r="G361" s="31">
        <v>-0.1107090712</v>
      </c>
      <c r="H361" s="31">
        <v>-0.1031678915</v>
      </c>
      <c r="I361" s="31">
        <v>-0.0833184719</v>
      </c>
      <c r="J361" s="31">
        <v>-0.0960915089</v>
      </c>
      <c r="K361" s="31">
        <v>-0.1095721722</v>
      </c>
      <c r="L361" s="31">
        <v>-0.1019718647</v>
      </c>
      <c r="M361" s="31">
        <v>-0.1047350168</v>
      </c>
      <c r="N361" s="31">
        <v>-0.0967417955</v>
      </c>
      <c r="O361" s="31">
        <v>-0.0983016491</v>
      </c>
      <c r="P361" s="31">
        <v>-0.0994664431</v>
      </c>
      <c r="Q361" s="31">
        <v>-0.0997093916</v>
      </c>
      <c r="R361" s="31">
        <v>-0.0970231295</v>
      </c>
      <c r="S361" s="31">
        <v>-0.0968171358</v>
      </c>
      <c r="T361" s="31">
        <v>-0.0983797312</v>
      </c>
      <c r="U361" s="31">
        <v>-0.0990166664</v>
      </c>
      <c r="V361" s="31">
        <v>-0.1088738441</v>
      </c>
      <c r="W361" s="31">
        <v>-0.1035141945</v>
      </c>
      <c r="X361" s="31"/>
      <c r="Y361" s="31"/>
      <c r="Z361" s="35"/>
    </row>
    <row r="362" spans="1:26" s="1" customFormat="1" ht="12.75">
      <c r="A362" s="39">
        <v>24160</v>
      </c>
      <c r="B362" s="55" t="s">
        <v>465</v>
      </c>
      <c r="C362" s="60">
        <v>-0.0915747881</v>
      </c>
      <c r="D362" s="37">
        <v>-0.0860782862</v>
      </c>
      <c r="E362" s="37">
        <v>-0.0799934864</v>
      </c>
      <c r="F362" s="37">
        <v>-0.0957994461</v>
      </c>
      <c r="G362" s="37">
        <v>-0.1065505743</v>
      </c>
      <c r="H362" s="37">
        <v>-0.099224329</v>
      </c>
      <c r="I362" s="37">
        <v>-0.0795844793</v>
      </c>
      <c r="J362" s="37">
        <v>-0.0940303802</v>
      </c>
      <c r="K362" s="37">
        <v>-0.1072500944</v>
      </c>
      <c r="L362" s="37">
        <v>-0.1017239094</v>
      </c>
      <c r="M362" s="37">
        <v>-0.1048158407</v>
      </c>
      <c r="N362" s="37">
        <v>-0.0971868038</v>
      </c>
      <c r="O362" s="37">
        <v>-0.0982935429</v>
      </c>
      <c r="P362" s="37">
        <v>-0.0998057127</v>
      </c>
      <c r="Q362" s="37">
        <v>-0.0998357534</v>
      </c>
      <c r="R362" s="37">
        <v>-0.0969094038</v>
      </c>
      <c r="S362" s="37">
        <v>-0.0962266922</v>
      </c>
      <c r="T362" s="37">
        <v>-0.0975108147</v>
      </c>
      <c r="U362" s="37">
        <v>-0.0992666483</v>
      </c>
      <c r="V362" s="37">
        <v>-0.1083048582</v>
      </c>
      <c r="W362" s="37">
        <v>-0.1037926674</v>
      </c>
      <c r="X362" s="37"/>
      <c r="Y362" s="37"/>
      <c r="Z362" s="38"/>
    </row>
    <row r="363" spans="1:26" s="1" customFormat="1" ht="12.75">
      <c r="A363" s="8">
        <v>24165</v>
      </c>
      <c r="B363" s="54" t="s">
        <v>291</v>
      </c>
      <c r="C363" s="59">
        <v>-0.1071168184</v>
      </c>
      <c r="D363" s="31">
        <v>-0.0973236561</v>
      </c>
      <c r="E363" s="31">
        <v>-0.0885300636</v>
      </c>
      <c r="F363" s="31">
        <v>-0.1105804443</v>
      </c>
      <c r="G363" s="31">
        <v>-0.1217465401</v>
      </c>
      <c r="H363" s="31">
        <v>-0.1122944355</v>
      </c>
      <c r="I363" s="31">
        <v>-0.0934445858</v>
      </c>
      <c r="J363" s="31">
        <v>-0.1114071608</v>
      </c>
      <c r="K363" s="31">
        <v>-0.1241878271</v>
      </c>
      <c r="L363" s="31">
        <v>-0.124242425</v>
      </c>
      <c r="M363" s="31">
        <v>-0.1264119148</v>
      </c>
      <c r="N363" s="31">
        <v>-0.1182043552</v>
      </c>
      <c r="O363" s="31">
        <v>-0.1149642467</v>
      </c>
      <c r="P363" s="31">
        <v>-0.1184812784</v>
      </c>
      <c r="Q363" s="31">
        <v>-0.1174710989</v>
      </c>
      <c r="R363" s="31">
        <v>-0.1150896549</v>
      </c>
      <c r="S363" s="31">
        <v>-0.1142896414</v>
      </c>
      <c r="T363" s="31">
        <v>-0.1188985109</v>
      </c>
      <c r="U363" s="31">
        <v>-0.1241824627</v>
      </c>
      <c r="V363" s="31">
        <v>-0.134403944</v>
      </c>
      <c r="W363" s="31">
        <v>-0.1287032366</v>
      </c>
      <c r="X363" s="31"/>
      <c r="Y363" s="31"/>
      <c r="Z363" s="35"/>
    </row>
    <row r="364" spans="1:26" s="1" customFormat="1" ht="12.75">
      <c r="A364" s="8">
        <v>24170</v>
      </c>
      <c r="B364" s="54" t="s">
        <v>292</v>
      </c>
      <c r="C364" s="59">
        <v>-0.0941724777</v>
      </c>
      <c r="D364" s="31">
        <v>-0.0887738466</v>
      </c>
      <c r="E364" s="31">
        <v>-0.082380414</v>
      </c>
      <c r="F364" s="31">
        <v>-0.0979356766</v>
      </c>
      <c r="G364" s="31">
        <v>-0.1086114645</v>
      </c>
      <c r="H364" s="31">
        <v>-0.1015127897</v>
      </c>
      <c r="I364" s="31">
        <v>-0.0829367638</v>
      </c>
      <c r="J364" s="31">
        <v>-0.0980234146</v>
      </c>
      <c r="K364" s="31">
        <v>-0.1119658947</v>
      </c>
      <c r="L364" s="31">
        <v>-0.1062457561</v>
      </c>
      <c r="M364" s="31">
        <v>-0.1093614101</v>
      </c>
      <c r="N364" s="31">
        <v>-0.1017457247</v>
      </c>
      <c r="O364" s="31">
        <v>-0.1027641296</v>
      </c>
      <c r="P364" s="31">
        <v>-0.1045182943</v>
      </c>
      <c r="Q364" s="31">
        <v>-0.1045165062</v>
      </c>
      <c r="R364" s="31">
        <v>-0.10133183</v>
      </c>
      <c r="S364" s="31">
        <v>-0.1006461382</v>
      </c>
      <c r="T364" s="31">
        <v>-0.1020417213</v>
      </c>
      <c r="U364" s="31">
        <v>-0.1037746668</v>
      </c>
      <c r="V364" s="31">
        <v>-0.1125812531</v>
      </c>
      <c r="W364" s="31">
        <v>-0.107955575</v>
      </c>
      <c r="X364" s="31"/>
      <c r="Y364" s="31"/>
      <c r="Z364" s="35"/>
    </row>
    <row r="365" spans="1:26" s="1" customFormat="1" ht="12.75">
      <c r="A365" s="8">
        <v>24173</v>
      </c>
      <c r="B365" s="54" t="s">
        <v>466</v>
      </c>
      <c r="C365" s="59">
        <v>-0.0975824594</v>
      </c>
      <c r="D365" s="31">
        <v>-0.0916650295</v>
      </c>
      <c r="E365" s="31">
        <v>-0.0852490664</v>
      </c>
      <c r="F365" s="31">
        <v>-0.1011441946</v>
      </c>
      <c r="G365" s="31">
        <v>-0.1120710373</v>
      </c>
      <c r="H365" s="31">
        <v>-0.1047130823</v>
      </c>
      <c r="I365" s="31">
        <v>-0.0860165358</v>
      </c>
      <c r="J365" s="31">
        <v>-0.1012040377</v>
      </c>
      <c r="K365" s="31">
        <v>-0.1155254841</v>
      </c>
      <c r="L365" s="31">
        <v>-0.1097663641</v>
      </c>
      <c r="M365" s="31">
        <v>-0.1129690409</v>
      </c>
      <c r="N365" s="31">
        <v>-0.105116725</v>
      </c>
      <c r="O365" s="31">
        <v>-0.1061578989</v>
      </c>
      <c r="P365" s="31">
        <v>-0.1076714993</v>
      </c>
      <c r="Q365" s="31">
        <v>-0.1076862812</v>
      </c>
      <c r="R365" s="31">
        <v>-0.1046898365</v>
      </c>
      <c r="S365" s="31">
        <v>-0.1038938761</v>
      </c>
      <c r="T365" s="31">
        <v>-0.1052235365</v>
      </c>
      <c r="U365" s="31">
        <v>-0.1068537235</v>
      </c>
      <c r="V365" s="31">
        <v>-0.1161621809</v>
      </c>
      <c r="W365" s="31">
        <v>-0.1111385822</v>
      </c>
      <c r="X365" s="31"/>
      <c r="Y365" s="31"/>
      <c r="Z365" s="35"/>
    </row>
    <row r="366" spans="1:26" s="1" customFormat="1" ht="12.75">
      <c r="A366" s="8">
        <v>24175</v>
      </c>
      <c r="B366" s="54" t="s">
        <v>467</v>
      </c>
      <c r="C366" s="59">
        <v>-0.0956411362</v>
      </c>
      <c r="D366" s="31">
        <v>-0.0906298161</v>
      </c>
      <c r="E366" s="31">
        <v>-0.0842732191</v>
      </c>
      <c r="F366" s="31">
        <v>-0.0999509096</v>
      </c>
      <c r="G366" s="31">
        <v>-0.1107960939</v>
      </c>
      <c r="H366" s="31">
        <v>-0.103774786</v>
      </c>
      <c r="I366" s="31">
        <v>-0.083434701</v>
      </c>
      <c r="J366" s="31">
        <v>-0.0960580111</v>
      </c>
      <c r="K366" s="31">
        <v>-0.110430479</v>
      </c>
      <c r="L366" s="31">
        <v>-0.1034463644</v>
      </c>
      <c r="M366" s="31">
        <v>-0.1066962481</v>
      </c>
      <c r="N366" s="31">
        <v>-0.0990222692</v>
      </c>
      <c r="O366" s="31">
        <v>-0.0992766619</v>
      </c>
      <c r="P366" s="31">
        <v>-0.1004515886</v>
      </c>
      <c r="Q366" s="31">
        <v>-0.100845933</v>
      </c>
      <c r="R366" s="31">
        <v>-0.0986189842</v>
      </c>
      <c r="S366" s="31">
        <v>-0.0972533226</v>
      </c>
      <c r="T366" s="31">
        <v>-0.0995918512</v>
      </c>
      <c r="U366" s="31">
        <v>-0.0994036198</v>
      </c>
      <c r="V366" s="31">
        <v>-0.1086051464</v>
      </c>
      <c r="W366" s="31">
        <v>-0.1051893234</v>
      </c>
      <c r="X366" s="31"/>
      <c r="Y366" s="31"/>
      <c r="Z366" s="35"/>
    </row>
    <row r="367" spans="1:26" s="1" customFormat="1" ht="12.75">
      <c r="A367" s="39">
        <v>24177</v>
      </c>
      <c r="B367" s="55" t="s">
        <v>293</v>
      </c>
      <c r="C367" s="60">
        <v>-0.106257081</v>
      </c>
      <c r="D367" s="37">
        <v>-0.0978012085</v>
      </c>
      <c r="E367" s="37">
        <v>-0.0892562866</v>
      </c>
      <c r="F367" s="37">
        <v>-0.1089199781</v>
      </c>
      <c r="G367" s="37">
        <v>-0.1204564571</v>
      </c>
      <c r="H367" s="37">
        <v>-0.1114172935</v>
      </c>
      <c r="I367" s="37">
        <v>-0.0933572054</v>
      </c>
      <c r="J367" s="37">
        <v>-0.1114867926</v>
      </c>
      <c r="K367" s="37">
        <v>-0.1241960526</v>
      </c>
      <c r="L367" s="37">
        <v>-0.1228584051</v>
      </c>
      <c r="M367" s="37">
        <v>-0.1252268553</v>
      </c>
      <c r="N367" s="37">
        <v>-0.1171858311</v>
      </c>
      <c r="O367" s="37">
        <v>-0.1157774925</v>
      </c>
      <c r="P367" s="37">
        <v>-0.1180766821</v>
      </c>
      <c r="Q367" s="37">
        <v>-0.1176142693</v>
      </c>
      <c r="R367" s="37">
        <v>-0.1147456169</v>
      </c>
      <c r="S367" s="37">
        <v>-0.1140006781</v>
      </c>
      <c r="T367" s="37">
        <v>-0.1177121401</v>
      </c>
      <c r="U367" s="37">
        <v>-0.1218876839</v>
      </c>
      <c r="V367" s="37">
        <v>-0.1323672533</v>
      </c>
      <c r="W367" s="37">
        <v>-0.1266416311</v>
      </c>
      <c r="X367" s="37"/>
      <c r="Y367" s="37"/>
      <c r="Z367" s="38"/>
    </row>
    <row r="368" spans="1:26" s="1" customFormat="1" ht="12.75">
      <c r="A368" s="8">
        <v>24180</v>
      </c>
      <c r="B368" s="54" t="s">
        <v>294</v>
      </c>
      <c r="C368" s="59">
        <v>-0.0902835131</v>
      </c>
      <c r="D368" s="31">
        <v>-0.085074544</v>
      </c>
      <c r="E368" s="31">
        <v>-0.0789659023</v>
      </c>
      <c r="F368" s="31">
        <v>-0.0947290659</v>
      </c>
      <c r="G368" s="31">
        <v>-0.1053066254</v>
      </c>
      <c r="H368" s="31">
        <v>-0.0980685949</v>
      </c>
      <c r="I368" s="31">
        <v>-0.0786805153</v>
      </c>
      <c r="J368" s="31">
        <v>-0.0926952362</v>
      </c>
      <c r="K368" s="31">
        <v>-0.1054736376</v>
      </c>
      <c r="L368" s="31">
        <v>-0.099799633</v>
      </c>
      <c r="M368" s="31">
        <v>-0.1028437614</v>
      </c>
      <c r="N368" s="31">
        <v>-0.095296979</v>
      </c>
      <c r="O368" s="31">
        <v>-0.0965118408</v>
      </c>
      <c r="P368" s="31">
        <v>-0.0977926254</v>
      </c>
      <c r="Q368" s="31">
        <v>-0.0979294777</v>
      </c>
      <c r="R368" s="31">
        <v>-0.0950183868</v>
      </c>
      <c r="S368" s="31">
        <v>-0.0944422483</v>
      </c>
      <c r="T368" s="31">
        <v>-0.0958237648</v>
      </c>
      <c r="U368" s="31">
        <v>-0.0974832773</v>
      </c>
      <c r="V368" s="31">
        <v>-0.1064822674</v>
      </c>
      <c r="W368" s="31">
        <v>-0.1019331217</v>
      </c>
      <c r="X368" s="31"/>
      <c r="Y368" s="31"/>
      <c r="Z368" s="35"/>
    </row>
    <row r="369" spans="1:26" s="1" customFormat="1" ht="12.75">
      <c r="A369" s="8">
        <v>24185</v>
      </c>
      <c r="B369" s="54" t="s">
        <v>295</v>
      </c>
      <c r="C369" s="59">
        <v>-0.0914113522</v>
      </c>
      <c r="D369" s="31">
        <v>-0.0863679647</v>
      </c>
      <c r="E369" s="31">
        <v>-0.081166625</v>
      </c>
      <c r="F369" s="31">
        <v>-0.0973403454</v>
      </c>
      <c r="G369" s="31">
        <v>-0.1084440947</v>
      </c>
      <c r="H369" s="31">
        <v>-0.1007336378</v>
      </c>
      <c r="I369" s="31">
        <v>-0.0809835196</v>
      </c>
      <c r="J369" s="31">
        <v>-0.0938222408</v>
      </c>
      <c r="K369" s="31">
        <v>-0.1069818735</v>
      </c>
      <c r="L369" s="31">
        <v>-0.1004594564</v>
      </c>
      <c r="M369" s="31">
        <v>-0.1033653021</v>
      </c>
      <c r="N369" s="31">
        <v>-0.0955053568</v>
      </c>
      <c r="O369" s="31">
        <v>-0.0970293283</v>
      </c>
      <c r="P369" s="31">
        <v>-0.0980653763</v>
      </c>
      <c r="Q369" s="31">
        <v>-0.0983923674</v>
      </c>
      <c r="R369" s="31">
        <v>-0.0956661701</v>
      </c>
      <c r="S369" s="31">
        <v>-0.0951422453</v>
      </c>
      <c r="T369" s="31">
        <v>-0.0966038704</v>
      </c>
      <c r="U369" s="31">
        <v>-0.0977684259</v>
      </c>
      <c r="V369" s="31">
        <v>-0.1074072123</v>
      </c>
      <c r="W369" s="31">
        <v>-0.1025201082</v>
      </c>
      <c r="X369" s="31"/>
      <c r="Y369" s="31"/>
      <c r="Z369" s="35"/>
    </row>
    <row r="370" spans="1:26" s="1" customFormat="1" ht="12.75">
      <c r="A370" s="8">
        <v>24188</v>
      </c>
      <c r="B370" s="54" t="s">
        <v>296</v>
      </c>
      <c r="C370" s="59">
        <v>-0.1611481905</v>
      </c>
      <c r="D370" s="31">
        <v>-0.1684911251</v>
      </c>
      <c r="E370" s="31">
        <v>-0.1649391651</v>
      </c>
      <c r="F370" s="31">
        <v>-0.1812336445</v>
      </c>
      <c r="G370" s="31">
        <v>-0.2034353018</v>
      </c>
      <c r="H370" s="31">
        <v>-0.1857228279</v>
      </c>
      <c r="I370" s="31">
        <v>-0.1616925001</v>
      </c>
      <c r="J370" s="31">
        <v>-0.1780434847</v>
      </c>
      <c r="K370" s="31">
        <v>-0.1872159243</v>
      </c>
      <c r="L370" s="31">
        <v>-0.1668151617</v>
      </c>
      <c r="M370" s="31">
        <v>-0.1690083742</v>
      </c>
      <c r="N370" s="31">
        <v>-0.1546000242</v>
      </c>
      <c r="O370" s="31">
        <v>-0.1699484587</v>
      </c>
      <c r="P370" s="31">
        <v>-0.1564692259</v>
      </c>
      <c r="Q370" s="31">
        <v>-0.1546480656</v>
      </c>
      <c r="R370" s="31">
        <v>-0.160759449</v>
      </c>
      <c r="S370" s="31">
        <v>-0.1609780788</v>
      </c>
      <c r="T370" s="31">
        <v>-0.1625301838</v>
      </c>
      <c r="U370" s="31">
        <v>-0.1641126871</v>
      </c>
      <c r="V370" s="31">
        <v>-0.1864812374</v>
      </c>
      <c r="W370" s="31">
        <v>-0.1747574806</v>
      </c>
      <c r="X370" s="31"/>
      <c r="Y370" s="31"/>
      <c r="Z370" s="35"/>
    </row>
    <row r="371" spans="1:26" s="1" customFormat="1" ht="12.75">
      <c r="A371" s="8">
        <v>24190</v>
      </c>
      <c r="B371" s="54" t="s">
        <v>468</v>
      </c>
      <c r="C371" s="59">
        <v>-0.0987229347</v>
      </c>
      <c r="D371" s="31">
        <v>-0.0928710699</v>
      </c>
      <c r="E371" s="31">
        <v>-0.0864140987</v>
      </c>
      <c r="F371" s="31">
        <v>-0.1022770405</v>
      </c>
      <c r="G371" s="31">
        <v>-0.1132497787</v>
      </c>
      <c r="H371" s="31">
        <v>-0.1059157848</v>
      </c>
      <c r="I371" s="31">
        <v>-0.0872612</v>
      </c>
      <c r="J371" s="31">
        <v>-0.1024960279</v>
      </c>
      <c r="K371" s="31">
        <v>-0.1169608831</v>
      </c>
      <c r="L371" s="31">
        <v>-0.1109501123</v>
      </c>
      <c r="M371" s="31">
        <v>-0.1141883135</v>
      </c>
      <c r="N371" s="31">
        <v>-0.1062685251</v>
      </c>
      <c r="O371" s="31">
        <v>-0.107339859</v>
      </c>
      <c r="P371" s="31">
        <v>-0.1088074446</v>
      </c>
      <c r="Q371" s="31">
        <v>-0.1088671684</v>
      </c>
      <c r="R371" s="31">
        <v>-0.1058411598</v>
      </c>
      <c r="S371" s="31">
        <v>-0.1050727367</v>
      </c>
      <c r="T371" s="31">
        <v>-0.106420517</v>
      </c>
      <c r="U371" s="31">
        <v>-0.1079275608</v>
      </c>
      <c r="V371" s="31">
        <v>-0.1173090935</v>
      </c>
      <c r="W371" s="31">
        <v>-0.1121121645</v>
      </c>
      <c r="X371" s="31"/>
      <c r="Y371" s="31"/>
      <c r="Z371" s="35"/>
    </row>
    <row r="372" spans="1:26" s="1" customFormat="1" ht="12.75">
      <c r="A372" s="39">
        <v>24195</v>
      </c>
      <c r="B372" s="55" t="s">
        <v>297</v>
      </c>
      <c r="C372" s="60">
        <v>-0.0965849161</v>
      </c>
      <c r="D372" s="37">
        <v>-0.1025031805</v>
      </c>
      <c r="E372" s="37">
        <v>-0.1099141836</v>
      </c>
      <c r="F372" s="37">
        <v>-0.1262614727</v>
      </c>
      <c r="G372" s="37">
        <v>-0.1463258266</v>
      </c>
      <c r="H372" s="37">
        <v>-0.1351511478</v>
      </c>
      <c r="I372" s="37">
        <v>-0.1026120186</v>
      </c>
      <c r="J372" s="37">
        <v>-0.1058740616</v>
      </c>
      <c r="K372" s="37">
        <v>-0.1189869642</v>
      </c>
      <c r="L372" s="37">
        <v>-0.095990181</v>
      </c>
      <c r="M372" s="37">
        <v>-0.0982741117</v>
      </c>
      <c r="N372" s="37">
        <v>-0.0867792368</v>
      </c>
      <c r="O372" s="37">
        <v>-0.0995591879</v>
      </c>
      <c r="P372" s="37">
        <v>-0.0915079117</v>
      </c>
      <c r="Q372" s="37">
        <v>-0.0952841043</v>
      </c>
      <c r="R372" s="37">
        <v>-0.0943565369</v>
      </c>
      <c r="S372" s="37">
        <v>-0.0936542749</v>
      </c>
      <c r="T372" s="37">
        <v>-0.1012347937</v>
      </c>
      <c r="U372" s="37">
        <v>-0.090261817</v>
      </c>
      <c r="V372" s="37">
        <v>-0.11477983</v>
      </c>
      <c r="W372" s="37">
        <v>-0.1007316113</v>
      </c>
      <c r="X372" s="37"/>
      <c r="Y372" s="37"/>
      <c r="Z372" s="38"/>
    </row>
    <row r="373" spans="1:26" s="1" customFormat="1" ht="12.75">
      <c r="A373" s="8">
        <v>24200</v>
      </c>
      <c r="B373" s="54" t="s">
        <v>298</v>
      </c>
      <c r="C373" s="59">
        <v>-0.0332859755</v>
      </c>
      <c r="D373" s="31">
        <v>-0.02952528</v>
      </c>
      <c r="E373" s="31">
        <v>-0.0223245621</v>
      </c>
      <c r="F373" s="31">
        <v>-0.0290299654</v>
      </c>
      <c r="G373" s="31">
        <v>-0.0351024866</v>
      </c>
      <c r="H373" s="31">
        <v>-0.0332983732</v>
      </c>
      <c r="I373" s="31">
        <v>-0.0229501724</v>
      </c>
      <c r="J373" s="31">
        <v>-0.0306842327</v>
      </c>
      <c r="K373" s="31">
        <v>-0.0375432968</v>
      </c>
      <c r="L373" s="31">
        <v>-0.0324099064</v>
      </c>
      <c r="M373" s="31">
        <v>-0.0357134342</v>
      </c>
      <c r="N373" s="31">
        <v>-0.0331734419</v>
      </c>
      <c r="O373" s="31">
        <v>-0.0343852043</v>
      </c>
      <c r="P373" s="31">
        <v>-0.0373263359</v>
      </c>
      <c r="Q373" s="31">
        <v>-0.0348169804</v>
      </c>
      <c r="R373" s="31">
        <v>-0.0277035236</v>
      </c>
      <c r="S373" s="31">
        <v>-0.0299842358</v>
      </c>
      <c r="T373" s="31">
        <v>-0.0332529545</v>
      </c>
      <c r="U373" s="31">
        <v>-0.0353982449</v>
      </c>
      <c r="V373" s="31">
        <v>-0.0403599739</v>
      </c>
      <c r="W373" s="31">
        <v>-0.034534812</v>
      </c>
      <c r="X373" s="31"/>
      <c r="Y373" s="31"/>
      <c r="Z373" s="35"/>
    </row>
    <row r="374" spans="1:26" s="1" customFormat="1" ht="12.75">
      <c r="A374" s="8">
        <v>24205</v>
      </c>
      <c r="B374" s="54" t="s">
        <v>299</v>
      </c>
      <c r="C374" s="59">
        <v>-0.1630427837</v>
      </c>
      <c r="D374" s="31">
        <v>-0.1694899797</v>
      </c>
      <c r="E374" s="31">
        <v>-0.1654829979</v>
      </c>
      <c r="F374" s="31">
        <v>-0.1819577217</v>
      </c>
      <c r="G374" s="31">
        <v>-0.2041249275</v>
      </c>
      <c r="H374" s="31">
        <v>-0.1862812042</v>
      </c>
      <c r="I374" s="31">
        <v>-0.1622003317</v>
      </c>
      <c r="J374" s="31">
        <v>-0.1792151928</v>
      </c>
      <c r="K374" s="31">
        <v>-0.1881537437</v>
      </c>
      <c r="L374" s="31">
        <v>-0.1681976318</v>
      </c>
      <c r="M374" s="31">
        <v>-0.1700589657</v>
      </c>
      <c r="N374" s="31">
        <v>-0.1559091806</v>
      </c>
      <c r="O374" s="31">
        <v>-0.1710761786</v>
      </c>
      <c r="P374" s="31">
        <v>-0.157930851</v>
      </c>
      <c r="Q374" s="31">
        <v>-0.1565027237</v>
      </c>
      <c r="R374" s="31">
        <v>-0.1625478268</v>
      </c>
      <c r="S374" s="31">
        <v>-0.1626927853</v>
      </c>
      <c r="T374" s="31">
        <v>-0.1639420986</v>
      </c>
      <c r="U374" s="31">
        <v>-0.1658196449</v>
      </c>
      <c r="V374" s="31">
        <v>-0.1879086494</v>
      </c>
      <c r="W374" s="31">
        <v>-0.1764758825</v>
      </c>
      <c r="X374" s="31"/>
      <c r="Y374" s="31"/>
      <c r="Z374" s="35"/>
    </row>
    <row r="375" spans="1:26" s="1" customFormat="1" ht="12.75">
      <c r="A375" s="8">
        <v>24210</v>
      </c>
      <c r="B375" s="54" t="s">
        <v>469</v>
      </c>
      <c r="C375" s="59">
        <v>-0.1613051891</v>
      </c>
      <c r="D375" s="31">
        <v>-0.1710300446</v>
      </c>
      <c r="E375" s="31">
        <v>-0.1692416668</v>
      </c>
      <c r="F375" s="31">
        <v>-0.1841574907</v>
      </c>
      <c r="G375" s="31">
        <v>-0.2060636282</v>
      </c>
      <c r="H375" s="31">
        <v>-0.1899901628</v>
      </c>
      <c r="I375" s="31">
        <v>-0.1596939564</v>
      </c>
      <c r="J375" s="31">
        <v>-0.1736805439</v>
      </c>
      <c r="K375" s="31">
        <v>-0.1829596758</v>
      </c>
      <c r="L375" s="31">
        <v>-0.1571637392</v>
      </c>
      <c r="M375" s="31">
        <v>-0.160048604</v>
      </c>
      <c r="N375" s="31">
        <v>-0.1451047659</v>
      </c>
      <c r="O375" s="31">
        <v>-0.1619969606</v>
      </c>
      <c r="P375" s="31">
        <v>-0.149664402</v>
      </c>
      <c r="Q375" s="31">
        <v>-0.1503484249</v>
      </c>
      <c r="R375" s="31">
        <v>-0.1542849541</v>
      </c>
      <c r="S375" s="31">
        <v>-0.1552106142</v>
      </c>
      <c r="T375" s="31">
        <v>-0.1586842537</v>
      </c>
      <c r="U375" s="31">
        <v>-0.1544458866</v>
      </c>
      <c r="V375" s="31">
        <v>-0.1791605949</v>
      </c>
      <c r="W375" s="31">
        <v>-0.1664911509</v>
      </c>
      <c r="X375" s="31"/>
      <c r="Y375" s="31"/>
      <c r="Z375" s="35"/>
    </row>
    <row r="376" spans="1:26" s="1" customFormat="1" ht="12.75">
      <c r="A376" s="8">
        <v>24213</v>
      </c>
      <c r="B376" s="54" t="s">
        <v>300</v>
      </c>
      <c r="C376" s="59">
        <v>-0.1060175896</v>
      </c>
      <c r="D376" s="31">
        <v>-0.095033288</v>
      </c>
      <c r="E376" s="31">
        <v>-0.0834243298</v>
      </c>
      <c r="F376" s="31">
        <v>-0.1081992388</v>
      </c>
      <c r="G376" s="31">
        <v>-0.1206092834</v>
      </c>
      <c r="H376" s="31">
        <v>-0.1087598801</v>
      </c>
      <c r="I376" s="31">
        <v>-0.0911355019</v>
      </c>
      <c r="J376" s="31">
        <v>-0.1121070385</v>
      </c>
      <c r="K376" s="31">
        <v>-0.1204206944</v>
      </c>
      <c r="L376" s="31">
        <v>-0.1268111467</v>
      </c>
      <c r="M376" s="31">
        <v>-0.1275669336</v>
      </c>
      <c r="N376" s="31">
        <v>-0.1205829382</v>
      </c>
      <c r="O376" s="31">
        <v>-0.1156201363</v>
      </c>
      <c r="P376" s="31">
        <v>-0.1197397709</v>
      </c>
      <c r="Q376" s="31">
        <v>-0.1190623045</v>
      </c>
      <c r="R376" s="31">
        <v>-0.1153341532</v>
      </c>
      <c r="S376" s="31">
        <v>-0.1150079966</v>
      </c>
      <c r="T376" s="31">
        <v>-0.1219240427</v>
      </c>
      <c r="U376" s="31">
        <v>-0.1286005974</v>
      </c>
      <c r="V376" s="31">
        <v>-0.1396597624</v>
      </c>
      <c r="W376" s="31">
        <v>-0.1357756853</v>
      </c>
      <c r="X376" s="31"/>
      <c r="Y376" s="31"/>
      <c r="Z376" s="35"/>
    </row>
    <row r="377" spans="1:26" s="1" customFormat="1" ht="12.75">
      <c r="A377" s="39">
        <v>24215</v>
      </c>
      <c r="B377" s="55" t="s">
        <v>470</v>
      </c>
      <c r="C377" s="60">
        <v>-0.0986813307</v>
      </c>
      <c r="D377" s="37">
        <v>-0.0927430391</v>
      </c>
      <c r="E377" s="37">
        <v>-0.0861983299</v>
      </c>
      <c r="F377" s="37">
        <v>-0.1021263599</v>
      </c>
      <c r="G377" s="37">
        <v>-0.1130714417</v>
      </c>
      <c r="H377" s="37">
        <v>-0.1057144403</v>
      </c>
      <c r="I377" s="37">
        <v>-0.0870825052</v>
      </c>
      <c r="J377" s="37">
        <v>-0.1024580002</v>
      </c>
      <c r="K377" s="37">
        <v>-0.1171392202</v>
      </c>
      <c r="L377" s="37">
        <v>-0.1113905907</v>
      </c>
      <c r="M377" s="37">
        <v>-0.1145967245</v>
      </c>
      <c r="N377" s="37">
        <v>-0.1067508459</v>
      </c>
      <c r="O377" s="37">
        <v>-0.1077233553</v>
      </c>
      <c r="P377" s="37">
        <v>-0.1092637777</v>
      </c>
      <c r="Q377" s="37">
        <v>-0.1092569828</v>
      </c>
      <c r="R377" s="37">
        <v>-0.1062178612</v>
      </c>
      <c r="S377" s="37">
        <v>-0.1053776741</v>
      </c>
      <c r="T377" s="37">
        <v>-0.1066826582</v>
      </c>
      <c r="U377" s="37">
        <v>-0.1083645821</v>
      </c>
      <c r="V377" s="37">
        <v>-0.1176102161</v>
      </c>
      <c r="W377" s="37">
        <v>-0.1125289202</v>
      </c>
      <c r="X377" s="37"/>
      <c r="Y377" s="37"/>
      <c r="Z377" s="38"/>
    </row>
    <row r="378" spans="1:26" s="1" customFormat="1" ht="12.75">
      <c r="A378" s="8">
        <v>24220</v>
      </c>
      <c r="B378" s="54" t="s">
        <v>301</v>
      </c>
      <c r="C378" s="59">
        <v>-0.0927137136</v>
      </c>
      <c r="D378" s="31">
        <v>-0.0883467197</v>
      </c>
      <c r="E378" s="31">
        <v>-0.082837224</v>
      </c>
      <c r="F378" s="31">
        <v>-0.0979889631</v>
      </c>
      <c r="G378" s="31">
        <v>-0.1091804504</v>
      </c>
      <c r="H378" s="31">
        <v>-0.1018617153</v>
      </c>
      <c r="I378" s="31">
        <v>-0.0822492838</v>
      </c>
      <c r="J378" s="31">
        <v>-0.0948057175</v>
      </c>
      <c r="K378" s="31">
        <v>-0.108293891</v>
      </c>
      <c r="L378" s="31">
        <v>-0.1008707285</v>
      </c>
      <c r="M378" s="31">
        <v>-0.103640914</v>
      </c>
      <c r="N378" s="31">
        <v>-0.0958826542</v>
      </c>
      <c r="O378" s="31">
        <v>-0.0973565578</v>
      </c>
      <c r="P378" s="31">
        <v>-0.0985065699</v>
      </c>
      <c r="Q378" s="31">
        <v>-0.0987155437</v>
      </c>
      <c r="R378" s="31">
        <v>-0.0959908962</v>
      </c>
      <c r="S378" s="31">
        <v>-0.0957227945</v>
      </c>
      <c r="T378" s="31">
        <v>-0.0973448753</v>
      </c>
      <c r="U378" s="31">
        <v>-0.0979844332</v>
      </c>
      <c r="V378" s="31">
        <v>-0.1074829102</v>
      </c>
      <c r="W378" s="31">
        <v>-0.1023691893</v>
      </c>
      <c r="X378" s="31"/>
      <c r="Y378" s="31"/>
      <c r="Z378" s="35"/>
    </row>
    <row r="379" spans="1:26" s="1" customFormat="1" ht="12.75">
      <c r="A379" s="8">
        <v>24221</v>
      </c>
      <c r="B379" s="54" t="s">
        <v>471</v>
      </c>
      <c r="C379" s="59">
        <v>-0.1574136019</v>
      </c>
      <c r="D379" s="31">
        <v>-0.171713829</v>
      </c>
      <c r="E379" s="31">
        <v>-0.1687653065</v>
      </c>
      <c r="F379" s="31">
        <v>-0.1818299294</v>
      </c>
      <c r="G379" s="31">
        <v>-0.2040348053</v>
      </c>
      <c r="H379" s="31">
        <v>-0.1890530586</v>
      </c>
      <c r="I379" s="31">
        <v>-0.1583111286</v>
      </c>
      <c r="J379" s="31">
        <v>-0.1733287573</v>
      </c>
      <c r="K379" s="31">
        <v>-0.1806213856</v>
      </c>
      <c r="L379" s="31">
        <v>-0.1519714594</v>
      </c>
      <c r="M379" s="31">
        <v>-0.1555218697</v>
      </c>
      <c r="N379" s="31">
        <v>-0.1403979063</v>
      </c>
      <c r="O379" s="31">
        <v>-0.1576020718</v>
      </c>
      <c r="P379" s="31">
        <v>-0.1453949213</v>
      </c>
      <c r="Q379" s="31">
        <v>-0.1468758583</v>
      </c>
      <c r="R379" s="31">
        <v>-0.1490603685</v>
      </c>
      <c r="S379" s="31">
        <v>-0.1521886587</v>
      </c>
      <c r="T379" s="31">
        <v>-0.1535481215</v>
      </c>
      <c r="U379" s="31">
        <v>-0.149661541</v>
      </c>
      <c r="V379" s="31">
        <v>-0.1745972633</v>
      </c>
      <c r="W379" s="31">
        <v>-0.1621726751</v>
      </c>
      <c r="X379" s="31"/>
      <c r="Y379" s="31"/>
      <c r="Z379" s="35"/>
    </row>
    <row r="380" spans="1:26" s="1" customFormat="1" ht="12.75">
      <c r="A380" s="8">
        <v>24225</v>
      </c>
      <c r="B380" s="54" t="s">
        <v>302</v>
      </c>
      <c r="C380" s="59">
        <v>-0.0934715271</v>
      </c>
      <c r="D380" s="31">
        <v>-0.0881451368</v>
      </c>
      <c r="E380" s="31">
        <v>-0.0814114809</v>
      </c>
      <c r="F380" s="31">
        <v>-0.0975041389</v>
      </c>
      <c r="G380" s="31">
        <v>-0.1078618765</v>
      </c>
      <c r="H380" s="31">
        <v>-0.1006451845</v>
      </c>
      <c r="I380" s="31">
        <v>-0.0820281506</v>
      </c>
      <c r="J380" s="31">
        <v>-0.09651649</v>
      </c>
      <c r="K380" s="31">
        <v>-0.1092170477</v>
      </c>
      <c r="L380" s="31">
        <v>-0.1034011841</v>
      </c>
      <c r="M380" s="31">
        <v>-0.1066248417</v>
      </c>
      <c r="N380" s="31">
        <v>-0.0989456177</v>
      </c>
      <c r="O380" s="31">
        <v>-0.1000711918</v>
      </c>
      <c r="P380" s="31">
        <v>-0.101444602</v>
      </c>
      <c r="Q380" s="31">
        <v>-0.101459384</v>
      </c>
      <c r="R380" s="31">
        <v>-0.0985102654</v>
      </c>
      <c r="S380" s="31">
        <v>-0.0978127718</v>
      </c>
      <c r="T380" s="31">
        <v>-0.0992051363</v>
      </c>
      <c r="U380" s="31">
        <v>-0.1009345055</v>
      </c>
      <c r="V380" s="31">
        <v>-0.109972477</v>
      </c>
      <c r="W380" s="31">
        <v>-0.105280757</v>
      </c>
      <c r="X380" s="31"/>
      <c r="Y380" s="31"/>
      <c r="Z380" s="35"/>
    </row>
    <row r="381" spans="1:26" s="1" customFormat="1" ht="12.75">
      <c r="A381" s="8">
        <v>24232</v>
      </c>
      <c r="B381" s="54" t="s">
        <v>303</v>
      </c>
      <c r="C381" s="59">
        <v>-0.160287261</v>
      </c>
      <c r="D381" s="31">
        <v>-0.1687062979</v>
      </c>
      <c r="E381" s="31">
        <v>-0.1663374901</v>
      </c>
      <c r="F381" s="31">
        <v>-0.1820297241</v>
      </c>
      <c r="G381" s="31">
        <v>-0.2040416002</v>
      </c>
      <c r="H381" s="31">
        <v>-0.1871699095</v>
      </c>
      <c r="I381" s="31">
        <v>-0.1601192951</v>
      </c>
      <c r="J381" s="31">
        <v>-0.1748538017</v>
      </c>
      <c r="K381" s="31">
        <v>-0.1844998598</v>
      </c>
      <c r="L381" s="31">
        <v>-0.1615726948</v>
      </c>
      <c r="M381" s="31">
        <v>-0.164131999</v>
      </c>
      <c r="N381" s="31">
        <v>-0.149523139</v>
      </c>
      <c r="O381" s="31">
        <v>-0.1655522585</v>
      </c>
      <c r="P381" s="31">
        <v>-0.1527377367</v>
      </c>
      <c r="Q381" s="31">
        <v>-0.152204752</v>
      </c>
      <c r="R381" s="31">
        <v>-0.1571466923</v>
      </c>
      <c r="S381" s="31">
        <v>-0.1579061747</v>
      </c>
      <c r="T381" s="31">
        <v>-0.1606583595</v>
      </c>
      <c r="U381" s="31">
        <v>-0.1593135595</v>
      </c>
      <c r="V381" s="31">
        <v>-0.1826219559</v>
      </c>
      <c r="W381" s="31">
        <v>-0.1703031063</v>
      </c>
      <c r="X381" s="31"/>
      <c r="Y381" s="31"/>
      <c r="Z381" s="35"/>
    </row>
    <row r="382" spans="1:26" s="1" customFormat="1" ht="12.75">
      <c r="A382" s="39">
        <v>24235</v>
      </c>
      <c r="B382" s="55" t="s">
        <v>304</v>
      </c>
      <c r="C382" s="60">
        <v>-0.1663253307</v>
      </c>
      <c r="D382" s="37">
        <v>-0.1756931543</v>
      </c>
      <c r="E382" s="37">
        <v>-0.1732290983</v>
      </c>
      <c r="F382" s="37">
        <v>-0.1881071329</v>
      </c>
      <c r="G382" s="37">
        <v>-0.2100477219</v>
      </c>
      <c r="H382" s="37">
        <v>-0.1940830946</v>
      </c>
      <c r="I382" s="37">
        <v>-0.1639403105</v>
      </c>
      <c r="J382" s="37">
        <v>-0.1790915728</v>
      </c>
      <c r="K382" s="37">
        <v>-0.1887885332</v>
      </c>
      <c r="L382" s="37">
        <v>-0.1629589796</v>
      </c>
      <c r="M382" s="37">
        <v>-0.1661372185</v>
      </c>
      <c r="N382" s="37">
        <v>-0.1508768797</v>
      </c>
      <c r="O382" s="37">
        <v>-0.1678744555</v>
      </c>
      <c r="P382" s="37">
        <v>-0.1556861401</v>
      </c>
      <c r="Q382" s="37">
        <v>-0.1562670469</v>
      </c>
      <c r="R382" s="37">
        <v>-0.1600080729</v>
      </c>
      <c r="S382" s="37">
        <v>-0.161000967</v>
      </c>
      <c r="T382" s="37">
        <v>-0.1645642519</v>
      </c>
      <c r="U382" s="37">
        <v>-0.1607481241</v>
      </c>
      <c r="V382" s="37">
        <v>-0.1857790947</v>
      </c>
      <c r="W382" s="37">
        <v>-0.172978878</v>
      </c>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-0.162632823</v>
      </c>
      <c r="D384" s="31">
        <v>-0.1718705893</v>
      </c>
      <c r="E384" s="31">
        <v>-0.1697038412</v>
      </c>
      <c r="F384" s="31">
        <v>-0.1848540306</v>
      </c>
      <c r="G384" s="31">
        <v>-0.2067791224</v>
      </c>
      <c r="H384" s="31">
        <v>-0.1905366182</v>
      </c>
      <c r="I384" s="31">
        <v>-0.1612467766</v>
      </c>
      <c r="J384" s="31">
        <v>-0.175848484</v>
      </c>
      <c r="K384" s="31">
        <v>-0.1853990555</v>
      </c>
      <c r="L384" s="31">
        <v>-0.1604068279</v>
      </c>
      <c r="M384" s="31">
        <v>-0.1632725</v>
      </c>
      <c r="N384" s="31">
        <v>-0.1483342648</v>
      </c>
      <c r="O384" s="31">
        <v>-0.1649825573</v>
      </c>
      <c r="P384" s="31">
        <v>-0.1525344849</v>
      </c>
      <c r="Q384" s="31">
        <v>-0.1528282166</v>
      </c>
      <c r="R384" s="31">
        <v>-0.1569962502</v>
      </c>
      <c r="S384" s="31">
        <v>-0.1578533649</v>
      </c>
      <c r="T384" s="31">
        <v>-0.1611608267</v>
      </c>
      <c r="U384" s="31">
        <v>-0.157867074</v>
      </c>
      <c r="V384" s="31">
        <v>-0.1822545528</v>
      </c>
      <c r="W384" s="31">
        <v>-0.1696059704</v>
      </c>
      <c r="X384" s="31"/>
      <c r="Y384" s="31"/>
      <c r="Z384" s="35"/>
    </row>
    <row r="385" spans="1:26" s="1" customFormat="1" ht="12.75">
      <c r="A385" s="8">
        <v>24246</v>
      </c>
      <c r="B385" s="54" t="s">
        <v>473</v>
      </c>
      <c r="C385" s="59">
        <v>-0.0984885693</v>
      </c>
      <c r="D385" s="31">
        <v>-0.0928015709</v>
      </c>
      <c r="E385" s="31">
        <v>-0.0864113569</v>
      </c>
      <c r="F385" s="31">
        <v>-0.1022206545</v>
      </c>
      <c r="G385" s="31">
        <v>-0.11325562</v>
      </c>
      <c r="H385" s="31">
        <v>-0.105887413</v>
      </c>
      <c r="I385" s="31">
        <v>-0.0871834755</v>
      </c>
      <c r="J385" s="31">
        <v>-0.1021424532</v>
      </c>
      <c r="K385" s="31">
        <v>-0.1164953709</v>
      </c>
      <c r="L385" s="31">
        <v>-0.1102389097</v>
      </c>
      <c r="M385" s="31">
        <v>-0.1134002209</v>
      </c>
      <c r="N385" s="31">
        <v>-0.1054778099</v>
      </c>
      <c r="O385" s="31">
        <v>-0.1065692902</v>
      </c>
      <c r="P385" s="31">
        <v>-0.1079952717</v>
      </c>
      <c r="Q385" s="31">
        <v>-0.1080954075</v>
      </c>
      <c r="R385" s="31">
        <v>-0.1051194668</v>
      </c>
      <c r="S385" s="31">
        <v>-0.104418993</v>
      </c>
      <c r="T385" s="31">
        <v>-0.1057868004</v>
      </c>
      <c r="U385" s="31">
        <v>-0.1071943045</v>
      </c>
      <c r="V385" s="31">
        <v>-0.1166658401</v>
      </c>
      <c r="W385" s="31">
        <v>-0.1114090681</v>
      </c>
      <c r="X385" s="31"/>
      <c r="Y385" s="31"/>
      <c r="Z385" s="35"/>
    </row>
    <row r="386" spans="1:26" s="1" customFormat="1" ht="12.75">
      <c r="A386" s="8">
        <v>24250</v>
      </c>
      <c r="B386" s="54" t="s">
        <v>306</v>
      </c>
      <c r="C386" s="59">
        <v>-0.0878075361</v>
      </c>
      <c r="D386" s="31">
        <v>-0.083794713</v>
      </c>
      <c r="E386" s="31">
        <v>-0.0785776377</v>
      </c>
      <c r="F386" s="31">
        <v>-0.0928834677</v>
      </c>
      <c r="G386" s="31">
        <v>-0.1037535667</v>
      </c>
      <c r="H386" s="31">
        <v>-0.0968959332</v>
      </c>
      <c r="I386" s="31">
        <v>-0.0778367519</v>
      </c>
      <c r="J386" s="31">
        <v>-0.0889663696</v>
      </c>
      <c r="K386" s="31">
        <v>-0.101824522</v>
      </c>
      <c r="L386" s="31">
        <v>-0.0946773291</v>
      </c>
      <c r="M386" s="31">
        <v>-0.0974122286</v>
      </c>
      <c r="N386" s="31">
        <v>-0.090190649</v>
      </c>
      <c r="O386" s="31">
        <v>-0.0919417143</v>
      </c>
      <c r="P386" s="31">
        <v>-0.0930472612</v>
      </c>
      <c r="Q386" s="31">
        <v>-0.0930987597</v>
      </c>
      <c r="R386" s="31">
        <v>-0.0903663635</v>
      </c>
      <c r="S386" s="31">
        <v>-0.0901173353</v>
      </c>
      <c r="T386" s="31">
        <v>-0.0918259621</v>
      </c>
      <c r="U386" s="31">
        <v>-0.0925893784</v>
      </c>
      <c r="V386" s="31">
        <v>-0.1012967825</v>
      </c>
      <c r="W386" s="31">
        <v>-0.0964391232</v>
      </c>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-0.079026103</v>
      </c>
      <c r="D391" s="31">
        <v>-0.0792435408</v>
      </c>
      <c r="E391" s="31">
        <v>-0.0711275339</v>
      </c>
      <c r="F391" s="31">
        <v>-0.088105917</v>
      </c>
      <c r="G391" s="31">
        <v>-0.0981492996</v>
      </c>
      <c r="H391" s="31">
        <v>-0.090500474</v>
      </c>
      <c r="I391" s="31">
        <v>-0.0765035152</v>
      </c>
      <c r="J391" s="31">
        <v>-0.0934413671</v>
      </c>
      <c r="K391" s="31">
        <v>-0.1074239016</v>
      </c>
      <c r="L391" s="31">
        <v>-0.1041787863</v>
      </c>
      <c r="M391" s="31">
        <v>-0.1071534157</v>
      </c>
      <c r="N391" s="31">
        <v>-0.0994092226</v>
      </c>
      <c r="O391" s="31">
        <v>-0.0991102457</v>
      </c>
      <c r="P391" s="31">
        <v>-0.1031992435</v>
      </c>
      <c r="Q391" s="31">
        <v>-0.1034462452</v>
      </c>
      <c r="R391" s="31">
        <v>-0.1005327702</v>
      </c>
      <c r="S391" s="31">
        <v>-0.0979220867</v>
      </c>
      <c r="T391" s="31">
        <v>-0.0983153582</v>
      </c>
      <c r="U391" s="31">
        <v>-0.0974833965</v>
      </c>
      <c r="V391" s="31">
        <v>-0.1061263084</v>
      </c>
      <c r="W391" s="31">
        <v>-0.1028382778</v>
      </c>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-0.0642431974</v>
      </c>
      <c r="D394" s="31">
        <v>-0.05636096</v>
      </c>
      <c r="E394" s="31">
        <v>-0.050136447</v>
      </c>
      <c r="F394" s="31">
        <v>-0.0682866573</v>
      </c>
      <c r="G394" s="31">
        <v>-0.0771393776</v>
      </c>
      <c r="H394" s="31">
        <v>-0.0690408945</v>
      </c>
      <c r="I394" s="31">
        <v>-0.0583980083</v>
      </c>
      <c r="J394" s="31">
        <v>-0.0756429434</v>
      </c>
      <c r="K394" s="31">
        <v>-0.0884826183</v>
      </c>
      <c r="L394" s="31">
        <v>-0.088403821</v>
      </c>
      <c r="M394" s="31">
        <v>-0.0916242599</v>
      </c>
      <c r="N394" s="31">
        <v>-0.0841882229</v>
      </c>
      <c r="O394" s="31">
        <v>-0.0815696716</v>
      </c>
      <c r="P394" s="31">
        <v>-0.1010601521</v>
      </c>
      <c r="Q394" s="31">
        <v>-0.1014921665</v>
      </c>
      <c r="R394" s="31">
        <v>-0.0994381905</v>
      </c>
      <c r="S394" s="31">
        <v>-0.0819758177</v>
      </c>
      <c r="T394" s="31">
        <v>-0.080747366</v>
      </c>
      <c r="U394" s="31">
        <v>-0.0844933987</v>
      </c>
      <c r="V394" s="31">
        <v>-0.0932002068</v>
      </c>
      <c r="W394" s="31">
        <v>-0.0915676355</v>
      </c>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-0.0953531265</v>
      </c>
      <c r="D396" s="31">
        <v>-0.089746356</v>
      </c>
      <c r="E396" s="31">
        <v>-0.0837163925</v>
      </c>
      <c r="F396" s="31">
        <v>-0.0997627974</v>
      </c>
      <c r="G396" s="31">
        <v>-0.1107373238</v>
      </c>
      <c r="H396" s="31">
        <v>-0.103296876</v>
      </c>
      <c r="I396" s="31">
        <v>-0.0844066143</v>
      </c>
      <c r="J396" s="31">
        <v>-0.0987992287</v>
      </c>
      <c r="K396" s="31">
        <v>-0.1127048731</v>
      </c>
      <c r="L396" s="31">
        <v>-0.106721282</v>
      </c>
      <c r="M396" s="31">
        <v>-0.1098002195</v>
      </c>
      <c r="N396" s="31">
        <v>-0.1019021273</v>
      </c>
      <c r="O396" s="31">
        <v>-0.1030664444</v>
      </c>
      <c r="P396" s="31">
        <v>-0.1044774055</v>
      </c>
      <c r="Q396" s="31">
        <v>-0.1045483351</v>
      </c>
      <c r="R396" s="31">
        <v>-0.1016769409</v>
      </c>
      <c r="S396" s="31">
        <v>-0.1009417772</v>
      </c>
      <c r="T396" s="31">
        <v>-0.1024358273</v>
      </c>
      <c r="U396" s="31">
        <v>-0.1038998365</v>
      </c>
      <c r="V396" s="31">
        <v>-0.1133029461</v>
      </c>
      <c r="W396" s="31">
        <v>-0.1083645821</v>
      </c>
      <c r="X396" s="31"/>
      <c r="Y396" s="31"/>
      <c r="Z396" s="35"/>
    </row>
    <row r="397" spans="1:26" s="1" customFormat="1" ht="12.75">
      <c r="A397" s="39">
        <v>24305</v>
      </c>
      <c r="B397" s="55" t="s">
        <v>315</v>
      </c>
      <c r="C397" s="60">
        <v>-0.0631093979</v>
      </c>
      <c r="D397" s="37">
        <v>-0.0547043085</v>
      </c>
      <c r="E397" s="37">
        <v>-0.0479005575</v>
      </c>
      <c r="F397" s="37">
        <v>-0.0668494701</v>
      </c>
      <c r="G397" s="37">
        <v>-0.0754319429</v>
      </c>
      <c r="H397" s="37">
        <v>-0.0672347546</v>
      </c>
      <c r="I397" s="37">
        <v>-0.0562070608</v>
      </c>
      <c r="J397" s="37">
        <v>-0.0729215145</v>
      </c>
      <c r="K397" s="37">
        <v>-0.0845351219</v>
      </c>
      <c r="L397" s="37">
        <v>-0.0854825974</v>
      </c>
      <c r="M397" s="37">
        <v>-0.0885055065</v>
      </c>
      <c r="N397" s="37">
        <v>-0.0816730261</v>
      </c>
      <c r="O397" s="37">
        <v>-0.0797748566</v>
      </c>
      <c r="P397" s="37">
        <v>-0.0858507156</v>
      </c>
      <c r="Q397" s="37">
        <v>-0.0863125324</v>
      </c>
      <c r="R397" s="37">
        <v>-0.0841070414</v>
      </c>
      <c r="S397" s="37">
        <v>-0.0797029734</v>
      </c>
      <c r="T397" s="37">
        <v>-0.0785467625</v>
      </c>
      <c r="U397" s="37">
        <v>-0.0821442604</v>
      </c>
      <c r="V397" s="37">
        <v>-0.0905864239</v>
      </c>
      <c r="W397" s="37">
        <v>-0.0892152786</v>
      </c>
      <c r="X397" s="37"/>
      <c r="Y397" s="37"/>
      <c r="Z397" s="38"/>
    </row>
    <row r="398" spans="1:26" s="1" customFormat="1" ht="12.75">
      <c r="A398" s="8">
        <v>24310</v>
      </c>
      <c r="B398" s="54" t="s">
        <v>316</v>
      </c>
      <c r="C398" s="59">
        <v>-0.157435894</v>
      </c>
      <c r="D398" s="31">
        <v>-0.171318531</v>
      </c>
      <c r="E398" s="31">
        <v>-0.168530941</v>
      </c>
      <c r="F398" s="31">
        <v>-0.1817171574</v>
      </c>
      <c r="G398" s="31">
        <v>-0.2038598061</v>
      </c>
      <c r="H398" s="31">
        <v>-0.1888055801</v>
      </c>
      <c r="I398" s="31">
        <v>-0.1575298309</v>
      </c>
      <c r="J398" s="31">
        <v>-0.1722686291</v>
      </c>
      <c r="K398" s="31">
        <v>-0.1795333624</v>
      </c>
      <c r="L398" s="31">
        <v>-0.1507121325</v>
      </c>
      <c r="M398" s="31">
        <v>-0.1543661356</v>
      </c>
      <c r="N398" s="31">
        <v>-0.1391084194</v>
      </c>
      <c r="O398" s="31">
        <v>-0.1564282179</v>
      </c>
      <c r="P398" s="31">
        <v>-0.1442215443</v>
      </c>
      <c r="Q398" s="31">
        <v>-0.1456261873</v>
      </c>
      <c r="R398" s="31">
        <v>-0.1480400562</v>
      </c>
      <c r="S398" s="31">
        <v>-0.1509228945</v>
      </c>
      <c r="T398" s="31">
        <v>-0.1525994539</v>
      </c>
      <c r="U398" s="31">
        <v>-0.1481884718</v>
      </c>
      <c r="V398" s="31">
        <v>-0.1733682156</v>
      </c>
      <c r="W398" s="31">
        <v>-0.1610523462</v>
      </c>
      <c r="X398" s="31"/>
      <c r="Y398" s="31"/>
      <c r="Z398" s="35"/>
    </row>
    <row r="399" spans="1:26" s="1" customFormat="1" ht="12.75">
      <c r="A399" s="8">
        <v>24315</v>
      </c>
      <c r="B399" s="54" t="s">
        <v>317</v>
      </c>
      <c r="C399" s="59">
        <v>-0.1606777906</v>
      </c>
      <c r="D399" s="31">
        <v>-0.17418015</v>
      </c>
      <c r="E399" s="31">
        <v>-0.1711105108</v>
      </c>
      <c r="F399" s="31">
        <v>-0.1843147278</v>
      </c>
      <c r="G399" s="31">
        <v>-0.2064739466</v>
      </c>
      <c r="H399" s="31">
        <v>-0.1914761066</v>
      </c>
      <c r="I399" s="31">
        <v>-0.1605457067</v>
      </c>
      <c r="J399" s="31">
        <v>-0.176130414</v>
      </c>
      <c r="K399" s="31">
        <v>-0.1837456226</v>
      </c>
      <c r="L399" s="31">
        <v>-0.1549346447</v>
      </c>
      <c r="M399" s="31">
        <v>-0.1585980654</v>
      </c>
      <c r="N399" s="31">
        <v>-0.1432720423</v>
      </c>
      <c r="O399" s="31">
        <v>-0.1606138945</v>
      </c>
      <c r="P399" s="31">
        <v>-0.1484289169</v>
      </c>
      <c r="Q399" s="31">
        <v>-0.1484006643</v>
      </c>
      <c r="R399" s="31">
        <v>-0.1506402493</v>
      </c>
      <c r="S399" s="31">
        <v>-0.1535540819</v>
      </c>
      <c r="T399" s="31">
        <v>-0.1551941633</v>
      </c>
      <c r="U399" s="31">
        <v>-0.1511394978</v>
      </c>
      <c r="V399" s="31">
        <v>-0.176305294</v>
      </c>
      <c r="W399" s="31">
        <v>-0.1639750004</v>
      </c>
      <c r="X399" s="31"/>
      <c r="Y399" s="31"/>
      <c r="Z399" s="35"/>
    </row>
    <row r="400" spans="1:26" s="1" customFormat="1" ht="12.75">
      <c r="A400" s="8">
        <v>24320</v>
      </c>
      <c r="B400" s="54" t="s">
        <v>318</v>
      </c>
      <c r="C400" s="59">
        <v>-0.0877155066</v>
      </c>
      <c r="D400" s="31">
        <v>-0.0836894512</v>
      </c>
      <c r="E400" s="31">
        <v>-0.078461051</v>
      </c>
      <c r="F400" s="31">
        <v>-0.092685461</v>
      </c>
      <c r="G400" s="31">
        <v>-0.1034728289</v>
      </c>
      <c r="H400" s="31">
        <v>-0.0967322588</v>
      </c>
      <c r="I400" s="31">
        <v>-0.0776447058</v>
      </c>
      <c r="J400" s="31">
        <v>-0.0890791416</v>
      </c>
      <c r="K400" s="31">
        <v>-0.1021524668</v>
      </c>
      <c r="L400" s="31">
        <v>-0.0949037075</v>
      </c>
      <c r="M400" s="31">
        <v>-0.09770751</v>
      </c>
      <c r="N400" s="31">
        <v>-0.0905079842</v>
      </c>
      <c r="O400" s="31">
        <v>-0.0921263695</v>
      </c>
      <c r="P400" s="31">
        <v>-0.0932354927</v>
      </c>
      <c r="Q400" s="31">
        <v>-0.0932879448</v>
      </c>
      <c r="R400" s="31">
        <v>-0.0905121565</v>
      </c>
      <c r="S400" s="31">
        <v>-0.0902551413</v>
      </c>
      <c r="T400" s="31">
        <v>-0.0919613838</v>
      </c>
      <c r="U400" s="31">
        <v>-0.0926836729</v>
      </c>
      <c r="V400" s="31">
        <v>-0.1012916565</v>
      </c>
      <c r="W400" s="31">
        <v>-0.0965615511</v>
      </c>
      <c r="X400" s="31"/>
      <c r="Y400" s="31"/>
      <c r="Z400" s="35"/>
    </row>
    <row r="401" spans="1:26" s="1" customFormat="1" ht="12.75">
      <c r="A401" s="8">
        <v>24322</v>
      </c>
      <c r="B401" s="54" t="s">
        <v>319</v>
      </c>
      <c r="C401" s="59">
        <v>-0.0936011076</v>
      </c>
      <c r="D401" s="31">
        <v>-0.0882565975</v>
      </c>
      <c r="E401" s="31">
        <v>-0.0815480947</v>
      </c>
      <c r="F401" s="31">
        <v>-0.097619772</v>
      </c>
      <c r="G401" s="31">
        <v>-0.1080082655</v>
      </c>
      <c r="H401" s="31">
        <v>-0.100792408</v>
      </c>
      <c r="I401" s="31">
        <v>-0.0821486712</v>
      </c>
      <c r="J401" s="31">
        <v>-0.0966650248</v>
      </c>
      <c r="K401" s="31">
        <v>-0.1094338894</v>
      </c>
      <c r="L401" s="31">
        <v>-0.1035984755</v>
      </c>
      <c r="M401" s="31">
        <v>-0.1068117619</v>
      </c>
      <c r="N401" s="31">
        <v>-0.0991270542</v>
      </c>
      <c r="O401" s="31">
        <v>-0.1002477407</v>
      </c>
      <c r="P401" s="31">
        <v>-0.1016321182</v>
      </c>
      <c r="Q401" s="31">
        <v>-0.1016564369</v>
      </c>
      <c r="R401" s="31">
        <v>-0.098700881</v>
      </c>
      <c r="S401" s="31">
        <v>-0.0980038643</v>
      </c>
      <c r="T401" s="31">
        <v>-0.0993895531</v>
      </c>
      <c r="U401" s="31">
        <v>-0.1011178493</v>
      </c>
      <c r="V401" s="31">
        <v>-0.1101579666</v>
      </c>
      <c r="W401" s="31">
        <v>-0.1054564714</v>
      </c>
      <c r="X401" s="31"/>
      <c r="Y401" s="31"/>
      <c r="Z401" s="35"/>
    </row>
    <row r="402" spans="1:26" s="1" customFormat="1" ht="12.75">
      <c r="A402" s="39">
        <v>24325</v>
      </c>
      <c r="B402" s="55" t="s">
        <v>320</v>
      </c>
      <c r="C402" s="60">
        <v>-0.0970667601</v>
      </c>
      <c r="D402" s="37">
        <v>-0.0913584232</v>
      </c>
      <c r="E402" s="37">
        <v>-0.0850073099</v>
      </c>
      <c r="F402" s="37">
        <v>-0.1008384228</v>
      </c>
      <c r="G402" s="37">
        <v>-0.1117302179</v>
      </c>
      <c r="H402" s="37">
        <v>-0.1045029163</v>
      </c>
      <c r="I402" s="37">
        <v>-0.0857399702</v>
      </c>
      <c r="J402" s="37">
        <v>-0.1004741192</v>
      </c>
      <c r="K402" s="37">
        <v>-0.1149663925</v>
      </c>
      <c r="L402" s="37">
        <v>-0.1090122461</v>
      </c>
      <c r="M402" s="37">
        <v>-0.1121942997</v>
      </c>
      <c r="N402" s="37">
        <v>-0.1043441296</v>
      </c>
      <c r="O402" s="37">
        <v>-0.1052474976</v>
      </c>
      <c r="P402" s="37">
        <v>-0.1067310572</v>
      </c>
      <c r="Q402" s="37">
        <v>-0.1066888571</v>
      </c>
      <c r="R402" s="37">
        <v>-0.1037423611</v>
      </c>
      <c r="S402" s="37">
        <v>-0.1029036045</v>
      </c>
      <c r="T402" s="37">
        <v>-0.1044845581</v>
      </c>
      <c r="U402" s="37">
        <v>-0.1058410406</v>
      </c>
      <c r="V402" s="37">
        <v>-0.1149721146</v>
      </c>
      <c r="W402" s="37">
        <v>-0.1102776527</v>
      </c>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-0.103350997</v>
      </c>
      <c r="D406" s="31">
        <v>-0.0970981121</v>
      </c>
      <c r="E406" s="31">
        <v>-0.0903573036</v>
      </c>
      <c r="F406" s="31">
        <v>-0.1070276499</v>
      </c>
      <c r="G406" s="31">
        <v>-0.1183878183</v>
      </c>
      <c r="H406" s="31">
        <v>-0.1105989218</v>
      </c>
      <c r="I406" s="31">
        <v>-0.0918838978</v>
      </c>
      <c r="J406" s="31">
        <v>-0.107417345</v>
      </c>
      <c r="K406" s="31">
        <v>-0.1219807863</v>
      </c>
      <c r="L406" s="31">
        <v>-0.1160947084</v>
      </c>
      <c r="M406" s="31">
        <v>-0.1187074184</v>
      </c>
      <c r="N406" s="31">
        <v>-0.1103205681</v>
      </c>
      <c r="O406" s="31">
        <v>-0.1108231544</v>
      </c>
      <c r="P406" s="31">
        <v>-0.1124236584</v>
      </c>
      <c r="Q406" s="31">
        <v>-0.1123943329</v>
      </c>
      <c r="R406" s="31">
        <v>-0.109790206</v>
      </c>
      <c r="S406" s="31">
        <v>-0.1089820862</v>
      </c>
      <c r="T406" s="31">
        <v>-0.1113746166</v>
      </c>
      <c r="U406" s="31">
        <v>-0.1132109165</v>
      </c>
      <c r="V406" s="31">
        <v>-0.1229131222</v>
      </c>
      <c r="W406" s="31">
        <v>-0.1172021627</v>
      </c>
      <c r="X406" s="31"/>
      <c r="Y406" s="31"/>
      <c r="Z406" s="35"/>
    </row>
    <row r="407" spans="1:26" s="1" customFormat="1" ht="12.75">
      <c r="A407" s="39">
        <v>24350</v>
      </c>
      <c r="B407" s="55" t="s">
        <v>322</v>
      </c>
      <c r="C407" s="60">
        <v>-0.0966317654</v>
      </c>
      <c r="D407" s="37">
        <v>-0.0908961296</v>
      </c>
      <c r="E407" s="37">
        <v>-0.0845245123</v>
      </c>
      <c r="F407" s="37">
        <v>-0.100295186</v>
      </c>
      <c r="G407" s="37">
        <v>-0.111166954</v>
      </c>
      <c r="H407" s="37">
        <v>-0.1039569378</v>
      </c>
      <c r="I407" s="37">
        <v>-0.0854738951</v>
      </c>
      <c r="J407" s="37">
        <v>-0.1005206108</v>
      </c>
      <c r="K407" s="37">
        <v>-0.1147588491</v>
      </c>
      <c r="L407" s="37">
        <v>-0.1089435816</v>
      </c>
      <c r="M407" s="37">
        <v>-0.1121445894</v>
      </c>
      <c r="N407" s="37">
        <v>-0.1043058634</v>
      </c>
      <c r="O407" s="37">
        <v>-0.1053724289</v>
      </c>
      <c r="P407" s="37">
        <v>-0.106969595</v>
      </c>
      <c r="Q407" s="37">
        <v>-0.1069312096</v>
      </c>
      <c r="R407" s="37">
        <v>-0.1038922071</v>
      </c>
      <c r="S407" s="37">
        <v>-0.1031205654</v>
      </c>
      <c r="T407" s="37">
        <v>-0.1045899391</v>
      </c>
      <c r="U407" s="37">
        <v>-0.106187582</v>
      </c>
      <c r="V407" s="37">
        <v>-0.1152904034</v>
      </c>
      <c r="W407" s="37">
        <v>-0.1104142666</v>
      </c>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-0.0968803167</v>
      </c>
      <c r="D409" s="31">
        <v>-0.0911171436</v>
      </c>
      <c r="E409" s="31">
        <v>-0.0847644806</v>
      </c>
      <c r="F409" s="31">
        <v>-0.1007463932</v>
      </c>
      <c r="G409" s="31">
        <v>-0.1116629839</v>
      </c>
      <c r="H409" s="31">
        <v>-0.1043367386</v>
      </c>
      <c r="I409" s="31">
        <v>-0.0858092308</v>
      </c>
      <c r="J409" s="31">
        <v>-0.1007771492</v>
      </c>
      <c r="K409" s="31">
        <v>-0.1149622202</v>
      </c>
      <c r="L409" s="31">
        <v>-0.1091803312</v>
      </c>
      <c r="M409" s="31">
        <v>-0.112334013</v>
      </c>
      <c r="N409" s="31">
        <v>-0.1044250727</v>
      </c>
      <c r="O409" s="31">
        <v>-0.10544312</v>
      </c>
      <c r="P409" s="31">
        <v>-0.1070251465</v>
      </c>
      <c r="Q409" s="31">
        <v>-0.1069953442</v>
      </c>
      <c r="R409" s="31">
        <v>-0.1040582657</v>
      </c>
      <c r="S409" s="31">
        <v>-0.1032311916</v>
      </c>
      <c r="T409" s="31">
        <v>-0.1047209501</v>
      </c>
      <c r="U409" s="31">
        <v>-0.1062904596</v>
      </c>
      <c r="V409" s="31">
        <v>-0.1155587435</v>
      </c>
      <c r="W409" s="31">
        <v>-0.1106331348</v>
      </c>
      <c r="X409" s="31"/>
      <c r="Y409" s="31"/>
      <c r="Z409" s="35"/>
    </row>
    <row r="410" spans="1:26" s="1" customFormat="1" ht="12.75">
      <c r="A410" s="8">
        <v>24365</v>
      </c>
      <c r="B410" s="54" t="s">
        <v>325</v>
      </c>
      <c r="C410" s="59">
        <v>-0.0917768478</v>
      </c>
      <c r="D410" s="31">
        <v>-0.0864053965</v>
      </c>
      <c r="E410" s="31">
        <v>-0.0801848173</v>
      </c>
      <c r="F410" s="31">
        <v>-0.0959552526</v>
      </c>
      <c r="G410" s="31">
        <v>-0.1066001654</v>
      </c>
      <c r="H410" s="31">
        <v>-0.099372983</v>
      </c>
      <c r="I410" s="31">
        <v>-0.0799287558</v>
      </c>
      <c r="J410" s="31">
        <v>-0.0944535732</v>
      </c>
      <c r="K410" s="31">
        <v>-0.1076163054</v>
      </c>
      <c r="L410" s="31">
        <v>-0.1019575596</v>
      </c>
      <c r="M410" s="31">
        <v>-0.104985714</v>
      </c>
      <c r="N410" s="31">
        <v>-0.0973932743</v>
      </c>
      <c r="O410" s="31">
        <v>-0.0984630585</v>
      </c>
      <c r="P410" s="31">
        <v>-0.1000199318</v>
      </c>
      <c r="Q410" s="31">
        <v>-0.1001073122</v>
      </c>
      <c r="R410" s="31">
        <v>-0.0971015692</v>
      </c>
      <c r="S410" s="31">
        <v>-0.096481204</v>
      </c>
      <c r="T410" s="31">
        <v>-0.0977784395</v>
      </c>
      <c r="U410" s="31">
        <v>-0.0995699167</v>
      </c>
      <c r="V410" s="31">
        <v>-0.1084865332</v>
      </c>
      <c r="W410" s="31">
        <v>-0.1039741039</v>
      </c>
      <c r="X410" s="31"/>
      <c r="Y410" s="31"/>
      <c r="Z410" s="35"/>
    </row>
    <row r="411" spans="1:26" s="1" customFormat="1" ht="12.75">
      <c r="A411" s="8">
        <v>25002</v>
      </c>
      <c r="B411" s="54" t="s">
        <v>326</v>
      </c>
      <c r="C411" s="59">
        <v>-0.1225607395</v>
      </c>
      <c r="D411" s="31">
        <v>-0.1069624424</v>
      </c>
      <c r="E411" s="31">
        <v>-0.0916631222</v>
      </c>
      <c r="F411" s="31">
        <v>-0.1181110144</v>
      </c>
      <c r="G411" s="31">
        <v>-0.1315391064</v>
      </c>
      <c r="H411" s="31">
        <v>-0.1176118851</v>
      </c>
      <c r="I411" s="31">
        <v>-0.1027241945</v>
      </c>
      <c r="J411" s="31">
        <v>-0.1286625862</v>
      </c>
      <c r="K411" s="31">
        <v>-0.1383757591</v>
      </c>
      <c r="L411" s="31">
        <v>-0.1480042934</v>
      </c>
      <c r="M411" s="31">
        <v>-0.1520204544</v>
      </c>
      <c r="N411" s="31">
        <v>-0.143393755</v>
      </c>
      <c r="O411" s="31">
        <v>-0.1405315399</v>
      </c>
      <c r="P411" s="31">
        <v>-0.1464333534</v>
      </c>
      <c r="Q411" s="31">
        <v>-0.1428272724</v>
      </c>
      <c r="R411" s="31">
        <v>-0.1384650469</v>
      </c>
      <c r="S411" s="31">
        <v>-0.137704134</v>
      </c>
      <c r="T411" s="31">
        <v>-0.1381628513</v>
      </c>
      <c r="U411" s="31">
        <v>-0.1506967545</v>
      </c>
      <c r="V411" s="31">
        <v>-0.1626263857</v>
      </c>
      <c r="W411" s="31">
        <v>-0.1609998941</v>
      </c>
      <c r="X411" s="31"/>
      <c r="Y411" s="31"/>
      <c r="Z411" s="35"/>
    </row>
    <row r="412" spans="1:26" s="1" customFormat="1" ht="12.75">
      <c r="A412" s="39">
        <v>25005</v>
      </c>
      <c r="B412" s="55" t="s">
        <v>327</v>
      </c>
      <c r="C412" s="60">
        <v>-0.1197508574</v>
      </c>
      <c r="D412" s="37">
        <v>-0.1030364037</v>
      </c>
      <c r="E412" s="37">
        <v>-0.0888972282</v>
      </c>
      <c r="F412" s="37">
        <v>-0.1177663803</v>
      </c>
      <c r="G412" s="37">
        <v>-0.1319726706</v>
      </c>
      <c r="H412" s="37">
        <v>-0.1175559759</v>
      </c>
      <c r="I412" s="37">
        <v>-0.1030087471</v>
      </c>
      <c r="J412" s="37">
        <v>-0.128958106</v>
      </c>
      <c r="K412" s="37">
        <v>-0.1322551966</v>
      </c>
      <c r="L412" s="37">
        <v>-0.1436487436</v>
      </c>
      <c r="M412" s="37">
        <v>-0.1465234756</v>
      </c>
      <c r="N412" s="37">
        <v>-0.1405363083</v>
      </c>
      <c r="O412" s="37">
        <v>-0.1379526854</v>
      </c>
      <c r="P412" s="37">
        <v>-0.1460821629</v>
      </c>
      <c r="Q412" s="37">
        <v>-0.1402486563</v>
      </c>
      <c r="R412" s="37">
        <v>-0.1356964111</v>
      </c>
      <c r="S412" s="37">
        <v>-0.1351766586</v>
      </c>
      <c r="T412" s="37">
        <v>-0.1317880154</v>
      </c>
      <c r="U412" s="37">
        <v>-0.1459217072</v>
      </c>
      <c r="V412" s="37">
        <v>-0.1576714516</v>
      </c>
      <c r="W412" s="37">
        <v>-0.160464406</v>
      </c>
      <c r="X412" s="37"/>
      <c r="Y412" s="37"/>
      <c r="Z412" s="38"/>
    </row>
    <row r="413" spans="1:26" s="1" customFormat="1" ht="12.75">
      <c r="A413" s="8">
        <v>25010</v>
      </c>
      <c r="B413" s="54" t="s">
        <v>328</v>
      </c>
      <c r="C413" s="59">
        <v>-0.1191022396</v>
      </c>
      <c r="D413" s="31">
        <v>-0.1040401459</v>
      </c>
      <c r="E413" s="31">
        <v>-0.0892324448</v>
      </c>
      <c r="F413" s="31">
        <v>-0.122372508</v>
      </c>
      <c r="G413" s="31">
        <v>-0.1376105547</v>
      </c>
      <c r="H413" s="31">
        <v>-0.1174886227</v>
      </c>
      <c r="I413" s="31">
        <v>-0.1061844826</v>
      </c>
      <c r="J413" s="31">
        <v>-0.1300148964</v>
      </c>
      <c r="K413" s="31">
        <v>-0.1279813051</v>
      </c>
      <c r="L413" s="31">
        <v>-0.143388629</v>
      </c>
      <c r="M413" s="31">
        <v>-0.142346859</v>
      </c>
      <c r="N413" s="31">
        <v>-0.1391721964</v>
      </c>
      <c r="O413" s="31">
        <v>-0.1382983923</v>
      </c>
      <c r="P413" s="31">
        <v>-0.1428047419</v>
      </c>
      <c r="Q413" s="31">
        <v>-0.1385327578</v>
      </c>
      <c r="R413" s="31">
        <v>-0.1335196495</v>
      </c>
      <c r="S413" s="31">
        <v>-0.1321789026</v>
      </c>
      <c r="T413" s="31">
        <v>-0.1310155392</v>
      </c>
      <c r="U413" s="31">
        <v>-0.1495809555</v>
      </c>
      <c r="V413" s="31">
        <v>-0.1640492678</v>
      </c>
      <c r="W413" s="31">
        <v>-0.1652960777</v>
      </c>
      <c r="X413" s="31"/>
      <c r="Y413" s="31"/>
      <c r="Z413" s="35"/>
    </row>
    <row r="414" spans="1:26" s="1" customFormat="1" ht="12.75">
      <c r="A414" s="8">
        <v>25015</v>
      </c>
      <c r="B414" s="54" t="s">
        <v>329</v>
      </c>
      <c r="C414" s="59">
        <v>-0.1537423134</v>
      </c>
      <c r="D414" s="31">
        <v>-0.137311101</v>
      </c>
      <c r="E414" s="31">
        <v>-0.1193634272</v>
      </c>
      <c r="F414" s="31">
        <v>-0.1505562067</v>
      </c>
      <c r="G414" s="31">
        <v>-0.1667052507</v>
      </c>
      <c r="H414" s="31">
        <v>-0.1470335722</v>
      </c>
      <c r="I414" s="31">
        <v>-0.131934762</v>
      </c>
      <c r="J414" s="31">
        <v>-0.1543517113</v>
      </c>
      <c r="K414" s="31">
        <v>-0.1518431902</v>
      </c>
      <c r="L414" s="31">
        <v>-0.1657555103</v>
      </c>
      <c r="M414" s="31">
        <v>-0.1671361923</v>
      </c>
      <c r="N414" s="31">
        <v>-0.1624428034</v>
      </c>
      <c r="O414" s="31">
        <v>-0.1643818617</v>
      </c>
      <c r="P414" s="31">
        <v>-0.1684993505</v>
      </c>
      <c r="Q414" s="31">
        <v>-0.1635763645</v>
      </c>
      <c r="R414" s="31">
        <v>-0.1585913897</v>
      </c>
      <c r="S414" s="31">
        <v>-0.1567336321</v>
      </c>
      <c r="T414" s="31">
        <v>-0.1558828354</v>
      </c>
      <c r="U414" s="31">
        <v>-0.1746395826</v>
      </c>
      <c r="V414" s="31">
        <v>-0.189712286</v>
      </c>
      <c r="W414" s="31">
        <v>-0.1887121201</v>
      </c>
      <c r="X414" s="31"/>
      <c r="Y414" s="31"/>
      <c r="Z414" s="35"/>
    </row>
    <row r="415" spans="1:26" s="1" customFormat="1" ht="12.75">
      <c r="A415" s="8">
        <v>25018</v>
      </c>
      <c r="B415" s="54" t="s">
        <v>475</v>
      </c>
      <c r="C415" s="59">
        <v>-0.0964528322</v>
      </c>
      <c r="D415" s="31">
        <v>-0.0818041563</v>
      </c>
      <c r="E415" s="31">
        <v>-0.0706164837</v>
      </c>
      <c r="F415" s="31">
        <v>-0.0962218046</v>
      </c>
      <c r="G415" s="31">
        <v>-0.1070922613</v>
      </c>
      <c r="H415" s="31">
        <v>-0.0958106518</v>
      </c>
      <c r="I415" s="31">
        <v>-0.0847201347</v>
      </c>
      <c r="J415" s="31">
        <v>-0.1070443392</v>
      </c>
      <c r="K415" s="31">
        <v>-0.1120891571</v>
      </c>
      <c r="L415" s="31">
        <v>-0.1182743311</v>
      </c>
      <c r="M415" s="31">
        <v>-0.1209950447</v>
      </c>
      <c r="N415" s="31">
        <v>-0.1132131815</v>
      </c>
      <c r="O415" s="31">
        <v>-0.1069874763</v>
      </c>
      <c r="P415" s="31">
        <v>-0.1109601259</v>
      </c>
      <c r="Q415" s="31">
        <v>-0.1143107414</v>
      </c>
      <c r="R415" s="31">
        <v>-0.1104502678</v>
      </c>
      <c r="S415" s="31">
        <v>-0.1110380888</v>
      </c>
      <c r="T415" s="31">
        <v>-0.1049153805</v>
      </c>
      <c r="U415" s="31">
        <v>-0.1145188808</v>
      </c>
      <c r="V415" s="31">
        <v>-0.1239476204</v>
      </c>
      <c r="W415" s="31">
        <v>-0.129394412</v>
      </c>
      <c r="X415" s="31"/>
      <c r="Y415" s="31"/>
      <c r="Z415" s="35"/>
    </row>
    <row r="416" spans="1:26" s="1" customFormat="1" ht="12.75">
      <c r="A416" s="8">
        <v>25020</v>
      </c>
      <c r="B416" s="54" t="s">
        <v>330</v>
      </c>
      <c r="C416" s="59">
        <v>-0.110973835</v>
      </c>
      <c r="D416" s="31">
        <v>-0.0970051289</v>
      </c>
      <c r="E416" s="31">
        <v>-0.0827838182</v>
      </c>
      <c r="F416" s="31">
        <v>-0.108409524</v>
      </c>
      <c r="G416" s="31">
        <v>-0.1213328838</v>
      </c>
      <c r="H416" s="31">
        <v>-0.1068354845</v>
      </c>
      <c r="I416" s="31">
        <v>-0.0924377441</v>
      </c>
      <c r="J416" s="31">
        <v>-0.1163637638</v>
      </c>
      <c r="K416" s="31">
        <v>-0.1212893724</v>
      </c>
      <c r="L416" s="31">
        <v>-0.1299818754</v>
      </c>
      <c r="M416" s="31">
        <v>-0.1333351135</v>
      </c>
      <c r="N416" s="31">
        <v>-0.1266636848</v>
      </c>
      <c r="O416" s="31">
        <v>-0.1249203682</v>
      </c>
      <c r="P416" s="31">
        <v>-0.1290529966</v>
      </c>
      <c r="Q416" s="31">
        <v>-0.1265364885</v>
      </c>
      <c r="R416" s="31">
        <v>-0.1230601072</v>
      </c>
      <c r="S416" s="31">
        <v>-0.1215407848</v>
      </c>
      <c r="T416" s="31">
        <v>-0.1202948093</v>
      </c>
      <c r="U416" s="31">
        <v>-0.1313630342</v>
      </c>
      <c r="V416" s="31">
        <v>-0.142418623</v>
      </c>
      <c r="W416" s="31">
        <v>-0.1417534351</v>
      </c>
      <c r="X416" s="31"/>
      <c r="Y416" s="31"/>
      <c r="Z416" s="35"/>
    </row>
    <row r="417" spans="1:26" s="1" customFormat="1" ht="12.75">
      <c r="A417" s="39">
        <v>25025</v>
      </c>
      <c r="B417" s="55" t="s">
        <v>331</v>
      </c>
      <c r="C417" s="60">
        <v>-0.1633031368</v>
      </c>
      <c r="D417" s="37">
        <v>-0.1513574123</v>
      </c>
      <c r="E417" s="37">
        <v>-0.1349853277</v>
      </c>
      <c r="F417" s="37">
        <v>-0.16177845</v>
      </c>
      <c r="G417" s="37">
        <v>-0.1790356636</v>
      </c>
      <c r="H417" s="37">
        <v>-0.1602523327</v>
      </c>
      <c r="I417" s="37">
        <v>-0.141735673</v>
      </c>
      <c r="J417" s="37">
        <v>-0.1644517183</v>
      </c>
      <c r="K417" s="37">
        <v>-0.1643540859</v>
      </c>
      <c r="L417" s="37">
        <v>-0.1723543406</v>
      </c>
      <c r="M417" s="37">
        <v>-0.174778223</v>
      </c>
      <c r="N417" s="37">
        <v>-0.1659983397</v>
      </c>
      <c r="O417" s="37">
        <v>-0.1722947359</v>
      </c>
      <c r="P417" s="37">
        <v>-0.1739379168</v>
      </c>
      <c r="Q417" s="37">
        <v>-0.1707882881</v>
      </c>
      <c r="R417" s="37">
        <v>-0.1689070463</v>
      </c>
      <c r="S417" s="37">
        <v>-0.1656287909</v>
      </c>
      <c r="T417" s="37">
        <v>-0.1621941328</v>
      </c>
      <c r="U417" s="37">
        <v>-0.1784037352</v>
      </c>
      <c r="V417" s="37">
        <v>-0.194627285</v>
      </c>
      <c r="W417" s="37">
        <v>-0.1905679703</v>
      </c>
      <c r="X417" s="37"/>
      <c r="Y417" s="37"/>
      <c r="Z417" s="38"/>
    </row>
    <row r="418" spans="1:26" s="1" customFormat="1" ht="12.75">
      <c r="A418" s="8">
        <v>25027</v>
      </c>
      <c r="B418" s="54" t="s">
        <v>476</v>
      </c>
      <c r="C418" s="59">
        <v>-0.0913038254</v>
      </c>
      <c r="D418" s="31">
        <v>-0.0773183107</v>
      </c>
      <c r="E418" s="31">
        <v>-0.0667482615</v>
      </c>
      <c r="F418" s="31">
        <v>-0.0931783915</v>
      </c>
      <c r="G418" s="31">
        <v>-0.1042482853</v>
      </c>
      <c r="H418" s="31">
        <v>-0.0927542448</v>
      </c>
      <c r="I418" s="31">
        <v>-0.0808589458</v>
      </c>
      <c r="J418" s="31">
        <v>-0.1017546654</v>
      </c>
      <c r="K418" s="31">
        <v>-0.1042766571</v>
      </c>
      <c r="L418" s="31">
        <v>-0.1106240749</v>
      </c>
      <c r="M418" s="31">
        <v>-0.1129610538</v>
      </c>
      <c r="N418" s="31">
        <v>-0.1053819656</v>
      </c>
      <c r="O418" s="31">
        <v>-0.0987751484</v>
      </c>
      <c r="P418" s="31">
        <v>-0.1035832167</v>
      </c>
      <c r="Q418" s="31">
        <v>-0.1066257954</v>
      </c>
      <c r="R418" s="31">
        <v>-0.1035639048</v>
      </c>
      <c r="S418" s="31">
        <v>-0.1038701534</v>
      </c>
      <c r="T418" s="31">
        <v>-0.0967619419</v>
      </c>
      <c r="U418" s="31">
        <v>-0.1058883667</v>
      </c>
      <c r="V418" s="31">
        <v>-0.1152518988</v>
      </c>
      <c r="W418" s="31">
        <v>-0.1215661764</v>
      </c>
      <c r="X418" s="31"/>
      <c r="Y418" s="31"/>
      <c r="Z418" s="35"/>
    </row>
    <row r="419" spans="1:26" s="1" customFormat="1" ht="12.75">
      <c r="A419" s="8">
        <v>25030</v>
      </c>
      <c r="B419" s="54" t="s">
        <v>332</v>
      </c>
      <c r="C419" s="59">
        <v>-0.1185860634</v>
      </c>
      <c r="D419" s="31">
        <v>-0.1036520004</v>
      </c>
      <c r="E419" s="31">
        <v>-0.0888553858</v>
      </c>
      <c r="F419" s="31">
        <v>-0.1220394373</v>
      </c>
      <c r="G419" s="31">
        <v>-0.1372551918</v>
      </c>
      <c r="H419" s="31">
        <v>-0.1170169115</v>
      </c>
      <c r="I419" s="31">
        <v>-0.1058459282</v>
      </c>
      <c r="J419" s="31">
        <v>-0.1296261549</v>
      </c>
      <c r="K419" s="31">
        <v>-0.1275359392</v>
      </c>
      <c r="L419" s="31">
        <v>-0.1429637671</v>
      </c>
      <c r="M419" s="31">
        <v>-0.1417820454</v>
      </c>
      <c r="N419" s="31">
        <v>-0.1386250257</v>
      </c>
      <c r="O419" s="31">
        <v>-0.1377102137</v>
      </c>
      <c r="P419" s="31">
        <v>-0.1421428919</v>
      </c>
      <c r="Q419" s="31">
        <v>-0.1379063129</v>
      </c>
      <c r="R419" s="31">
        <v>-0.1329618692</v>
      </c>
      <c r="S419" s="31">
        <v>-0.1316257715</v>
      </c>
      <c r="T419" s="31">
        <v>-0.1304436922</v>
      </c>
      <c r="U419" s="31">
        <v>-0.1488987207</v>
      </c>
      <c r="V419" s="31">
        <v>-0.1633507013</v>
      </c>
      <c r="W419" s="31">
        <v>-0.1646126509</v>
      </c>
      <c r="X419" s="31"/>
      <c r="Y419" s="31"/>
      <c r="Z419" s="35"/>
    </row>
    <row r="420" spans="1:26" s="1" customFormat="1" ht="12.75">
      <c r="A420" s="8">
        <v>25035</v>
      </c>
      <c r="B420" s="54" t="s">
        <v>333</v>
      </c>
      <c r="C420" s="59">
        <v>-0.1770470142</v>
      </c>
      <c r="D420" s="31">
        <v>-0.1744024754</v>
      </c>
      <c r="E420" s="31">
        <v>-0.1620955467</v>
      </c>
      <c r="F420" s="31">
        <v>-0.1811015606</v>
      </c>
      <c r="G420" s="31">
        <v>-0.2018483877</v>
      </c>
      <c r="H420" s="31">
        <v>-0.1826390028</v>
      </c>
      <c r="I420" s="31">
        <v>-0.1624845266</v>
      </c>
      <c r="J420" s="31">
        <v>-0.1855822802</v>
      </c>
      <c r="K420" s="31">
        <v>-0.1888450384</v>
      </c>
      <c r="L420" s="31">
        <v>-0.183516264</v>
      </c>
      <c r="M420" s="31">
        <v>-0.1869286299</v>
      </c>
      <c r="N420" s="31">
        <v>-0.1730331182</v>
      </c>
      <c r="O420" s="31">
        <v>-0.1864664555</v>
      </c>
      <c r="P420" s="31">
        <v>-0.1804282665</v>
      </c>
      <c r="Q420" s="31">
        <v>-0.1780622005</v>
      </c>
      <c r="R420" s="31">
        <v>-0.1822675467</v>
      </c>
      <c r="S420" s="31">
        <v>-0.1786155701</v>
      </c>
      <c r="T420" s="31">
        <v>-0.1743113995</v>
      </c>
      <c r="U420" s="31">
        <v>-0.1854840517</v>
      </c>
      <c r="V420" s="31">
        <v>-0.2053251266</v>
      </c>
      <c r="W420" s="31">
        <v>-0.1965107918</v>
      </c>
      <c r="X420" s="31"/>
      <c r="Y420" s="31"/>
      <c r="Z420" s="35"/>
    </row>
    <row r="421" spans="1:26" s="1" customFormat="1" ht="12.75">
      <c r="A421" s="8">
        <v>25040</v>
      </c>
      <c r="B421" s="54" t="s">
        <v>406</v>
      </c>
      <c r="C421" s="59">
        <v>-0.1112629175</v>
      </c>
      <c r="D421" s="31">
        <v>-0.0955634117</v>
      </c>
      <c r="E421" s="31">
        <v>-0.0831301212</v>
      </c>
      <c r="F421" s="31">
        <v>-0.1108443737</v>
      </c>
      <c r="G421" s="31">
        <v>-0.1248601675</v>
      </c>
      <c r="H421" s="31">
        <v>-0.1103026867</v>
      </c>
      <c r="I421" s="31">
        <v>-0.0963084698</v>
      </c>
      <c r="J421" s="31">
        <v>-0.1183395386</v>
      </c>
      <c r="K421" s="31">
        <v>-0.1226437092</v>
      </c>
      <c r="L421" s="31">
        <v>-0.1320883036</v>
      </c>
      <c r="M421" s="31">
        <v>-0.1353445053</v>
      </c>
      <c r="N421" s="31">
        <v>-0.1287791729</v>
      </c>
      <c r="O421" s="31">
        <v>-0.1249585152</v>
      </c>
      <c r="P421" s="31">
        <v>-0.1268897057</v>
      </c>
      <c r="Q421" s="31">
        <v>-0.1285241842</v>
      </c>
      <c r="R421" s="31">
        <v>-0.1242495775</v>
      </c>
      <c r="S421" s="31">
        <v>-0.1243437529</v>
      </c>
      <c r="T421" s="31">
        <v>-0.1198618412</v>
      </c>
      <c r="U421" s="31">
        <v>-0.1323018074</v>
      </c>
      <c r="V421" s="31">
        <v>-0.1434576511</v>
      </c>
      <c r="W421" s="31">
        <v>-0.147397995</v>
      </c>
      <c r="X421" s="31"/>
      <c r="Y421" s="31"/>
      <c r="Z421" s="35"/>
    </row>
    <row r="422" spans="1:26" s="1" customFormat="1" ht="12.75">
      <c r="A422" s="39">
        <v>25050</v>
      </c>
      <c r="B422" s="55" t="s">
        <v>479</v>
      </c>
      <c r="C422" s="60">
        <v>-0.1197062731</v>
      </c>
      <c r="D422" s="37">
        <v>-0.1010029316</v>
      </c>
      <c r="E422" s="37">
        <v>-0.0881173611</v>
      </c>
      <c r="F422" s="37">
        <v>-0.1234769821</v>
      </c>
      <c r="G422" s="37">
        <v>-0.1384723186</v>
      </c>
      <c r="H422" s="37">
        <v>-0.1214458942</v>
      </c>
      <c r="I422" s="37">
        <v>-0.1016601324</v>
      </c>
      <c r="J422" s="37">
        <v>-0.1287081242</v>
      </c>
      <c r="K422" s="37">
        <v>-0.1270153522</v>
      </c>
      <c r="L422" s="37">
        <v>-0.1427496672</v>
      </c>
      <c r="M422" s="37">
        <v>-0.1463708878</v>
      </c>
      <c r="N422" s="37">
        <v>-0.1426239014</v>
      </c>
      <c r="O422" s="37">
        <v>-0.1413562298</v>
      </c>
      <c r="P422" s="37">
        <v>-0.1499553919</v>
      </c>
      <c r="Q422" s="37">
        <v>-0.1443814039</v>
      </c>
      <c r="R422" s="37">
        <v>-0.1356415749</v>
      </c>
      <c r="S422" s="37">
        <v>-0.133893013</v>
      </c>
      <c r="T422" s="37">
        <v>-0.1312327385</v>
      </c>
      <c r="U422" s="37">
        <v>-0.1498389244</v>
      </c>
      <c r="V422" s="37">
        <v>-0.1640586853</v>
      </c>
      <c r="W422" s="37">
        <v>-0.1663694382</v>
      </c>
      <c r="X422" s="37"/>
      <c r="Y422" s="37"/>
      <c r="Z422" s="38"/>
    </row>
    <row r="423" spans="1:26" s="1" customFormat="1" ht="12.75">
      <c r="A423" s="8">
        <v>25053</v>
      </c>
      <c r="B423" s="54" t="s">
        <v>477</v>
      </c>
      <c r="C423" s="59">
        <v>-0.1318660975</v>
      </c>
      <c r="D423" s="31">
        <v>-0.1138806343</v>
      </c>
      <c r="E423" s="31">
        <v>-0.0972357988</v>
      </c>
      <c r="F423" s="31">
        <v>-0.1238900423</v>
      </c>
      <c r="G423" s="31">
        <v>-0.1380964518</v>
      </c>
      <c r="H423" s="31">
        <v>-0.1237852573</v>
      </c>
      <c r="I423" s="31">
        <v>-0.1102108955</v>
      </c>
      <c r="J423" s="31">
        <v>-0.13847363</v>
      </c>
      <c r="K423" s="31">
        <v>-0.1477051973</v>
      </c>
      <c r="L423" s="31">
        <v>-0.1606258154</v>
      </c>
      <c r="M423" s="31">
        <v>-0.1640388966</v>
      </c>
      <c r="N423" s="31">
        <v>-0.1560411453</v>
      </c>
      <c r="O423" s="31">
        <v>-0.1535096169</v>
      </c>
      <c r="P423" s="31">
        <v>-0.1600328684</v>
      </c>
      <c r="Q423" s="31">
        <v>-0.1557935476</v>
      </c>
      <c r="R423" s="31">
        <v>-0.1505753994</v>
      </c>
      <c r="S423" s="31">
        <v>-0.1503703594</v>
      </c>
      <c r="T423" s="31">
        <v>-0.1481170654</v>
      </c>
      <c r="U423" s="31">
        <v>-0.1643849611</v>
      </c>
      <c r="V423" s="31">
        <v>-0.174762845</v>
      </c>
      <c r="W423" s="31">
        <v>-0.1747018099</v>
      </c>
      <c r="X423" s="31"/>
      <c r="Y423" s="31"/>
      <c r="Z423" s="35"/>
    </row>
    <row r="424" spans="1:26" s="1" customFormat="1" ht="12.75">
      <c r="A424" s="8">
        <v>25055</v>
      </c>
      <c r="B424" s="54" t="s">
        <v>334</v>
      </c>
      <c r="C424" s="59">
        <v>-0.1500120163</v>
      </c>
      <c r="D424" s="31">
        <v>-0.1326569319</v>
      </c>
      <c r="E424" s="31">
        <v>-0.1150087118</v>
      </c>
      <c r="F424" s="31">
        <v>-0.1468966007</v>
      </c>
      <c r="G424" s="31">
        <v>-0.1628470421</v>
      </c>
      <c r="H424" s="31">
        <v>-0.1429120302</v>
      </c>
      <c r="I424" s="31">
        <v>-0.129794836</v>
      </c>
      <c r="J424" s="31">
        <v>-0.1539039612</v>
      </c>
      <c r="K424" s="31">
        <v>-0.1526921988</v>
      </c>
      <c r="L424" s="31">
        <v>-0.1684061289</v>
      </c>
      <c r="M424" s="31">
        <v>-0.1697221994</v>
      </c>
      <c r="N424" s="31">
        <v>-0.1659948826</v>
      </c>
      <c r="O424" s="31">
        <v>-0.1673868895</v>
      </c>
      <c r="P424" s="31">
        <v>-0.1717703342</v>
      </c>
      <c r="Q424" s="31">
        <v>-0.1665803194</v>
      </c>
      <c r="R424" s="31">
        <v>-0.1610854864</v>
      </c>
      <c r="S424" s="31">
        <v>-0.159303546</v>
      </c>
      <c r="T424" s="31">
        <v>-0.1583861113</v>
      </c>
      <c r="U424" s="31">
        <v>-0.178106904</v>
      </c>
      <c r="V424" s="31">
        <v>-0.1932582855</v>
      </c>
      <c r="W424" s="31">
        <v>-0.1930053234</v>
      </c>
      <c r="X424" s="31"/>
      <c r="Y424" s="31"/>
      <c r="Z424" s="35"/>
    </row>
    <row r="425" spans="1:26" s="1" customFormat="1" ht="12.75">
      <c r="A425" s="8">
        <v>25060</v>
      </c>
      <c r="B425" s="54" t="s">
        <v>335</v>
      </c>
      <c r="C425" s="59">
        <v>-0.1123306751</v>
      </c>
      <c r="D425" s="31">
        <v>-0.0969107151</v>
      </c>
      <c r="E425" s="31">
        <v>-0.0834873915</v>
      </c>
      <c r="F425" s="31">
        <v>-0.1125158072</v>
      </c>
      <c r="G425" s="31">
        <v>-0.1266555786</v>
      </c>
      <c r="H425" s="31">
        <v>-0.1119151115</v>
      </c>
      <c r="I425" s="31">
        <v>-0.0971106291</v>
      </c>
      <c r="J425" s="31">
        <v>-0.1217128038</v>
      </c>
      <c r="K425" s="31">
        <v>-0.1237308979</v>
      </c>
      <c r="L425" s="31">
        <v>-0.1347181797</v>
      </c>
      <c r="M425" s="31">
        <v>-0.1373405457</v>
      </c>
      <c r="N425" s="31">
        <v>-0.1315301657</v>
      </c>
      <c r="O425" s="31">
        <v>-0.1285538673</v>
      </c>
      <c r="P425" s="31">
        <v>-0.1386942863</v>
      </c>
      <c r="Q425" s="31">
        <v>-0.1309162378</v>
      </c>
      <c r="R425" s="31">
        <v>-0.126729846</v>
      </c>
      <c r="S425" s="31">
        <v>-0.1264212132</v>
      </c>
      <c r="T425" s="31">
        <v>-0.1232334375</v>
      </c>
      <c r="U425" s="31">
        <v>-0.1366736889</v>
      </c>
      <c r="V425" s="31">
        <v>-0.1484766006</v>
      </c>
      <c r="W425" s="31">
        <v>-0.1510936022</v>
      </c>
      <c r="X425" s="31"/>
      <c r="Y425" s="31"/>
      <c r="Z425" s="35"/>
    </row>
    <row r="426" spans="1:26" s="1" customFormat="1" ht="12.75">
      <c r="A426" s="8">
        <v>25063</v>
      </c>
      <c r="B426" s="54" t="s">
        <v>336</v>
      </c>
      <c r="C426" s="59">
        <v>-0.1051787138</v>
      </c>
      <c r="D426" s="31">
        <v>-0.0932229757</v>
      </c>
      <c r="E426" s="31">
        <v>-0.0805513859</v>
      </c>
      <c r="F426" s="31">
        <v>-0.1070247889</v>
      </c>
      <c r="G426" s="31">
        <v>-0.1192750931</v>
      </c>
      <c r="H426" s="31">
        <v>-0.1063414812</v>
      </c>
      <c r="I426" s="31">
        <v>-0.0889537334</v>
      </c>
      <c r="J426" s="31">
        <v>-0.1107097864</v>
      </c>
      <c r="K426" s="31">
        <v>-0.1178872585</v>
      </c>
      <c r="L426" s="31">
        <v>-0.1253166199</v>
      </c>
      <c r="M426" s="31">
        <v>-0.1275165081</v>
      </c>
      <c r="N426" s="31">
        <v>-0.1209046841</v>
      </c>
      <c r="O426" s="31">
        <v>-0.1172630787</v>
      </c>
      <c r="P426" s="31">
        <v>-0.1219171286</v>
      </c>
      <c r="Q426" s="31">
        <v>-0.1199789047</v>
      </c>
      <c r="R426" s="31">
        <v>-0.1162184477</v>
      </c>
      <c r="S426" s="31">
        <v>-0.1159654856</v>
      </c>
      <c r="T426" s="31">
        <v>-0.1178622246</v>
      </c>
      <c r="U426" s="31">
        <v>-0.127158761</v>
      </c>
      <c r="V426" s="31">
        <v>-0.1377996206</v>
      </c>
      <c r="W426" s="31">
        <v>-0.1364444494</v>
      </c>
      <c r="X426" s="31"/>
      <c r="Y426" s="31"/>
      <c r="Z426" s="35"/>
    </row>
    <row r="427" spans="1:26" s="1" customFormat="1" ht="12.75">
      <c r="A427" s="39">
        <v>25065</v>
      </c>
      <c r="B427" s="55" t="s">
        <v>337</v>
      </c>
      <c r="C427" s="60">
        <v>-0.1158275604</v>
      </c>
      <c r="D427" s="37">
        <v>-0.10008955</v>
      </c>
      <c r="E427" s="37">
        <v>-0.086466074</v>
      </c>
      <c r="F427" s="37">
        <v>-0.1146507263</v>
      </c>
      <c r="G427" s="37">
        <v>-0.1296832561</v>
      </c>
      <c r="H427" s="37">
        <v>-0.1149964333</v>
      </c>
      <c r="I427" s="37">
        <v>-0.100305438</v>
      </c>
      <c r="J427" s="37">
        <v>-0.1252492666</v>
      </c>
      <c r="K427" s="37">
        <v>-0.126742959</v>
      </c>
      <c r="L427" s="37">
        <v>-0.1378936768</v>
      </c>
      <c r="M427" s="37">
        <v>-0.1405463219</v>
      </c>
      <c r="N427" s="37">
        <v>-0.1347630024</v>
      </c>
      <c r="O427" s="37">
        <v>-0.1319336891</v>
      </c>
      <c r="P427" s="37">
        <v>-0.1413507462</v>
      </c>
      <c r="Q427" s="37">
        <v>-0.1340966225</v>
      </c>
      <c r="R427" s="37">
        <v>-0.1297507286</v>
      </c>
      <c r="S427" s="37">
        <v>-0.1293622255</v>
      </c>
      <c r="T427" s="37">
        <v>-0.1260924339</v>
      </c>
      <c r="U427" s="37">
        <v>-0.1398507357</v>
      </c>
      <c r="V427" s="37">
        <v>-0.1517225504</v>
      </c>
      <c r="W427" s="37">
        <v>-0.1544066668</v>
      </c>
      <c r="X427" s="37"/>
      <c r="Y427" s="37"/>
      <c r="Z427" s="38"/>
    </row>
    <row r="428" spans="1:26" s="1" customFormat="1" ht="12.75">
      <c r="A428" s="8">
        <v>25070</v>
      </c>
      <c r="B428" s="54" t="s">
        <v>338</v>
      </c>
      <c r="C428" s="59">
        <v>-0.114128232</v>
      </c>
      <c r="D428" s="31">
        <v>-0.0981726646</v>
      </c>
      <c r="E428" s="31">
        <v>-0.0849957466</v>
      </c>
      <c r="F428" s="31">
        <v>-0.113173604</v>
      </c>
      <c r="G428" s="31">
        <v>-0.1265681982</v>
      </c>
      <c r="H428" s="31">
        <v>-0.1127679348</v>
      </c>
      <c r="I428" s="31">
        <v>-0.0985612869</v>
      </c>
      <c r="J428" s="31">
        <v>-0.123500824</v>
      </c>
      <c r="K428" s="31">
        <v>-0.1267213821</v>
      </c>
      <c r="L428" s="31">
        <v>-0.1368733644</v>
      </c>
      <c r="M428" s="31">
        <v>-0.1402313709</v>
      </c>
      <c r="N428" s="31">
        <v>-0.1336582899</v>
      </c>
      <c r="O428" s="31">
        <v>-0.1301413774</v>
      </c>
      <c r="P428" s="31">
        <v>-0.1352946758</v>
      </c>
      <c r="Q428" s="31">
        <v>-0.1330852509</v>
      </c>
      <c r="R428" s="31">
        <v>-0.1287609339</v>
      </c>
      <c r="S428" s="31">
        <v>-0.1288532019</v>
      </c>
      <c r="T428" s="31">
        <v>-0.1246728897</v>
      </c>
      <c r="U428" s="31">
        <v>-0.1374323368</v>
      </c>
      <c r="V428" s="31">
        <v>-0.1485002041</v>
      </c>
      <c r="W428" s="31">
        <v>-0.1519073248</v>
      </c>
      <c r="X428" s="31"/>
      <c r="Y428" s="31"/>
      <c r="Z428" s="35"/>
    </row>
    <row r="429" spans="1:26" s="1" customFormat="1" ht="12.75">
      <c r="A429" s="8">
        <v>25073</v>
      </c>
      <c r="B429" s="54" t="s">
        <v>339</v>
      </c>
      <c r="C429" s="59">
        <v>-0.1705656052</v>
      </c>
      <c r="D429" s="31">
        <v>-0.1593046188</v>
      </c>
      <c r="E429" s="31">
        <v>-0.1420289278</v>
      </c>
      <c r="F429" s="31">
        <v>-0.1680861712</v>
      </c>
      <c r="G429" s="31">
        <v>-0.1860187054</v>
      </c>
      <c r="H429" s="31">
        <v>-0.1672003269</v>
      </c>
      <c r="I429" s="31">
        <v>-0.1487056017</v>
      </c>
      <c r="J429" s="31">
        <v>-0.1720924377</v>
      </c>
      <c r="K429" s="31">
        <v>-0.172929287</v>
      </c>
      <c r="L429" s="31">
        <v>-0.1802607775</v>
      </c>
      <c r="M429" s="31">
        <v>-0.1834552288</v>
      </c>
      <c r="N429" s="31">
        <v>-0.1739182472</v>
      </c>
      <c r="O429" s="31">
        <v>-0.1814736128</v>
      </c>
      <c r="P429" s="31">
        <v>-0.1828415394</v>
      </c>
      <c r="Q429" s="31">
        <v>-0.1794512272</v>
      </c>
      <c r="R429" s="31">
        <v>-0.1779993773</v>
      </c>
      <c r="S429" s="31">
        <v>-0.1746290922</v>
      </c>
      <c r="T429" s="31">
        <v>-0.1709523201</v>
      </c>
      <c r="U429" s="31">
        <v>-0.1881198883</v>
      </c>
      <c r="V429" s="31">
        <v>-0.2050119638</v>
      </c>
      <c r="W429" s="31">
        <v>-0.2003569603</v>
      </c>
      <c r="X429" s="31"/>
      <c r="Y429" s="31"/>
      <c r="Z429" s="35"/>
    </row>
    <row r="430" spans="1:26" s="1" customFormat="1" ht="12.75">
      <c r="A430" s="8">
        <v>25075</v>
      </c>
      <c r="B430" s="54" t="s">
        <v>340</v>
      </c>
      <c r="C430" s="59">
        <v>-0.1635119915</v>
      </c>
      <c r="D430" s="31">
        <v>-0.152344346</v>
      </c>
      <c r="E430" s="31">
        <v>-0.1361941099</v>
      </c>
      <c r="F430" s="31">
        <v>-0.1628284454</v>
      </c>
      <c r="G430" s="31">
        <v>-0.1804257631</v>
      </c>
      <c r="H430" s="31">
        <v>-0.1615538597</v>
      </c>
      <c r="I430" s="31">
        <v>-0.1425420046</v>
      </c>
      <c r="J430" s="31">
        <v>-0.1647071838</v>
      </c>
      <c r="K430" s="31">
        <v>-0.1643223763</v>
      </c>
      <c r="L430" s="31">
        <v>-0.1717615128</v>
      </c>
      <c r="M430" s="31">
        <v>-0.1740938425</v>
      </c>
      <c r="N430" s="31">
        <v>-0.1650857925</v>
      </c>
      <c r="O430" s="31">
        <v>-0.1719164848</v>
      </c>
      <c r="P430" s="31">
        <v>-0.1731734276</v>
      </c>
      <c r="Q430" s="31">
        <v>-0.1701683998</v>
      </c>
      <c r="R430" s="31">
        <v>-0.1687085629</v>
      </c>
      <c r="S430" s="31">
        <v>-0.165299058</v>
      </c>
      <c r="T430" s="31">
        <v>-0.1616070271</v>
      </c>
      <c r="U430" s="31">
        <v>-0.1777563095</v>
      </c>
      <c r="V430" s="31">
        <v>-0.1943057775</v>
      </c>
      <c r="W430" s="31">
        <v>-0.1899610758</v>
      </c>
      <c r="X430" s="31"/>
      <c r="Y430" s="31"/>
      <c r="Z430" s="35"/>
    </row>
    <row r="431" spans="1:26" s="1" customFormat="1" ht="12.75">
      <c r="A431" s="8">
        <v>25080</v>
      </c>
      <c r="B431" s="54" t="s">
        <v>341</v>
      </c>
      <c r="C431" s="59">
        <v>-0.1063326597</v>
      </c>
      <c r="D431" s="31">
        <v>-0.0928269625</v>
      </c>
      <c r="E431" s="31">
        <v>-0.0794303417</v>
      </c>
      <c r="F431" s="31">
        <v>-0.1055272818</v>
      </c>
      <c r="G431" s="31">
        <v>-0.1180284023</v>
      </c>
      <c r="H431" s="31">
        <v>-0.1038143635</v>
      </c>
      <c r="I431" s="31">
        <v>-0.0893253088</v>
      </c>
      <c r="J431" s="31">
        <v>-0.1124578714</v>
      </c>
      <c r="K431" s="31">
        <v>-0.1163477898</v>
      </c>
      <c r="L431" s="31">
        <v>-0.1246811152</v>
      </c>
      <c r="M431" s="31">
        <v>-0.1274610758</v>
      </c>
      <c r="N431" s="31">
        <v>-0.1211957932</v>
      </c>
      <c r="O431" s="31">
        <v>-0.1191641092</v>
      </c>
      <c r="P431" s="31">
        <v>-0.1234687567</v>
      </c>
      <c r="Q431" s="31">
        <v>-0.1209594011</v>
      </c>
      <c r="R431" s="31">
        <v>-0.1174715757</v>
      </c>
      <c r="S431" s="31">
        <v>-0.1162667274</v>
      </c>
      <c r="T431" s="31">
        <v>-0.1156398058</v>
      </c>
      <c r="U431" s="31">
        <v>-0.1263208389</v>
      </c>
      <c r="V431" s="31">
        <v>-0.1373029947</v>
      </c>
      <c r="W431" s="31">
        <v>-0.1366951466</v>
      </c>
      <c r="X431" s="31"/>
      <c r="Y431" s="31"/>
      <c r="Z431" s="35"/>
    </row>
    <row r="432" spans="1:26" s="1" customFormat="1" ht="12.75">
      <c r="A432" s="39">
        <v>25085</v>
      </c>
      <c r="B432" s="55" t="s">
        <v>342</v>
      </c>
      <c r="C432" s="60">
        <v>-0.1061917543</v>
      </c>
      <c r="D432" s="37">
        <v>-0.0914174318</v>
      </c>
      <c r="E432" s="37">
        <v>-0.0791904926</v>
      </c>
      <c r="F432" s="37">
        <v>-0.1072096825</v>
      </c>
      <c r="G432" s="37">
        <v>-0.1201746464</v>
      </c>
      <c r="H432" s="37">
        <v>-0.1067196131</v>
      </c>
      <c r="I432" s="37">
        <v>-0.0921561718</v>
      </c>
      <c r="J432" s="37">
        <v>-0.1158370972</v>
      </c>
      <c r="K432" s="37">
        <v>-0.1181864738</v>
      </c>
      <c r="L432" s="37">
        <v>-0.1274350882</v>
      </c>
      <c r="M432" s="37">
        <v>-0.1306827068</v>
      </c>
      <c r="N432" s="37">
        <v>-0.1241351366</v>
      </c>
      <c r="O432" s="37">
        <v>-0.1199901104</v>
      </c>
      <c r="P432" s="37">
        <v>-0.1220775843</v>
      </c>
      <c r="Q432" s="37">
        <v>-0.1228792667</v>
      </c>
      <c r="R432" s="37">
        <v>-0.1188883781</v>
      </c>
      <c r="S432" s="37">
        <v>-0.1193537712</v>
      </c>
      <c r="T432" s="37">
        <v>-0.1148605347</v>
      </c>
      <c r="U432" s="37">
        <v>-0.1265906096</v>
      </c>
      <c r="V432" s="37">
        <v>-0.1372891665</v>
      </c>
      <c r="W432" s="37">
        <v>-0.1407593489</v>
      </c>
      <c r="X432" s="37"/>
      <c r="Y432" s="37"/>
      <c r="Z432" s="38"/>
    </row>
    <row r="433" spans="1:26" s="1" customFormat="1" ht="12.75">
      <c r="A433" s="8">
        <v>25090</v>
      </c>
      <c r="B433" s="54" t="s">
        <v>343</v>
      </c>
      <c r="C433" s="59">
        <v>-0.1588395834</v>
      </c>
      <c r="D433" s="31">
        <v>-0.1422739029</v>
      </c>
      <c r="E433" s="31">
        <v>-0.1237604618</v>
      </c>
      <c r="F433" s="31">
        <v>-0.1546241045</v>
      </c>
      <c r="G433" s="31">
        <v>-0.1708794832</v>
      </c>
      <c r="H433" s="31">
        <v>-0.1513619423</v>
      </c>
      <c r="I433" s="31">
        <v>-0.1355766058</v>
      </c>
      <c r="J433" s="31">
        <v>-0.1581047773</v>
      </c>
      <c r="K433" s="31">
        <v>-0.1551725864</v>
      </c>
      <c r="L433" s="31">
        <v>-0.1686087847</v>
      </c>
      <c r="M433" s="31">
        <v>-0.1701997519</v>
      </c>
      <c r="N433" s="31">
        <v>-0.1651992798</v>
      </c>
      <c r="O433" s="31">
        <v>-0.1677387953</v>
      </c>
      <c r="P433" s="31">
        <v>-0.1717964411</v>
      </c>
      <c r="Q433" s="31">
        <v>-0.1668592691</v>
      </c>
      <c r="R433" s="31">
        <v>-0.1617482901</v>
      </c>
      <c r="S433" s="31">
        <v>-0.1597275734</v>
      </c>
      <c r="T433" s="31">
        <v>-0.1589177847</v>
      </c>
      <c r="U433" s="31">
        <v>-0.1776623726</v>
      </c>
      <c r="V433" s="31">
        <v>-0.1927485466</v>
      </c>
      <c r="W433" s="31">
        <v>-0.1914027929</v>
      </c>
      <c r="X433" s="31"/>
      <c r="Y433" s="31"/>
      <c r="Z433" s="35"/>
    </row>
    <row r="434" spans="1:26" s="1" customFormat="1" ht="12.75">
      <c r="A434" s="8">
        <v>25100</v>
      </c>
      <c r="B434" s="54" t="s">
        <v>344</v>
      </c>
      <c r="C434" s="59">
        <v>-0.1308211088</v>
      </c>
      <c r="D434" s="31">
        <v>-0.1132891178</v>
      </c>
      <c r="E434" s="31">
        <v>-0.0966955423</v>
      </c>
      <c r="F434" s="31">
        <v>-0.1231281757</v>
      </c>
      <c r="G434" s="31">
        <v>-0.1371167898</v>
      </c>
      <c r="H434" s="31">
        <v>-0.122713089</v>
      </c>
      <c r="I434" s="31">
        <v>-0.1090841293</v>
      </c>
      <c r="J434" s="31">
        <v>-0.1370803118</v>
      </c>
      <c r="K434" s="31">
        <v>-0.1463747025</v>
      </c>
      <c r="L434" s="31">
        <v>-0.1586877108</v>
      </c>
      <c r="M434" s="31">
        <v>-0.1620557308</v>
      </c>
      <c r="N434" s="31">
        <v>-0.1540689468</v>
      </c>
      <c r="O434" s="31">
        <v>-0.1515421867</v>
      </c>
      <c r="P434" s="31">
        <v>-0.1577436924</v>
      </c>
      <c r="Q434" s="31">
        <v>-0.1536085606</v>
      </c>
      <c r="R434" s="31">
        <v>-0.1489566565</v>
      </c>
      <c r="S434" s="31">
        <v>-0.1478255987</v>
      </c>
      <c r="T434" s="31">
        <v>-0.1464099884</v>
      </c>
      <c r="U434" s="31">
        <v>-0.161703825</v>
      </c>
      <c r="V434" s="31">
        <v>-0.1727231741</v>
      </c>
      <c r="W434" s="31">
        <v>-0.1723433733</v>
      </c>
      <c r="X434" s="31"/>
      <c r="Y434" s="31"/>
      <c r="Z434" s="35"/>
    </row>
    <row r="435" spans="1:26" s="1" customFormat="1" ht="12.75">
      <c r="A435" s="8">
        <v>25102</v>
      </c>
      <c r="B435" s="54" t="s">
        <v>345</v>
      </c>
      <c r="C435" s="59">
        <v>-0.1302068233</v>
      </c>
      <c r="D435" s="31">
        <v>-0.1128191948</v>
      </c>
      <c r="E435" s="31">
        <v>-0.0963253975</v>
      </c>
      <c r="F435" s="31">
        <v>-0.1227658987</v>
      </c>
      <c r="G435" s="31">
        <v>-0.1367093325</v>
      </c>
      <c r="H435" s="31">
        <v>-0.1223398447</v>
      </c>
      <c r="I435" s="31">
        <v>-0.1086078882</v>
      </c>
      <c r="J435" s="31">
        <v>-0.136453867</v>
      </c>
      <c r="K435" s="31">
        <v>-0.1457642317</v>
      </c>
      <c r="L435" s="31">
        <v>-0.1579442024</v>
      </c>
      <c r="M435" s="31">
        <v>-0.1613280773</v>
      </c>
      <c r="N435" s="31">
        <v>-0.153269887</v>
      </c>
      <c r="O435" s="31">
        <v>-0.1507147551</v>
      </c>
      <c r="P435" s="31">
        <v>-0.1568924189</v>
      </c>
      <c r="Q435" s="31">
        <v>-0.1527311802</v>
      </c>
      <c r="R435" s="31">
        <v>-0.1482253075</v>
      </c>
      <c r="S435" s="31">
        <v>-0.1470454931</v>
      </c>
      <c r="T435" s="31">
        <v>-0.1457995176</v>
      </c>
      <c r="U435" s="31">
        <v>-0.1609147787</v>
      </c>
      <c r="V435" s="31">
        <v>-0.1719790697</v>
      </c>
      <c r="W435" s="31">
        <v>-0.1715142727</v>
      </c>
      <c r="X435" s="31"/>
      <c r="Y435" s="31"/>
      <c r="Z435" s="35"/>
    </row>
    <row r="436" spans="1:26" s="1" customFormat="1" ht="12.75">
      <c r="A436" s="8">
        <v>25110</v>
      </c>
      <c r="B436" s="54" t="s">
        <v>346</v>
      </c>
      <c r="C436" s="59">
        <v>-0.1588697433</v>
      </c>
      <c r="D436" s="31">
        <v>-0.1423701048</v>
      </c>
      <c r="E436" s="31">
        <v>-0.1238265038</v>
      </c>
      <c r="F436" s="31">
        <v>-0.1546851397</v>
      </c>
      <c r="G436" s="31">
        <v>-0.1709538698</v>
      </c>
      <c r="H436" s="31">
        <v>-0.1514613628</v>
      </c>
      <c r="I436" s="31">
        <v>-0.1354756355</v>
      </c>
      <c r="J436" s="31">
        <v>-0.1580139399</v>
      </c>
      <c r="K436" s="31">
        <v>-0.1549043655</v>
      </c>
      <c r="L436" s="31">
        <v>-0.1681334972</v>
      </c>
      <c r="M436" s="31">
        <v>-0.169713974</v>
      </c>
      <c r="N436" s="31">
        <v>-0.1646488905</v>
      </c>
      <c r="O436" s="31">
        <v>-0.1671713591</v>
      </c>
      <c r="P436" s="31">
        <v>-0.1712360382</v>
      </c>
      <c r="Q436" s="31">
        <v>-0.1663388014</v>
      </c>
      <c r="R436" s="31">
        <v>-0.161246419</v>
      </c>
      <c r="S436" s="31">
        <v>-0.1592233181</v>
      </c>
      <c r="T436" s="31">
        <v>-0.1584681273</v>
      </c>
      <c r="U436" s="31">
        <v>-0.1771484613</v>
      </c>
      <c r="V436" s="31">
        <v>-0.1922104359</v>
      </c>
      <c r="W436" s="31">
        <v>-0.1907948256</v>
      </c>
      <c r="X436" s="31"/>
      <c r="Y436" s="31"/>
      <c r="Z436" s="35"/>
    </row>
    <row r="437" spans="1:26" s="1" customFormat="1" ht="12.75">
      <c r="A437" s="39">
        <v>25115</v>
      </c>
      <c r="B437" s="55" t="s">
        <v>347</v>
      </c>
      <c r="C437" s="60">
        <v>-0.0862076283</v>
      </c>
      <c r="D437" s="37">
        <v>-0.0733320713</v>
      </c>
      <c r="E437" s="37">
        <v>-0.0631768703</v>
      </c>
      <c r="F437" s="37">
        <v>-0.0874756575</v>
      </c>
      <c r="G437" s="37">
        <v>-0.0979998112</v>
      </c>
      <c r="H437" s="37">
        <v>-0.087285161</v>
      </c>
      <c r="I437" s="37">
        <v>-0.0759294033</v>
      </c>
      <c r="J437" s="37">
        <v>-0.0969684124</v>
      </c>
      <c r="K437" s="37">
        <v>-0.1029838324</v>
      </c>
      <c r="L437" s="37">
        <v>-0.1078953743</v>
      </c>
      <c r="M437" s="37">
        <v>-0.1105533838</v>
      </c>
      <c r="N437" s="37">
        <v>-0.1031416655</v>
      </c>
      <c r="O437" s="37">
        <v>-0.0983965397</v>
      </c>
      <c r="P437" s="37">
        <v>-0.1022601128</v>
      </c>
      <c r="Q437" s="37">
        <v>-0.1043000221</v>
      </c>
      <c r="R437" s="37">
        <v>-0.1010402441</v>
      </c>
      <c r="S437" s="37">
        <v>-0.1008095741</v>
      </c>
      <c r="T437" s="37">
        <v>-0.096380353</v>
      </c>
      <c r="U437" s="37">
        <v>-0.1046980619</v>
      </c>
      <c r="V437" s="37">
        <v>-0.1141369343</v>
      </c>
      <c r="W437" s="37">
        <v>-0.1175678968</v>
      </c>
      <c r="X437" s="37"/>
      <c r="Y437" s="37"/>
      <c r="Z437" s="38"/>
    </row>
    <row r="438" spans="1:26" s="1" customFormat="1" ht="12.75">
      <c r="A438" s="8">
        <v>25125</v>
      </c>
      <c r="B438" s="54" t="s">
        <v>348</v>
      </c>
      <c r="C438" s="59">
        <v>-0.1114988327</v>
      </c>
      <c r="D438" s="31">
        <v>-0.0954056978</v>
      </c>
      <c r="E438" s="31">
        <v>-0.0830798149</v>
      </c>
      <c r="F438" s="31">
        <v>-0.1104643345</v>
      </c>
      <c r="G438" s="31">
        <v>-0.1251289845</v>
      </c>
      <c r="H438" s="31">
        <v>-0.1103839874</v>
      </c>
      <c r="I438" s="31">
        <v>-0.0967258215</v>
      </c>
      <c r="J438" s="31">
        <v>-0.1194274426</v>
      </c>
      <c r="K438" s="31">
        <v>-0.1244434118</v>
      </c>
      <c r="L438" s="31">
        <v>-0.1340359449</v>
      </c>
      <c r="M438" s="31">
        <v>-0.1373245716</v>
      </c>
      <c r="N438" s="31">
        <v>-0.1307560205</v>
      </c>
      <c r="O438" s="31">
        <v>-0.1269372702</v>
      </c>
      <c r="P438" s="31">
        <v>-0.1289156675</v>
      </c>
      <c r="Q438" s="31">
        <v>-0.1299954653</v>
      </c>
      <c r="R438" s="31">
        <v>-0.1257731915</v>
      </c>
      <c r="S438" s="31">
        <v>-0.1256811619</v>
      </c>
      <c r="T438" s="31">
        <v>-0.1214343309</v>
      </c>
      <c r="U438" s="31">
        <v>-0.1343004704</v>
      </c>
      <c r="V438" s="31">
        <v>-0.145665288</v>
      </c>
      <c r="W438" s="31">
        <v>-0.1499466896</v>
      </c>
      <c r="X438" s="31"/>
      <c r="Y438" s="31"/>
      <c r="Z438" s="35"/>
    </row>
    <row r="439" spans="1:26" s="1" customFormat="1" ht="12.75">
      <c r="A439" s="8">
        <v>25130</v>
      </c>
      <c r="B439" s="54" t="s">
        <v>349</v>
      </c>
      <c r="C439" s="59">
        <v>-0.1185481548</v>
      </c>
      <c r="D439" s="31">
        <v>-0.1036159992</v>
      </c>
      <c r="E439" s="31">
        <v>-0.0888193846</v>
      </c>
      <c r="F439" s="31">
        <v>-0.1220055819</v>
      </c>
      <c r="G439" s="31">
        <v>-0.1372193098</v>
      </c>
      <c r="H439" s="31">
        <v>-0.1169821024</v>
      </c>
      <c r="I439" s="31">
        <v>-0.105809927</v>
      </c>
      <c r="J439" s="31">
        <v>-0.1295826435</v>
      </c>
      <c r="K439" s="31">
        <v>-0.127481699</v>
      </c>
      <c r="L439" s="31">
        <v>-0.1429033279</v>
      </c>
      <c r="M439" s="31">
        <v>-0.1417218447</v>
      </c>
      <c r="N439" s="31">
        <v>-0.1385588646</v>
      </c>
      <c r="O439" s="31">
        <v>-0.137644887</v>
      </c>
      <c r="P439" s="31">
        <v>-0.1420769691</v>
      </c>
      <c r="Q439" s="31">
        <v>-0.1378462315</v>
      </c>
      <c r="R439" s="31">
        <v>-0.1329064369</v>
      </c>
      <c r="S439" s="31">
        <v>-0.1315710545</v>
      </c>
      <c r="T439" s="31">
        <v>-0.1303886175</v>
      </c>
      <c r="U439" s="31">
        <v>-0.1488342285</v>
      </c>
      <c r="V439" s="31">
        <v>-0.1632852554</v>
      </c>
      <c r="W439" s="31">
        <v>-0.1645483971</v>
      </c>
      <c r="X439" s="31"/>
      <c r="Y439" s="31"/>
      <c r="Z439" s="35"/>
    </row>
    <row r="440" spans="1:26" s="1" customFormat="1" ht="12.75">
      <c r="A440" s="8">
        <v>25135</v>
      </c>
      <c r="B440" s="54" t="s">
        <v>350</v>
      </c>
      <c r="C440" s="59">
        <v>-0.1203446388</v>
      </c>
      <c r="D440" s="31">
        <v>-0.1025807858</v>
      </c>
      <c r="E440" s="31">
        <v>-0.0878260136</v>
      </c>
      <c r="F440" s="31">
        <v>-0.1195108891</v>
      </c>
      <c r="G440" s="31">
        <v>-0.1345032454</v>
      </c>
      <c r="H440" s="31">
        <v>-0.1195331812</v>
      </c>
      <c r="I440" s="31">
        <v>-0.1036574841</v>
      </c>
      <c r="J440" s="31">
        <v>-0.1302428246</v>
      </c>
      <c r="K440" s="31">
        <v>-0.1306176186</v>
      </c>
      <c r="L440" s="31">
        <v>-0.1452312469</v>
      </c>
      <c r="M440" s="31">
        <v>-0.1482694149</v>
      </c>
      <c r="N440" s="31">
        <v>-0.1445509195</v>
      </c>
      <c r="O440" s="31">
        <v>-0.1430596113</v>
      </c>
      <c r="P440" s="31">
        <v>-0.1503629684</v>
      </c>
      <c r="Q440" s="31">
        <v>-0.1448633671</v>
      </c>
      <c r="R440" s="31">
        <v>-0.1380969286</v>
      </c>
      <c r="S440" s="31">
        <v>-0.1366516352</v>
      </c>
      <c r="T440" s="31">
        <v>-0.1336033344</v>
      </c>
      <c r="U440" s="31">
        <v>-0.1516911983</v>
      </c>
      <c r="V440" s="31">
        <v>-0.165546298</v>
      </c>
      <c r="W440" s="31">
        <v>-0.1678761244</v>
      </c>
      <c r="X440" s="31"/>
      <c r="Y440" s="31"/>
      <c r="Z440" s="35"/>
    </row>
    <row r="441" spans="1:26" s="1" customFormat="1" ht="12.75">
      <c r="A441" s="8">
        <v>25137</v>
      </c>
      <c r="B441" s="54" t="s">
        <v>351</v>
      </c>
      <c r="C441" s="59">
        <v>-0.1051225662</v>
      </c>
      <c r="D441" s="31">
        <v>-0.09316504</v>
      </c>
      <c r="E441" s="31">
        <v>-0.0804920197</v>
      </c>
      <c r="F441" s="31">
        <v>-0.1069762707</v>
      </c>
      <c r="G441" s="31">
        <v>-0.1192246675</v>
      </c>
      <c r="H441" s="31">
        <v>-0.1062759161</v>
      </c>
      <c r="I441" s="31">
        <v>-0.0889004469</v>
      </c>
      <c r="J441" s="31">
        <v>-0.1106599569</v>
      </c>
      <c r="K441" s="31">
        <v>-0.1178406477</v>
      </c>
      <c r="L441" s="31">
        <v>-0.1252672672</v>
      </c>
      <c r="M441" s="31">
        <v>-0.1274787188</v>
      </c>
      <c r="N441" s="31">
        <v>-0.1208689213</v>
      </c>
      <c r="O441" s="31">
        <v>-0.1173504591</v>
      </c>
      <c r="P441" s="31">
        <v>-0.1219779253</v>
      </c>
      <c r="Q441" s="31">
        <v>-0.1199994087</v>
      </c>
      <c r="R441" s="31">
        <v>-0.1162273884</v>
      </c>
      <c r="S441" s="31">
        <v>-0.1159591675</v>
      </c>
      <c r="T441" s="31">
        <v>-0.1178203821</v>
      </c>
      <c r="U441" s="31">
        <v>-0.1271041632</v>
      </c>
      <c r="V441" s="31">
        <v>-0.137740016</v>
      </c>
      <c r="W441" s="31">
        <v>-0.1363965273</v>
      </c>
      <c r="X441" s="31"/>
      <c r="Y441" s="31"/>
      <c r="Z441" s="35"/>
    </row>
    <row r="442" spans="1:26" s="1" customFormat="1" ht="12.75">
      <c r="A442" s="39">
        <v>25145</v>
      </c>
      <c r="B442" s="55" t="s">
        <v>352</v>
      </c>
      <c r="C442" s="60">
        <v>-0.1162406206</v>
      </c>
      <c r="D442" s="37">
        <v>-0.1003497839</v>
      </c>
      <c r="E442" s="37">
        <v>-0.0866349936</v>
      </c>
      <c r="F442" s="37">
        <v>-0.1151078939</v>
      </c>
      <c r="G442" s="37">
        <v>-0.129750967</v>
      </c>
      <c r="H442" s="37">
        <v>-0.1150760651</v>
      </c>
      <c r="I442" s="37">
        <v>-0.1005203724</v>
      </c>
      <c r="J442" s="37">
        <v>-0.1256943941</v>
      </c>
      <c r="K442" s="37">
        <v>-0.1276621819</v>
      </c>
      <c r="L442" s="37">
        <v>-0.1388489008</v>
      </c>
      <c r="M442" s="37">
        <v>-0.1416108608</v>
      </c>
      <c r="N442" s="37">
        <v>-0.1357411146</v>
      </c>
      <c r="O442" s="37">
        <v>-0.1328999996</v>
      </c>
      <c r="P442" s="37">
        <v>-0.1424238682</v>
      </c>
      <c r="Q442" s="37">
        <v>-0.1351164579</v>
      </c>
      <c r="R442" s="37">
        <v>-0.1307462454</v>
      </c>
      <c r="S442" s="37">
        <v>-0.1303641796</v>
      </c>
      <c r="T442" s="37">
        <v>-0.1270413399</v>
      </c>
      <c r="U442" s="37">
        <v>-0.1407772303</v>
      </c>
      <c r="V442" s="37">
        <v>-0.1526364088</v>
      </c>
      <c r="W442" s="37">
        <v>-0.1553578377</v>
      </c>
      <c r="X442" s="37"/>
      <c r="Y442" s="37"/>
      <c r="Z442" s="38"/>
    </row>
    <row r="443" spans="1:26" s="1" customFormat="1" ht="12.75">
      <c r="A443" s="8">
        <v>25155</v>
      </c>
      <c r="B443" s="54" t="s">
        <v>353</v>
      </c>
      <c r="C443" s="59">
        <v>-0.1138859987</v>
      </c>
      <c r="D443" s="31">
        <v>-0.0980044603</v>
      </c>
      <c r="E443" s="31">
        <v>-0.0848447084</v>
      </c>
      <c r="F443" s="31">
        <v>-0.1130307913</v>
      </c>
      <c r="G443" s="31">
        <v>-0.1264594793</v>
      </c>
      <c r="H443" s="31">
        <v>-0.1126264334</v>
      </c>
      <c r="I443" s="31">
        <v>-0.0983709097</v>
      </c>
      <c r="J443" s="31">
        <v>-0.1231991053</v>
      </c>
      <c r="K443" s="31">
        <v>-0.126406908</v>
      </c>
      <c r="L443" s="31">
        <v>-0.1365280151</v>
      </c>
      <c r="M443" s="31">
        <v>-0.1398290396</v>
      </c>
      <c r="N443" s="31">
        <v>-0.1332728863</v>
      </c>
      <c r="O443" s="31">
        <v>-0.129770875</v>
      </c>
      <c r="P443" s="31">
        <v>-0.1352425814</v>
      </c>
      <c r="Q443" s="31">
        <v>-0.1327102184</v>
      </c>
      <c r="R443" s="31">
        <v>-0.1284098625</v>
      </c>
      <c r="S443" s="31">
        <v>-0.1284972429</v>
      </c>
      <c r="T443" s="31">
        <v>-0.1243687868</v>
      </c>
      <c r="U443" s="31">
        <v>-0.137122035</v>
      </c>
      <c r="V443" s="31">
        <v>-0.1481778622</v>
      </c>
      <c r="W443" s="31">
        <v>-0.1515688896</v>
      </c>
      <c r="X443" s="31"/>
      <c r="Y443" s="31"/>
      <c r="Z443" s="35"/>
    </row>
    <row r="444" spans="1:26" s="1" customFormat="1" ht="12.75">
      <c r="A444" s="8">
        <v>25160</v>
      </c>
      <c r="B444" s="54" t="s">
        <v>354</v>
      </c>
      <c r="C444" s="59">
        <v>-0.1542855501</v>
      </c>
      <c r="D444" s="31">
        <v>-0.1393722296</v>
      </c>
      <c r="E444" s="50">
        <v>-0.1217713356</v>
      </c>
      <c r="F444" s="48">
        <v>-0.1528919935</v>
      </c>
      <c r="G444" s="31">
        <v>-0.1690510511</v>
      </c>
      <c r="H444" s="31">
        <v>-0.1494493484</v>
      </c>
      <c r="I444" s="31">
        <v>-0.1316379309</v>
      </c>
      <c r="J444" s="50">
        <v>-0.152099371</v>
      </c>
      <c r="K444" s="48">
        <v>-0.145694375</v>
      </c>
      <c r="L444" s="50">
        <v>-0.1567311287</v>
      </c>
      <c r="M444" s="50">
        <v>-0.1579046249</v>
      </c>
      <c r="N444" s="48">
        <v>-0.1524643898</v>
      </c>
      <c r="O444" s="31">
        <v>-0.1551759243</v>
      </c>
      <c r="P444" s="31">
        <v>-0.15858078</v>
      </c>
      <c r="Q444" s="31">
        <v>-0.1537245512</v>
      </c>
      <c r="R444" s="31">
        <v>-0.1495894194</v>
      </c>
      <c r="S444" s="50">
        <v>-0.1475934982</v>
      </c>
      <c r="T444" s="48">
        <v>-0.1473685503</v>
      </c>
      <c r="U444" s="31">
        <v>-0.1646395922</v>
      </c>
      <c r="V444" s="31">
        <v>-0.1794965267</v>
      </c>
      <c r="W444" s="31">
        <v>-0.1776834726</v>
      </c>
      <c r="X444" s="31"/>
      <c r="Y444" s="31"/>
      <c r="Z444" s="35"/>
    </row>
    <row r="445" spans="1:26" s="1" customFormat="1" ht="12.75">
      <c r="A445" s="8">
        <v>25165</v>
      </c>
      <c r="B445" s="54" t="s">
        <v>355</v>
      </c>
      <c r="C445" s="59">
        <v>-0.1104540825</v>
      </c>
      <c r="D445" s="31">
        <v>-0.0948939323</v>
      </c>
      <c r="E445" s="50">
        <v>-0.0824910402</v>
      </c>
      <c r="F445" s="48">
        <v>-0.1102325916</v>
      </c>
      <c r="G445" s="31">
        <v>-0.1240993738</v>
      </c>
      <c r="H445" s="31">
        <v>-0.1096644402</v>
      </c>
      <c r="I445" s="50">
        <v>-0.0955923796</v>
      </c>
      <c r="J445" s="50">
        <v>-0.1173535585</v>
      </c>
      <c r="K445" s="50">
        <v>-0.1215432882</v>
      </c>
      <c r="L445" s="50">
        <v>-0.1308932304</v>
      </c>
      <c r="M445" s="50">
        <v>-0.1341307163</v>
      </c>
      <c r="N445" s="50">
        <v>-0.1275800467</v>
      </c>
      <c r="O445" s="50">
        <v>-0.1236237288</v>
      </c>
      <c r="P445" s="50">
        <v>-0.1254239082</v>
      </c>
      <c r="Q445" s="50">
        <v>-0.127325058</v>
      </c>
      <c r="R445" s="50">
        <v>-0.1231113672</v>
      </c>
      <c r="S445" s="50">
        <v>-0.1232362986</v>
      </c>
      <c r="T445" s="50">
        <v>-0.1187868118</v>
      </c>
      <c r="U445" s="48">
        <v>-0.1310840845</v>
      </c>
      <c r="V445" s="31">
        <v>-0.142151475</v>
      </c>
      <c r="W445" s="50">
        <v>-0.1460362673</v>
      </c>
      <c r="X445" s="50"/>
      <c r="Y445" s="48"/>
      <c r="Z445" s="35"/>
    </row>
    <row r="446" spans="1:26" s="1" customFormat="1" ht="12.75">
      <c r="A446" s="8">
        <v>25180</v>
      </c>
      <c r="B446" s="54" t="s">
        <v>356</v>
      </c>
      <c r="C446" s="59">
        <v>-0.1108244658</v>
      </c>
      <c r="D446" s="50">
        <v>-0.0977205038</v>
      </c>
      <c r="E446" s="50">
        <v>-0.0842154026</v>
      </c>
      <c r="F446" s="50">
        <v>-0.1107110977</v>
      </c>
      <c r="G446" s="50">
        <v>-0.123357892</v>
      </c>
      <c r="H446" s="50">
        <v>-0.1100525856</v>
      </c>
      <c r="I446" s="50">
        <v>-0.0934635401</v>
      </c>
      <c r="J446" s="50">
        <v>-0.1164917946</v>
      </c>
      <c r="K446" s="50">
        <v>-0.124489665</v>
      </c>
      <c r="L446" s="50">
        <v>-0.1327081919</v>
      </c>
      <c r="M446" s="50">
        <v>-0.1352074146</v>
      </c>
      <c r="N446" s="50">
        <v>-0.1281214952</v>
      </c>
      <c r="O446" s="50">
        <v>-0.1249455214</v>
      </c>
      <c r="P446" s="50">
        <v>-0.1305052042</v>
      </c>
      <c r="Q446" s="50">
        <v>-0.1273508072</v>
      </c>
      <c r="R446" s="50">
        <v>-0.1234047413</v>
      </c>
      <c r="S446" s="50">
        <v>-0.1234890223</v>
      </c>
      <c r="T446" s="50">
        <v>-0.1253393888</v>
      </c>
      <c r="U446" s="50">
        <v>-0.1350901127</v>
      </c>
      <c r="V446" s="50">
        <v>-0.1458004713</v>
      </c>
      <c r="W446" s="50">
        <v>-0.1450990438</v>
      </c>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21023</v>
      </c>
      <c r="G450" s="27">
        <v>21023</v>
      </c>
      <c r="H450" s="27">
        <v>21250</v>
      </c>
      <c r="I450" s="27">
        <v>21250</v>
      </c>
      <c r="J450" s="27">
        <v>21023</v>
      </c>
      <c r="K450" s="27">
        <v>21250</v>
      </c>
      <c r="L450" s="27">
        <v>21250</v>
      </c>
      <c r="M450" s="27">
        <v>21023</v>
      </c>
      <c r="N450" s="27">
        <v>21023</v>
      </c>
      <c r="O450" s="27">
        <v>21023</v>
      </c>
      <c r="P450" s="27">
        <v>21250</v>
      </c>
      <c r="Q450" s="27">
        <v>21250</v>
      </c>
      <c r="R450" s="27">
        <v>21023</v>
      </c>
      <c r="S450" s="27">
        <v>21023</v>
      </c>
      <c r="T450" s="27">
        <v>21250</v>
      </c>
      <c r="U450" s="27">
        <v>21023</v>
      </c>
      <c r="V450" s="27">
        <v>21023</v>
      </c>
      <c r="W450" s="27">
        <v>21023</v>
      </c>
      <c r="X450" s="27"/>
      <c r="Y450" s="27"/>
      <c r="Z450" s="27"/>
    </row>
    <row r="451" spans="1:26" s="1" customFormat="1" ht="12.75" hidden="1">
      <c r="A451" s="13"/>
      <c r="B451" s="22" t="s">
        <v>357</v>
      </c>
      <c r="C451" s="24">
        <v>23115</v>
      </c>
      <c r="D451" s="25">
        <v>23115</v>
      </c>
      <c r="E451" s="25">
        <v>23115</v>
      </c>
      <c r="F451" s="25">
        <v>23115</v>
      </c>
      <c r="G451" s="25">
        <v>23115</v>
      </c>
      <c r="H451" s="25">
        <v>23115</v>
      </c>
      <c r="I451" s="25">
        <v>23275</v>
      </c>
      <c r="J451" s="25">
        <v>23275</v>
      </c>
      <c r="K451" s="25">
        <v>23275</v>
      </c>
      <c r="L451" s="25">
        <v>23275</v>
      </c>
      <c r="M451" s="25">
        <v>23275</v>
      </c>
      <c r="N451" s="25">
        <v>23275</v>
      </c>
      <c r="O451" s="25">
        <v>23275</v>
      </c>
      <c r="P451" s="25">
        <v>23115</v>
      </c>
      <c r="Q451" s="25">
        <v>23115</v>
      </c>
      <c r="R451" s="25">
        <v>23275</v>
      </c>
      <c r="S451" s="25">
        <v>23275</v>
      </c>
      <c r="T451" s="25">
        <v>23275</v>
      </c>
      <c r="U451" s="25">
        <v>23115</v>
      </c>
      <c r="V451" s="25">
        <v>23275</v>
      </c>
      <c r="W451" s="25">
        <v>23275</v>
      </c>
      <c r="X451" s="25"/>
      <c r="Y451" s="25"/>
      <c r="Z451" s="25"/>
    </row>
    <row r="452" spans="1:26" s="1" customFormat="1" ht="12.75" hidden="1">
      <c r="A452" s="13"/>
      <c r="B452" s="16" t="s">
        <v>359</v>
      </c>
      <c r="C452" s="28">
        <v>0.0332276225</v>
      </c>
      <c r="D452" s="28">
        <v>0.0503027439</v>
      </c>
      <c r="E452" s="28">
        <v>0.0420100689</v>
      </c>
      <c r="F452" s="28">
        <v>0.0357711315</v>
      </c>
      <c r="G452" s="28">
        <v>0.0284632444</v>
      </c>
      <c r="H452" s="28">
        <v>0.0332436562</v>
      </c>
      <c r="I452" s="28">
        <v>0.0416402817</v>
      </c>
      <c r="J452" s="28">
        <v>0.0365234017</v>
      </c>
      <c r="K452" s="28">
        <v>0.0292440057</v>
      </c>
      <c r="L452" s="28">
        <v>0.031388402</v>
      </c>
      <c r="M452" s="28">
        <v>0.0471446514</v>
      </c>
      <c r="N452" s="28">
        <v>0.041865766</v>
      </c>
      <c r="O452" s="28">
        <v>0.0432319045</v>
      </c>
      <c r="P452" s="28">
        <v>0.0408605933</v>
      </c>
      <c r="Q452" s="28">
        <v>0.0380709171</v>
      </c>
      <c r="R452" s="28">
        <v>0.0339403749</v>
      </c>
      <c r="S452" s="28">
        <v>0.0341045856</v>
      </c>
      <c r="T452" s="28">
        <v>0.0375603437</v>
      </c>
      <c r="U452" s="28">
        <v>0.035089314</v>
      </c>
      <c r="V452" s="28">
        <v>0.0338854194</v>
      </c>
      <c r="W452" s="28">
        <v>0.0354114771</v>
      </c>
      <c r="X452" s="28"/>
      <c r="Y452" s="28"/>
      <c r="Z452" s="28"/>
    </row>
    <row r="453" spans="1:26" s="1" customFormat="1" ht="12.75" hidden="1">
      <c r="A453" s="13"/>
      <c r="B453" s="22" t="s">
        <v>360</v>
      </c>
      <c r="C453" s="23">
        <v>-0.2124089003</v>
      </c>
      <c r="D453" s="23">
        <v>-0.2508666515</v>
      </c>
      <c r="E453" s="23">
        <v>-0.2356079817</v>
      </c>
      <c r="F453" s="23">
        <v>-0.239587903</v>
      </c>
      <c r="G453" s="23">
        <v>-0.2690383196</v>
      </c>
      <c r="H453" s="23">
        <v>-0.2485989332</v>
      </c>
      <c r="I453" s="23">
        <v>-0.2208747864</v>
      </c>
      <c r="J453" s="23">
        <v>-0.2499613762</v>
      </c>
      <c r="K453" s="23">
        <v>-0.2628768682</v>
      </c>
      <c r="L453" s="23">
        <v>-0.2402051687</v>
      </c>
      <c r="M453" s="23">
        <v>-0.2484294176</v>
      </c>
      <c r="N453" s="23">
        <v>-0.2336702347</v>
      </c>
      <c r="O453" s="23">
        <v>-0.2437591553</v>
      </c>
      <c r="P453" s="23">
        <v>-0.2303805351</v>
      </c>
      <c r="Q453" s="23">
        <v>-0.2303011417</v>
      </c>
      <c r="R453" s="23">
        <v>-0.2257999182</v>
      </c>
      <c r="S453" s="23">
        <v>-0.2321095467</v>
      </c>
      <c r="T453" s="23">
        <v>-0.2191786766</v>
      </c>
      <c r="U453" s="23">
        <v>-0.2372657061</v>
      </c>
      <c r="V453" s="23">
        <v>-0.2431555986</v>
      </c>
      <c r="W453" s="23">
        <v>-0.2309993505</v>
      </c>
      <c r="X453" s="23"/>
      <c r="Y453" s="23"/>
      <c r="Z453" s="23"/>
    </row>
    <row r="454" spans="1:26" s="19" customFormat="1" ht="30" customHeight="1">
      <c r="A454" s="16"/>
      <c r="B454" s="17" t="s">
        <v>362</v>
      </c>
      <c r="C454" s="18" t="s">
        <v>483</v>
      </c>
      <c r="D454" s="18" t="s">
        <v>483</v>
      </c>
      <c r="E454" s="18" t="s">
        <v>483</v>
      </c>
      <c r="F454" s="18" t="s">
        <v>88</v>
      </c>
      <c r="G454" s="18" t="s">
        <v>88</v>
      </c>
      <c r="H454" s="18" t="s">
        <v>483</v>
      </c>
      <c r="I454" s="18" t="s">
        <v>483</v>
      </c>
      <c r="J454" s="18" t="s">
        <v>88</v>
      </c>
      <c r="K454" s="18" t="s">
        <v>483</v>
      </c>
      <c r="L454" s="18" t="s">
        <v>483</v>
      </c>
      <c r="M454" s="18" t="s">
        <v>88</v>
      </c>
      <c r="N454" s="18" t="s">
        <v>88</v>
      </c>
      <c r="O454" s="18" t="s">
        <v>88</v>
      </c>
      <c r="P454" s="18" t="s">
        <v>483</v>
      </c>
      <c r="Q454" s="18" t="s">
        <v>483</v>
      </c>
      <c r="R454" s="18" t="s">
        <v>88</v>
      </c>
      <c r="S454" s="18" t="s">
        <v>88</v>
      </c>
      <c r="T454" s="18" t="s">
        <v>483</v>
      </c>
      <c r="U454" s="18" t="s">
        <v>88</v>
      </c>
      <c r="V454" s="18" t="s">
        <v>88</v>
      </c>
      <c r="W454" s="18" t="s">
        <v>88</v>
      </c>
      <c r="X454" s="18"/>
      <c r="Y454" s="18"/>
      <c r="Z454" s="18"/>
    </row>
    <row r="455" spans="1:26" s="15" customFormat="1" ht="30" customHeight="1">
      <c r="A455" s="14"/>
      <c r="B455" s="20" t="s">
        <v>363</v>
      </c>
      <c r="C455" s="21" t="s">
        <v>445</v>
      </c>
      <c r="D455" s="21" t="s">
        <v>445</v>
      </c>
      <c r="E455" s="21" t="s">
        <v>445</v>
      </c>
      <c r="F455" s="21" t="s">
        <v>445</v>
      </c>
      <c r="G455" s="21" t="s">
        <v>445</v>
      </c>
      <c r="H455" s="21" t="s">
        <v>445</v>
      </c>
      <c r="I455" s="21" t="s">
        <v>484</v>
      </c>
      <c r="J455" s="21" t="s">
        <v>484</v>
      </c>
      <c r="K455" s="21" t="s">
        <v>484</v>
      </c>
      <c r="L455" s="21" t="s">
        <v>484</v>
      </c>
      <c r="M455" s="21" t="s">
        <v>484</v>
      </c>
      <c r="N455" s="21" t="s">
        <v>484</v>
      </c>
      <c r="O455" s="21" t="s">
        <v>484</v>
      </c>
      <c r="P455" s="21" t="s">
        <v>445</v>
      </c>
      <c r="Q455" s="21" t="s">
        <v>445</v>
      </c>
      <c r="R455" s="21" t="s">
        <v>484</v>
      </c>
      <c r="S455" s="21" t="s">
        <v>484</v>
      </c>
      <c r="T455" s="21" t="s">
        <v>484</v>
      </c>
      <c r="U455" s="21" t="s">
        <v>445</v>
      </c>
      <c r="V455" s="21" t="s">
        <v>484</v>
      </c>
      <c r="W455" s="21" t="s">
        <v>484</v>
      </c>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2019-12-26T07:11:39Z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