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<sst xmlns="http://schemas.openxmlformats.org/spreadsheetml/2006/main" count="523" uniqueCount="486">
  <si>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</si>
  <si>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</si>
  <si>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</si>
  <si>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</si>
  <si>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</si>
  <si>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</si>
  <si>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</si>
  <si>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</si>
  <si>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</si>
  <si>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</si>
  <si>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</si>
  <si>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</si>
  <si>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</si>
  <si>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</si>
  <si>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</si>
  <si>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</si>
  <si>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</si>
  <si>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</si>
  <si>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</si>
  <si>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</si>
  <si>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</si>
  <si>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</si>
  <si>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</si>
  <si>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</si>
  <si>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</si>
  <si>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</si>
  <si>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</si>
  <si>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</si>
  <si>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</si>
  <si>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</si>
  <si>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</si>
  <si>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</si>
  <si>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</si>
  <si>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</si>
  <si>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</si>
  <si>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</si>
  <si>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</si>
  <si>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</si>
  <si>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</si>
  <si>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</si>
  <si>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</si>
  <si>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</si>
  <si>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</si>
  <si>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</si>
  <si>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</si>
  <si>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</si>
  <si>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</si>
  <si>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</si>
  <si>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</si>
  <si>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</si>
  <si>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</si>
  <si>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</si>
  <si>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</si>
  <si>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</si>
  <si>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</si>
  <si>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</si>
  <si>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</si>
  <si>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</si>
  <si>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</si>
  <si>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</si>
  <si>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</si>
  <si>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</si>
  <si>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</si>
  <si>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</si>
  <si>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</si>
  <si>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</si>
  <si>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</si>
  <si>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</si>
  <si>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</si>
  <si>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</si>
  <si>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</si>
  <si>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</si>
  <si>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</si>
  <si>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</si>
  <si>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</si>
  <si>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</si>
  <si>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</si>
  <si>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</si>
  <si>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</si>
  <si>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</si>
  <si>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</si>
  <si>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</si>
  <si>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</si>
  <si>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</si>
  <si>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</si>
  <si>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</si>
  <si>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</si>
  <si>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</si>
  <si>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</si>
  <si>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</si>
  <si>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</si>
  <si>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</si>
  <si>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</si>
  <si>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</si>
  <si>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</si>
  <si>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</si>
  <si>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</si>
  <si>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</si>
  <si>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</si>
  <si>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</si>
  <si>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</si>
  <si>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</si>
  <si>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</si>
  <si>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</si>
  <si>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</si>
  <si>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</si>
  <si>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</si>
  <si>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</si>
  <si>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</si>
  <si>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</si>
  <si>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</si>
  <si>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</si>
  <si>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</si>
  <si>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</si>
  <si>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</si>
  <si>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</si>
  <si>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</si>
  <si>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</si>
  <si>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</si>
  <si>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</si>
  <si>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</si>
  <si>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</si>
  <si>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</si>
  <si>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</si>
  <si>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</si>
  <si>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</si>
  <si>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</si>
  <si>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</si>
  <si>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</si>
  <si>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</si>
  <si>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</si>
  <si>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</si>
  <si>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</si>
  <si>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</si>
  <si>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</si>
  <si>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</si>
  <si>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</si>
  <si>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</si>
  <si>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</si>
  <si>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</si>
  <si>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</si>
  <si>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</si>
  <si>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</si>
  <si>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</si>
  <si>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</si>
  <si>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</si>
  <si>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</si>
  <si>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</si>
  <si>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</si>
  <si>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</si>
  <si>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</si>
  <si>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</si>
  <si>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</si>
  <si>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</si>
  <si>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</si>
  <si>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</si>
  <si>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</si>
  <si>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</si>
  <si>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</si>
  <si>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</si>
  <si>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</si>
  <si>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</si>
  <si>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</si>
  <si>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</si>
  <si>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</si>
  <si>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</si>
  <si>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</si>
  <si>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</si>
  <si>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</si>
  <si>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</si>
  <si>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</si>
  <si>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</si>
  <si>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</si>
  <si>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</si>
  <si>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</si>
  <si>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</si>
  <si>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</si>
  <si>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</si>
  <si>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</si>
  <si>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</si>
  <si>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</si>
  <si>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</si>
  <si>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</si>
  <si>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</si>
  <si>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</si>
  <si>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</si>
  <si>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</si>
  <si>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</si>
  <si>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</si>
  <si>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</si>
  <si>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</si>
  <si>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</si>
  <si>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</si>
  <si>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</si>
  <si>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</si>
  <si>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</si>
  <si>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</si>
  <si>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</si>
  <si>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</si>
  <si>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</si>
  <si>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</si>
  <si>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</si>
  <si>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</si>
  <si>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</si>
  <si>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</si>
  <si>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</si>
  <si>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</si>
  <si>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</si>
  <si>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</si>
  <si>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</si>
  <si>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</si>
  <si>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</si>
  <si>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</si>
  <si>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</si>
  <si>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</si>
  <si>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</si>
  <si>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</si>
  <si>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</si>
  <si>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</si>
  <si>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</si>
  <si>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</si>
  <si>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</si>
  <si>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</si>
  <si>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</si>
  <si>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</si>
  <si>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</si>
  <si>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</si>
  <si>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</si>
  <si>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</si>
  <si>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</si>
  <si>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</si>
  <si>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</si>
  <si>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</si>
  <si>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</si>
  <si>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</si>
  <si>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</si>
  <si>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</si>
  <si>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</si>
  <si>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</si>
  <si>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</si>
  <si>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</si>
  <si>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</si>
  <si>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</si>
  <si>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</si>
  <si>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</si>
  <si>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</si>
  <si>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</si>
  <si>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</si>
  <si>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</si>
  <si>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</si>
  <si>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</si>
  <si>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</si>
  <si>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</si>
  <si>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</si>
  <si>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</si>
  <si>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</si>
  <si>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</si>
  <si>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</si>
  <si>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</si>
  <si>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</si>
  <si>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</si>
  <si>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</si>
  <si>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</si>
  <si>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</si>
  <si>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</si>
  <si>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</si>
  <si>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</si>
  <si>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</si>
  <si>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</si>
  <si>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</si>
  <si>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</si>
  <si>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</si>
  <si>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</si>
  <si>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</si>
  <si>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</si>
  <si>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</si>
  <si>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</si>
  <si>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</si>
  <si>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</si>
  <si>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</si>
  <si>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</si>
  <si>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</si>
  <si>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</si>
  <si>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</si>
  <si>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</si>
  <si>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</si>
  <si>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</si>
  <si>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</si>
  <si>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</si>
  <si>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</si>
  <si>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</si>
  <si>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</si>
  <si>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</si>
  <si>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</si>
  <si>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</si>
  <si>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</si>
  <si>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</si>
  <si>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</si>
  <si>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</si>
  <si>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</si>
  <si>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</si>
  <si>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</si>
  <si>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</si>
  <si>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</si>
  <si>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</si>
  <si>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</si>
  <si>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</si>
  <si>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</si>
  <si>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</si>
  <si>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</si>
  <si>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</si>
  <si>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</si>
  <si>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</si>
  <si>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</si>
  <si>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</si>
  <si>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</si>
  <si>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</si>
  <si>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</si>
  <si>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</si>
  <si>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</si>
  <si>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</si>
  <si>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</si>
  <si>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</si>
  <si>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</si>
  <si>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</si>
  <si>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</si>
  <si>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</si>
  <si>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</si>
  <si>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</si>
  <si>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</si>
  <si>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</si>
  <si>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</si>
  <si>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</si>
  <si>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</si>
  <si>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</si>
  <si>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</si>
  <si>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</si>
  <si>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</si>
  <si>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</si>
  <si>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</si>
  <si>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</si>
  <si>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</si>
  <si>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</si>
  <si>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</si>
  <si>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</si>
  <si>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</si>
  <si>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</si>
  <si>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</si>
  <si>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</si>
  <si>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</si>
  <si>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</si>
  <si>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</si>
  <si>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</si>
  <si>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</si>
  <si>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</si>
  <si>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</si>
  <si>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</si>
  <si>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</si>
  <si>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</si>
  <si>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</si>
  <si>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</si>
  <si>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</si>
  <si>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</si>
  <si>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</si>
  <si>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</si>
  <si>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</si>
  <si>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</si>
  <si>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</si>
  <si>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</si>
  <si>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</si>
  <si>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</si>
  <si>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</si>
  <si>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</si>
  <si>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</si>
  <si>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</si>
  <si>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</si>
  <si>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</si>
  <si>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</si>
  <si>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</si>
  <si>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</si>
  <si>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</si>
  <si>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</si>
  <si>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</si>
  <si>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</si>
  <si>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</si>
  <si>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</si>
  <si>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</si>
  <si>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</si>
  <si>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</si>
  <si>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</si>
  <si>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</si>
  <si>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</si>
  <si>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</si>
  <si>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</si>
  <si>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</si>
  <si>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</si>
  <si>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</si>
  <si>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</si>
  <si>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</si>
  <si>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</si>
  <si>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</si>
  <si>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</si>
  <si>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</si>
  <si>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</si>
  <si>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</si>
  <si>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</si>
  <si>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</si>
  <si>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</si>
  <si>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</si>
  <si>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</si>
  <si>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</si>
  <si>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</si>
  <si>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</si>
  <si>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</si>
  <si>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</si>
  <si>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</si>
  <si>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</si>
  <si>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</si>
  <si>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</si>
  <si>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</si>
  <si>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</si>
  <si>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</si>
  <si>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</si>
  <si>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</si>
  <si>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</si>
  <si>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</si>
  <si>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</si>
  <si>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</si>
  <si>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</si>
  <si>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</si>
  <si>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</si>
  <si>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</si>
  <si>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</si>
  <si>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</si>
  <si>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</si>
  <si>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</si>
  <si>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</si>
  <si>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</si>
  <si>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</si>
  <si>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</si>
  <si>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</si>
  <si>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</si>
  <si>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</si>
  <si>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</si>
  <si>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</si>
  <si>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</si>
  <si>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</si>
  <si>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</si>
  <si>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</si>
  <si>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</si>
  <si>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</si>
  <si>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</si>
  <si>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</si>
  <si>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</si>
  <si>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</si>
  <si>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</si>
  <si>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</si>
  <si>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</si>
  <si>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</si>
  <si>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</si>
  <si>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</si>
  <si>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</si>
  <si>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</si>
  <si>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</si>
  <si>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</si>
  <si>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</si>
  <si>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</si>
  <si>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</si>
  <si>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</si>
  <si>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</si>
  <si>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</si>
  <si>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</si>
  <si>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</si>
  <si>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</si>
  <si>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</si>
  <si>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</si>
  <si>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</si>
  <si>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</si>
  <si>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</si>
  <si>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</si>
  <si>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</si>
  <si>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</si>
  <si>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20/12/2019</t>
  </si>
  <si>
    <t>MAZARIC (220 kV)</t>
  </si>
  <si>
    <t>S.CELON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</si>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</sst>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-0.0298799276</v>
      </c>
      <c r="D8" s="33">
        <v>-0.0371456146</v>
      </c>
      <c r="E8" s="33"/>
      <c r="F8" s="33"/>
      <c r="G8" s="33">
        <v>-0.0307734013</v>
      </c>
      <c r="H8" s="33">
        <v>-0.0534334183</v>
      </c>
      <c r="I8" s="33">
        <v>-0.0539642572</v>
      </c>
      <c r="J8" s="33">
        <v>-0.056687355</v>
      </c>
      <c r="K8" s="33">
        <v>-0.0603858232</v>
      </c>
      <c r="L8" s="33">
        <v>-0.0713200569</v>
      </c>
      <c r="M8" s="33">
        <v>-0.0722876787</v>
      </c>
      <c r="N8" s="33">
        <v>-0.0720940828</v>
      </c>
      <c r="O8" s="33">
        <v>-0.0741741657</v>
      </c>
      <c r="P8" s="33">
        <v>-0.0662373304</v>
      </c>
      <c r="Q8" s="33">
        <v>-0.055588007</v>
      </c>
      <c r="R8" s="33">
        <v>-0.0576175451</v>
      </c>
      <c r="S8" s="33">
        <v>-0.0559755564</v>
      </c>
      <c r="T8" s="33">
        <v>-0.047526598</v>
      </c>
      <c r="U8" s="33"/>
      <c r="V8" s="33"/>
      <c r="W8" s="33">
        <v>-0.0614920855</v>
      </c>
      <c r="X8" s="33">
        <v>-0.0533746481</v>
      </c>
      <c r="Y8" s="33">
        <v>-0.0485925674</v>
      </c>
      <c r="Z8" s="34"/>
    </row>
    <row r="9" spans="1:26" s="1" customFormat="1" ht="12.75">
      <c r="A9" s="8">
        <v>11005</v>
      </c>
      <c r="B9" s="54" t="s">
        <v>4</v>
      </c>
      <c r="C9" s="59">
        <v>0.0240852833</v>
      </c>
      <c r="D9" s="31">
        <v>0.0275381804</v>
      </c>
      <c r="E9" s="31"/>
      <c r="F9" s="31"/>
      <c r="G9" s="31">
        <v>0.0217166543</v>
      </c>
      <c r="H9" s="31">
        <v>0.0148653388</v>
      </c>
      <c r="I9" s="31">
        <v>0.0151683688</v>
      </c>
      <c r="J9" s="31">
        <v>0.0023518801</v>
      </c>
      <c r="K9" s="31">
        <v>-0.0077522993</v>
      </c>
      <c r="L9" s="31">
        <v>-0.0079766512</v>
      </c>
      <c r="M9" s="31">
        <v>-0.0024734735</v>
      </c>
      <c r="N9" s="31">
        <v>-0.0038989782</v>
      </c>
      <c r="O9" s="31">
        <v>-0.006524086</v>
      </c>
      <c r="P9" s="31">
        <v>0.0009794235</v>
      </c>
      <c r="Q9" s="31">
        <v>0.0067458153</v>
      </c>
      <c r="R9" s="31">
        <v>0.0044485331</v>
      </c>
      <c r="S9" s="31">
        <v>0.0017137527</v>
      </c>
      <c r="T9" s="31">
        <v>0.0149434805</v>
      </c>
      <c r="U9" s="31"/>
      <c r="V9" s="31"/>
      <c r="W9" s="31">
        <v>-0.0148880482</v>
      </c>
      <c r="X9" s="31">
        <v>-0.0137124062</v>
      </c>
      <c r="Y9" s="31">
        <v>-0.0061876774</v>
      </c>
      <c r="Z9" s="35"/>
    </row>
    <row r="10" spans="1:26" s="1" customFormat="1" ht="12.75">
      <c r="A10" s="8">
        <v>51005</v>
      </c>
      <c r="B10" s="54" t="s">
        <v>5</v>
      </c>
      <c r="C10" s="59">
        <v>0.0241016746</v>
      </c>
      <c r="D10" s="31">
        <v>0.0275534987</v>
      </c>
      <c r="E10" s="31"/>
      <c r="F10" s="31"/>
      <c r="G10" s="31">
        <v>0.0217381716</v>
      </c>
      <c r="H10" s="31">
        <v>0.0148904324</v>
      </c>
      <c r="I10" s="31">
        <v>0.015194416</v>
      </c>
      <c r="J10" s="31">
        <v>0.0023748875</v>
      </c>
      <c r="K10" s="31">
        <v>-0.0077291727</v>
      </c>
      <c r="L10" s="31">
        <v>-0.0079499483</v>
      </c>
      <c r="M10" s="31">
        <v>-0.0024470091</v>
      </c>
      <c r="N10" s="31">
        <v>-0.003874898</v>
      </c>
      <c r="O10" s="31">
        <v>-0.0065042973</v>
      </c>
      <c r="P10" s="31">
        <v>0.0009881258</v>
      </c>
      <c r="Q10" s="31">
        <v>0.0067619085</v>
      </c>
      <c r="R10" s="31">
        <v>0.0044669509</v>
      </c>
      <c r="S10" s="31">
        <v>0.0017299056</v>
      </c>
      <c r="T10" s="31">
        <v>0.0149578452</v>
      </c>
      <c r="U10" s="31"/>
      <c r="V10" s="31"/>
      <c r="W10" s="31">
        <v>-0.0148710012</v>
      </c>
      <c r="X10" s="31">
        <v>-0.0136963129</v>
      </c>
      <c r="Y10" s="31">
        <v>-0.0061724186</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0.0267910957</v>
      </c>
      <c r="D12" s="31">
        <v>0.0304017067</v>
      </c>
      <c r="E12" s="31"/>
      <c r="F12" s="31"/>
      <c r="G12" s="31">
        <v>0.0241043568</v>
      </c>
      <c r="H12" s="31">
        <v>0.0171322823</v>
      </c>
      <c r="I12" s="31">
        <v>0.0184006095</v>
      </c>
      <c r="J12" s="31">
        <v>0.0053014159</v>
      </c>
      <c r="K12" s="31">
        <v>-0.0054847002</v>
      </c>
      <c r="L12" s="31">
        <v>-0.0054399967</v>
      </c>
      <c r="M12" s="31">
        <v>0.0002762079</v>
      </c>
      <c r="N12" s="31">
        <v>-0.0010420084</v>
      </c>
      <c r="O12" s="31">
        <v>-0.0037633181</v>
      </c>
      <c r="P12" s="31">
        <v>0.0037891865</v>
      </c>
      <c r="Q12" s="31">
        <v>0.0094256997</v>
      </c>
      <c r="R12" s="31">
        <v>0.0071185231</v>
      </c>
      <c r="S12" s="31">
        <v>0.004339397</v>
      </c>
      <c r="T12" s="31">
        <v>0.0178743601</v>
      </c>
      <c r="U12" s="31"/>
      <c r="V12" s="31"/>
      <c r="W12" s="31">
        <v>-0.0124213696</v>
      </c>
      <c r="X12" s="31">
        <v>-0.0112503767</v>
      </c>
      <c r="Y12" s="31">
        <v>-0.0036883354</v>
      </c>
      <c r="Z12" s="35"/>
    </row>
    <row r="13" spans="1:26" s="1" customFormat="1" ht="12.75">
      <c r="A13" s="39">
        <v>11015</v>
      </c>
      <c r="B13" s="55" t="s">
        <v>7</v>
      </c>
      <c r="C13" s="60">
        <v>0.0239147544</v>
      </c>
      <c r="D13" s="37">
        <v>0.0265843272</v>
      </c>
      <c r="E13" s="37"/>
      <c r="F13" s="37"/>
      <c r="G13" s="37">
        <v>0.0190576315</v>
      </c>
      <c r="H13" s="37">
        <v>0.0166101456</v>
      </c>
      <c r="I13" s="37">
        <v>0.012758255</v>
      </c>
      <c r="J13" s="37">
        <v>0.0030415058</v>
      </c>
      <c r="K13" s="37">
        <v>-0.0011142492</v>
      </c>
      <c r="L13" s="37">
        <v>-0.0033986568</v>
      </c>
      <c r="M13" s="37">
        <v>0.0005905628</v>
      </c>
      <c r="N13" s="37">
        <v>-0.0018322468</v>
      </c>
      <c r="O13" s="37">
        <v>-0.00466609</v>
      </c>
      <c r="P13" s="37">
        <v>0.0016064048</v>
      </c>
      <c r="Q13" s="37">
        <v>0.0078490376</v>
      </c>
      <c r="R13" s="37">
        <v>0.0061873198</v>
      </c>
      <c r="S13" s="37">
        <v>0.0059651136</v>
      </c>
      <c r="T13" s="37">
        <v>0.0151509047</v>
      </c>
      <c r="U13" s="37"/>
      <c r="V13" s="37"/>
      <c r="W13" s="37">
        <v>-0.0076165199</v>
      </c>
      <c r="X13" s="37">
        <v>-0.0060280561</v>
      </c>
      <c r="Y13" s="37">
        <v>0.001788795</v>
      </c>
      <c r="Z13" s="38"/>
    </row>
    <row r="14" spans="1:26" s="1" customFormat="1" ht="12.75">
      <c r="A14" s="8">
        <v>11020</v>
      </c>
      <c r="B14" s="54" t="s">
        <v>8</v>
      </c>
      <c r="C14" s="59">
        <v>0.0012065172</v>
      </c>
      <c r="D14" s="31">
        <v>-7.86781E-05</v>
      </c>
      <c r="E14" s="31"/>
      <c r="F14" s="31"/>
      <c r="G14" s="31">
        <v>0.0033971667</v>
      </c>
      <c r="H14" s="31">
        <v>-0.0064301491</v>
      </c>
      <c r="I14" s="31">
        <v>-0.0151277781</v>
      </c>
      <c r="J14" s="31">
        <v>-0.0237483978</v>
      </c>
      <c r="K14" s="31">
        <v>-0.0293101072</v>
      </c>
      <c r="L14" s="31">
        <v>-0.0335701704</v>
      </c>
      <c r="M14" s="31">
        <v>-0.0320944786</v>
      </c>
      <c r="N14" s="31">
        <v>-0.0337746143</v>
      </c>
      <c r="O14" s="31">
        <v>-0.035700798</v>
      </c>
      <c r="P14" s="31">
        <v>-0.028413415</v>
      </c>
      <c r="Q14" s="31">
        <v>-0.020842433</v>
      </c>
      <c r="R14" s="31">
        <v>-0.0220580101</v>
      </c>
      <c r="S14" s="31">
        <v>-0.023225069</v>
      </c>
      <c r="T14" s="31">
        <v>-0.0145555735</v>
      </c>
      <c r="U14" s="31"/>
      <c r="V14" s="31"/>
      <c r="W14" s="31">
        <v>-0.0337274075</v>
      </c>
      <c r="X14" s="31">
        <v>-0.0292555094</v>
      </c>
      <c r="Y14" s="31">
        <v>-0.0220491886</v>
      </c>
      <c r="Z14" s="35"/>
    </row>
    <row r="15" spans="1:26" s="1" customFormat="1" ht="12.75">
      <c r="A15" s="8">
        <v>11025</v>
      </c>
      <c r="B15" s="54" t="s">
        <v>9</v>
      </c>
      <c r="C15" s="59">
        <v>0.0035334229</v>
      </c>
      <c r="D15" s="31">
        <v>0.0024818778</v>
      </c>
      <c r="E15" s="31"/>
      <c r="F15" s="31"/>
      <c r="G15" s="31">
        <v>0.0047030449</v>
      </c>
      <c r="H15" s="31">
        <v>-0.0047500134</v>
      </c>
      <c r="I15" s="31">
        <v>-0.012706399</v>
      </c>
      <c r="J15" s="31">
        <v>-0.0212140083</v>
      </c>
      <c r="K15" s="31">
        <v>-0.0263950825</v>
      </c>
      <c r="L15" s="31">
        <v>-0.0305269957</v>
      </c>
      <c r="M15" s="31">
        <v>-0.0289375782</v>
      </c>
      <c r="N15" s="31">
        <v>-0.0307525396</v>
      </c>
      <c r="O15" s="31">
        <v>-0.0326970816</v>
      </c>
      <c r="P15" s="31">
        <v>-0.0255587101</v>
      </c>
      <c r="Q15" s="31">
        <v>-0.0180815458</v>
      </c>
      <c r="R15" s="31">
        <v>-0.0192847252</v>
      </c>
      <c r="S15" s="31">
        <v>-0.0203621387</v>
      </c>
      <c r="T15" s="31">
        <v>-0.0119037628</v>
      </c>
      <c r="U15" s="31"/>
      <c r="V15" s="31"/>
      <c r="W15" s="31">
        <v>-0.0313280821</v>
      </c>
      <c r="X15" s="31">
        <v>-0.0269643068</v>
      </c>
      <c r="Y15" s="31">
        <v>-0.0197190046</v>
      </c>
      <c r="Z15" s="35"/>
    </row>
    <row r="16" spans="1:26" s="1" customFormat="1" ht="12.75">
      <c r="A16" s="8">
        <v>11030</v>
      </c>
      <c r="B16" s="54" t="s">
        <v>10</v>
      </c>
      <c r="C16" s="59">
        <v>-0.0122492313</v>
      </c>
      <c r="D16" s="31">
        <v>-0.016448617</v>
      </c>
      <c r="E16" s="31"/>
      <c r="F16" s="31"/>
      <c r="G16" s="31">
        <v>-0.0123577118</v>
      </c>
      <c r="H16" s="31">
        <v>-0.0264912844</v>
      </c>
      <c r="I16" s="31">
        <v>-0.0314042568</v>
      </c>
      <c r="J16" s="31">
        <v>-0.0376243591</v>
      </c>
      <c r="K16" s="31">
        <v>-0.0436761379</v>
      </c>
      <c r="L16" s="31">
        <v>-0.0492190123</v>
      </c>
      <c r="M16" s="31">
        <v>-0.048910737</v>
      </c>
      <c r="N16" s="31">
        <v>-0.0503185987</v>
      </c>
      <c r="O16" s="31">
        <v>-0.0521757603</v>
      </c>
      <c r="P16" s="31">
        <v>-0.0447393656</v>
      </c>
      <c r="Q16" s="31">
        <v>-0.0363425016</v>
      </c>
      <c r="R16" s="31">
        <v>-0.0374320745</v>
      </c>
      <c r="S16" s="31">
        <v>-0.0380551815</v>
      </c>
      <c r="T16" s="31">
        <v>-0.0290312767</v>
      </c>
      <c r="U16" s="31"/>
      <c r="V16" s="31"/>
      <c r="W16" s="31">
        <v>-0.0462462902</v>
      </c>
      <c r="X16" s="31">
        <v>-0.0405014753</v>
      </c>
      <c r="Y16" s="31">
        <v>-0.033603549</v>
      </c>
      <c r="Z16" s="35"/>
    </row>
    <row r="17" spans="1:26" s="1" customFormat="1" ht="12.75">
      <c r="A17" s="8">
        <v>11035</v>
      </c>
      <c r="B17" s="54" t="s">
        <v>11</v>
      </c>
      <c r="C17" s="59">
        <v>-0.0109307766</v>
      </c>
      <c r="D17" s="31">
        <v>-0.0169584751</v>
      </c>
      <c r="E17" s="31"/>
      <c r="F17" s="31"/>
      <c r="G17" s="31">
        <v>-0.0141847134</v>
      </c>
      <c r="H17" s="31">
        <v>-0.0281441212</v>
      </c>
      <c r="I17" s="31">
        <v>-0.0315891504</v>
      </c>
      <c r="J17" s="31">
        <v>-0.034470439</v>
      </c>
      <c r="K17" s="31">
        <v>-0.0416915417</v>
      </c>
      <c r="L17" s="31">
        <v>-0.046659112</v>
      </c>
      <c r="M17" s="31">
        <v>-0.0460908413</v>
      </c>
      <c r="N17" s="31">
        <v>-0.0473924875</v>
      </c>
      <c r="O17" s="31">
        <v>-0.0496662855</v>
      </c>
      <c r="P17" s="31">
        <v>-0.0421741009</v>
      </c>
      <c r="Q17" s="31">
        <v>-0.0338232517</v>
      </c>
      <c r="R17" s="31">
        <v>-0.035042882</v>
      </c>
      <c r="S17" s="31">
        <v>-0.0355122089</v>
      </c>
      <c r="T17" s="31">
        <v>-0.0249708891</v>
      </c>
      <c r="U17" s="31"/>
      <c r="V17" s="31"/>
      <c r="W17" s="31">
        <v>-0.0442191362</v>
      </c>
      <c r="X17" s="31">
        <v>-0.0385656357</v>
      </c>
      <c r="Y17" s="31">
        <v>-0.0316673517</v>
      </c>
      <c r="Z17" s="35"/>
    </row>
    <row r="18" spans="1:26" s="1" customFormat="1" ht="12.75">
      <c r="A18" s="39">
        <v>11040</v>
      </c>
      <c r="B18" s="55" t="s">
        <v>12</v>
      </c>
      <c r="C18" s="60">
        <v>0.0347181559</v>
      </c>
      <c r="D18" s="37">
        <v>0.037320137</v>
      </c>
      <c r="E18" s="37"/>
      <c r="F18" s="37"/>
      <c r="G18" s="37">
        <v>0.0296623111</v>
      </c>
      <c r="H18" s="37">
        <v>0.0270218849</v>
      </c>
      <c r="I18" s="37">
        <v>0.0223485827</v>
      </c>
      <c r="J18" s="37">
        <v>0.0094284415</v>
      </c>
      <c r="K18" s="37">
        <v>0.0018440485</v>
      </c>
      <c r="L18" s="37">
        <v>0.0013592243</v>
      </c>
      <c r="M18" s="37">
        <v>0.0070663095</v>
      </c>
      <c r="N18" s="37">
        <v>0.0056020021</v>
      </c>
      <c r="O18" s="37">
        <v>0.0035367608</v>
      </c>
      <c r="P18" s="37">
        <v>0.0098186135</v>
      </c>
      <c r="Q18" s="37">
        <v>0.0149692297</v>
      </c>
      <c r="R18" s="37">
        <v>0.0123305917</v>
      </c>
      <c r="S18" s="37">
        <v>0.0106847286</v>
      </c>
      <c r="T18" s="37">
        <v>0.0225178599</v>
      </c>
      <c r="U18" s="37"/>
      <c r="V18" s="37"/>
      <c r="W18" s="37">
        <v>-0.0063835382</v>
      </c>
      <c r="X18" s="37">
        <v>-0.0064609051</v>
      </c>
      <c r="Y18" s="37">
        <v>-0.000156045</v>
      </c>
      <c r="Z18" s="38"/>
    </row>
    <row r="19" spans="1:26" s="1" customFormat="1" ht="12.75">
      <c r="A19" s="8">
        <v>11045</v>
      </c>
      <c r="B19" s="54" t="s">
        <v>13</v>
      </c>
      <c r="C19" s="59">
        <v>0.0017547011</v>
      </c>
      <c r="D19" s="31">
        <v>0.0006289482</v>
      </c>
      <c r="E19" s="31"/>
      <c r="F19" s="31"/>
      <c r="G19" s="31">
        <v>0.0037847757</v>
      </c>
      <c r="H19" s="31">
        <v>-0.0058920383</v>
      </c>
      <c r="I19" s="31">
        <v>-0.0144541264</v>
      </c>
      <c r="J19" s="31">
        <v>-0.0231454372</v>
      </c>
      <c r="K19" s="31">
        <v>-0.0285983086</v>
      </c>
      <c r="L19" s="31">
        <v>-0.0327641964</v>
      </c>
      <c r="M19" s="31">
        <v>-0.0312832594</v>
      </c>
      <c r="N19" s="31">
        <v>-0.0329961777</v>
      </c>
      <c r="O19" s="31">
        <v>-0.0349371433</v>
      </c>
      <c r="P19" s="31">
        <v>-0.0276587009</v>
      </c>
      <c r="Q19" s="31">
        <v>-0.0201536417</v>
      </c>
      <c r="R19" s="31">
        <v>-0.0213547945</v>
      </c>
      <c r="S19" s="31">
        <v>-0.0225390196</v>
      </c>
      <c r="T19" s="31">
        <v>-0.0140004158</v>
      </c>
      <c r="U19" s="31"/>
      <c r="V19" s="31"/>
      <c r="W19" s="31">
        <v>-0.0330890417</v>
      </c>
      <c r="X19" s="31">
        <v>-0.0286365747</v>
      </c>
      <c r="Y19" s="31">
        <v>-0.0213581324</v>
      </c>
      <c r="Z19" s="35"/>
    </row>
    <row r="20" spans="1:26" s="1" customFormat="1" ht="12.75">
      <c r="A20" s="8">
        <v>11050</v>
      </c>
      <c r="B20" s="54" t="s">
        <v>14</v>
      </c>
      <c r="C20" s="59">
        <v>0.0016934276</v>
      </c>
      <c r="D20" s="31">
        <v>-0.0016874075</v>
      </c>
      <c r="E20" s="31"/>
      <c r="F20" s="31"/>
      <c r="G20" s="31">
        <v>-0.0027561188</v>
      </c>
      <c r="H20" s="31">
        <v>-0.0134812593</v>
      </c>
      <c r="I20" s="31">
        <v>-0.0149155855</v>
      </c>
      <c r="J20" s="31">
        <v>-0.0129255056</v>
      </c>
      <c r="K20" s="31">
        <v>-0.0223684311</v>
      </c>
      <c r="L20" s="31">
        <v>-0.0250757933</v>
      </c>
      <c r="M20" s="31">
        <v>-0.0224076509</v>
      </c>
      <c r="N20" s="31">
        <v>-0.023743391</v>
      </c>
      <c r="O20" s="31">
        <v>-0.0269920826</v>
      </c>
      <c r="P20" s="31">
        <v>-0.0189665556</v>
      </c>
      <c r="Q20" s="31">
        <v>-0.0121773481</v>
      </c>
      <c r="R20" s="31">
        <v>-0.0131311417</v>
      </c>
      <c r="S20" s="31">
        <v>-0.0143693686</v>
      </c>
      <c r="T20" s="31">
        <v>-0.001983881</v>
      </c>
      <c r="U20" s="31"/>
      <c r="V20" s="31"/>
      <c r="W20" s="31">
        <v>-0.0260688066</v>
      </c>
      <c r="X20" s="31">
        <v>-0.0222144127</v>
      </c>
      <c r="Y20" s="31">
        <v>-0.0149201155</v>
      </c>
      <c r="Z20" s="35"/>
    </row>
    <row r="21" spans="1:26" s="1" customFormat="1" ht="12.75">
      <c r="A21" s="8">
        <v>11055</v>
      </c>
      <c r="B21" s="54" t="s">
        <v>403</v>
      </c>
      <c r="C21" s="59">
        <v>0.0234697461</v>
      </c>
      <c r="D21" s="31">
        <v>0.0262835026</v>
      </c>
      <c r="E21" s="31"/>
      <c r="F21" s="31"/>
      <c r="G21" s="31">
        <v>0.0218710303</v>
      </c>
      <c r="H21" s="31">
        <v>0.0157378316</v>
      </c>
      <c r="I21" s="31">
        <v>0.0128048062</v>
      </c>
      <c r="J21" s="31">
        <v>0.0011473298</v>
      </c>
      <c r="K21" s="31">
        <v>-0.0069409609</v>
      </c>
      <c r="L21" s="31">
        <v>-0.0079525709</v>
      </c>
      <c r="M21" s="31">
        <v>-0.0030275583</v>
      </c>
      <c r="N21" s="31">
        <v>-0.0046103001</v>
      </c>
      <c r="O21" s="31">
        <v>-0.0069727898</v>
      </c>
      <c r="P21" s="31">
        <v>0.0001732707</v>
      </c>
      <c r="Q21" s="31">
        <v>0.0062544942</v>
      </c>
      <c r="R21" s="31">
        <v>0.0040139556</v>
      </c>
      <c r="S21" s="31">
        <v>0.0014077425</v>
      </c>
      <c r="T21" s="31">
        <v>0.0136473775</v>
      </c>
      <c r="U21" s="31"/>
      <c r="V21" s="31"/>
      <c r="W21" s="31">
        <v>-0.0146589279</v>
      </c>
      <c r="X21" s="31">
        <v>-0.0137966871</v>
      </c>
      <c r="Y21" s="31">
        <v>-0.0063906908</v>
      </c>
      <c r="Z21" s="35"/>
    </row>
    <row r="22" spans="1:26" s="1" customFormat="1" ht="12.75">
      <c r="A22" s="8">
        <v>11065</v>
      </c>
      <c r="B22" s="54" t="s">
        <v>364</v>
      </c>
      <c r="C22" s="59">
        <v>-0.009957552</v>
      </c>
      <c r="D22" s="31">
        <v>-0.0162088871</v>
      </c>
      <c r="E22" s="31"/>
      <c r="F22" s="31"/>
      <c r="G22" s="31">
        <v>-0.0137665272</v>
      </c>
      <c r="H22" s="31">
        <v>-0.0277458429</v>
      </c>
      <c r="I22" s="31">
        <v>-0.0308115482</v>
      </c>
      <c r="J22" s="31">
        <v>-0.0330535173</v>
      </c>
      <c r="K22" s="31">
        <v>-0.0404176712</v>
      </c>
      <c r="L22" s="31">
        <v>-0.045306325</v>
      </c>
      <c r="M22" s="31">
        <v>-0.0445924997</v>
      </c>
      <c r="N22" s="31">
        <v>-0.0458276272</v>
      </c>
      <c r="O22" s="31">
        <v>-0.0481086969</v>
      </c>
      <c r="P22" s="31">
        <v>-0.0406808853</v>
      </c>
      <c r="Q22" s="31">
        <v>-0.0324063301</v>
      </c>
      <c r="R22" s="31">
        <v>-0.0336441994</v>
      </c>
      <c r="S22" s="31">
        <v>-0.0341299772</v>
      </c>
      <c r="T22" s="31">
        <v>-0.0233843327</v>
      </c>
      <c r="U22" s="31"/>
      <c r="V22" s="31"/>
      <c r="W22" s="31">
        <v>-0.0429565907</v>
      </c>
      <c r="X22" s="31">
        <v>-0.0374065638</v>
      </c>
      <c r="Y22" s="31">
        <v>-0.0305805206</v>
      </c>
      <c r="Z22" s="35"/>
    </row>
    <row r="23" spans="1:26" s="1" customFormat="1" ht="12.75">
      <c r="A23" s="39">
        <v>11070</v>
      </c>
      <c r="B23" s="55" t="s">
        <v>365</v>
      </c>
      <c r="C23" s="60">
        <v>0.0177744031</v>
      </c>
      <c r="D23" s="37">
        <v>0.0187681317</v>
      </c>
      <c r="E23" s="37"/>
      <c r="F23" s="37"/>
      <c r="G23" s="37">
        <v>0.0144512653</v>
      </c>
      <c r="H23" s="37">
        <v>0.0088273883</v>
      </c>
      <c r="I23" s="37">
        <v>0.0035897493</v>
      </c>
      <c r="J23" s="37">
        <v>-0.0047762394</v>
      </c>
      <c r="K23" s="37">
        <v>-0.0082062483</v>
      </c>
      <c r="L23" s="37">
        <v>-0.0110081434</v>
      </c>
      <c r="M23" s="37">
        <v>-0.0080626011</v>
      </c>
      <c r="N23" s="37">
        <v>-0.0104113817</v>
      </c>
      <c r="O23" s="37">
        <v>-0.0126428604</v>
      </c>
      <c r="P23" s="37">
        <v>-0.0063941479</v>
      </c>
      <c r="Q23" s="37">
        <v>4.03523E-05</v>
      </c>
      <c r="R23" s="37">
        <v>-0.0014379025</v>
      </c>
      <c r="S23" s="37">
        <v>-0.0021593571</v>
      </c>
      <c r="T23" s="37">
        <v>0.0061799288</v>
      </c>
      <c r="U23" s="37"/>
      <c r="V23" s="37"/>
      <c r="W23" s="37">
        <v>-0.015814662</v>
      </c>
      <c r="X23" s="37">
        <v>-0.0125354528</v>
      </c>
      <c r="Y23" s="37">
        <v>-0.0052294731</v>
      </c>
      <c r="Z23" s="38"/>
    </row>
    <row r="24" spans="1:26" s="1" customFormat="1" ht="12.75">
      <c r="A24" s="8">
        <v>11075</v>
      </c>
      <c r="B24" s="54" t="s">
        <v>15</v>
      </c>
      <c r="C24" s="59">
        <v>-0.0181050301</v>
      </c>
      <c r="D24" s="31">
        <v>-0.0236922503</v>
      </c>
      <c r="E24" s="31"/>
      <c r="F24" s="31"/>
      <c r="G24" s="31">
        <v>-0.0196187496</v>
      </c>
      <c r="H24" s="31">
        <v>-0.0381174088</v>
      </c>
      <c r="I24" s="31">
        <v>-0.0398131609</v>
      </c>
      <c r="J24" s="31">
        <v>-0.0460300446</v>
      </c>
      <c r="K24" s="31">
        <v>-0.0509638786</v>
      </c>
      <c r="L24" s="31">
        <v>-0.0594695807</v>
      </c>
      <c r="M24" s="31">
        <v>-0.0599753857</v>
      </c>
      <c r="N24" s="31">
        <v>-0.0609457493</v>
      </c>
      <c r="O24" s="31">
        <v>-0.062446475</v>
      </c>
      <c r="P24" s="31">
        <v>-0.0547391176</v>
      </c>
      <c r="Q24" s="31">
        <v>-0.0450218916</v>
      </c>
      <c r="R24" s="31">
        <v>-0.0461455584</v>
      </c>
      <c r="S24" s="31">
        <v>-0.0458796024</v>
      </c>
      <c r="T24" s="31">
        <v>-0.0376013517</v>
      </c>
      <c r="U24" s="31"/>
      <c r="V24" s="31"/>
      <c r="W24" s="31">
        <v>-0.0525407791</v>
      </c>
      <c r="X24" s="31">
        <v>-0.045558095</v>
      </c>
      <c r="Y24" s="31">
        <v>-0.0400745869</v>
      </c>
      <c r="Z24" s="35"/>
    </row>
    <row r="25" spans="1:26" s="1" customFormat="1" ht="12.75">
      <c r="A25" s="8">
        <v>11080</v>
      </c>
      <c r="B25" s="54" t="s">
        <v>16</v>
      </c>
      <c r="C25" s="59">
        <v>-0.0059453249</v>
      </c>
      <c r="D25" s="31">
        <v>-0.0095970631</v>
      </c>
      <c r="E25" s="31"/>
      <c r="F25" s="31"/>
      <c r="G25" s="31">
        <v>-0.0061217546</v>
      </c>
      <c r="H25" s="31">
        <v>-0.0199478865</v>
      </c>
      <c r="I25" s="31">
        <v>-0.0254385471</v>
      </c>
      <c r="J25" s="31">
        <v>-0.03290236</v>
      </c>
      <c r="K25" s="31">
        <v>-0.0386501551</v>
      </c>
      <c r="L25" s="31">
        <v>-0.0448930264</v>
      </c>
      <c r="M25" s="31">
        <v>-0.044746995</v>
      </c>
      <c r="N25" s="31">
        <v>-0.0466914177</v>
      </c>
      <c r="O25" s="31">
        <v>-0.0481797457</v>
      </c>
      <c r="P25" s="31">
        <v>-0.0409283638</v>
      </c>
      <c r="Q25" s="31">
        <v>-0.0316488743</v>
      </c>
      <c r="R25" s="31">
        <v>-0.0323255062</v>
      </c>
      <c r="S25" s="31">
        <v>-0.0327769518</v>
      </c>
      <c r="T25" s="31">
        <v>-0.0247941017</v>
      </c>
      <c r="U25" s="31"/>
      <c r="V25" s="31"/>
      <c r="W25" s="31">
        <v>-0.0422383547</v>
      </c>
      <c r="X25" s="31">
        <v>-0.0374100208</v>
      </c>
      <c r="Y25" s="31">
        <v>-0.0305529833</v>
      </c>
      <c r="Z25" s="35"/>
    </row>
    <row r="26" spans="1:26" s="1" customFormat="1" ht="12.75">
      <c r="A26" s="8">
        <v>12010</v>
      </c>
      <c r="B26" s="54" t="s">
        <v>17</v>
      </c>
      <c r="C26" s="59">
        <v>-0.0048646927</v>
      </c>
      <c r="D26" s="31">
        <v>-0.0026298761</v>
      </c>
      <c r="E26" s="31"/>
      <c r="F26" s="31"/>
      <c r="G26" s="31">
        <v>-0.0012564659</v>
      </c>
      <c r="H26" s="31">
        <v>-0.0032227039</v>
      </c>
      <c r="I26" s="31">
        <v>-0.0083620548</v>
      </c>
      <c r="J26" s="31">
        <v>-0.0137038231</v>
      </c>
      <c r="K26" s="31">
        <v>-0.0153750181</v>
      </c>
      <c r="L26" s="31">
        <v>-0.0155729055</v>
      </c>
      <c r="M26" s="31">
        <v>-0.0157126188</v>
      </c>
      <c r="N26" s="31">
        <v>-0.0158606768</v>
      </c>
      <c r="O26" s="31">
        <v>-0.0165280104</v>
      </c>
      <c r="P26" s="31">
        <v>-0.0157347918</v>
      </c>
      <c r="Q26" s="31">
        <v>-0.0156852007</v>
      </c>
      <c r="R26" s="31">
        <v>-0.015368104</v>
      </c>
      <c r="S26" s="31">
        <v>-0.0164562464</v>
      </c>
      <c r="T26" s="31">
        <v>-0.0151516199</v>
      </c>
      <c r="U26" s="31"/>
      <c r="V26" s="31"/>
      <c r="W26" s="31">
        <v>-0.0172386169</v>
      </c>
      <c r="X26" s="31">
        <v>-0.0170331001</v>
      </c>
      <c r="Y26" s="31">
        <v>-0.0152642727</v>
      </c>
      <c r="Z26" s="35"/>
    </row>
    <row r="27" spans="1:26" s="1" customFormat="1" ht="12.75">
      <c r="A27" s="8">
        <v>12015</v>
      </c>
      <c r="B27" s="54" t="s">
        <v>18</v>
      </c>
      <c r="C27" s="59">
        <v>-0.0632146597</v>
      </c>
      <c r="D27" s="31">
        <v>-0.073423624</v>
      </c>
      <c r="E27" s="31"/>
      <c r="F27" s="31"/>
      <c r="G27" s="31">
        <v>-0.0555770397</v>
      </c>
      <c r="H27" s="31">
        <v>-0.0794872046</v>
      </c>
      <c r="I27" s="31">
        <v>-0.0851254463</v>
      </c>
      <c r="J27" s="31">
        <v>-0.1020103693</v>
      </c>
      <c r="K27" s="31">
        <v>-0.0962631702</v>
      </c>
      <c r="L27" s="31">
        <v>-0.0981799364</v>
      </c>
      <c r="M27" s="31">
        <v>-0.0998054743</v>
      </c>
      <c r="N27" s="31">
        <v>-0.1040587425</v>
      </c>
      <c r="O27" s="31">
        <v>-0.1081119776</v>
      </c>
      <c r="P27" s="31">
        <v>-0.0972555876</v>
      </c>
      <c r="Q27" s="31">
        <v>-0.0870037079</v>
      </c>
      <c r="R27" s="31">
        <v>-0.0900328159</v>
      </c>
      <c r="S27" s="31">
        <v>-0.095113039</v>
      </c>
      <c r="T27" s="31">
        <v>-0.0861291885</v>
      </c>
      <c r="U27" s="31"/>
      <c r="V27" s="31"/>
      <c r="W27" s="31">
        <v>-0.0812687874</v>
      </c>
      <c r="X27" s="31">
        <v>-0.0689315796</v>
      </c>
      <c r="Y27" s="31">
        <v>-0.0541450977</v>
      </c>
      <c r="Z27" s="35"/>
    </row>
    <row r="28" spans="1:26" s="1" customFormat="1" ht="12.75">
      <c r="A28" s="39">
        <v>12018</v>
      </c>
      <c r="B28" s="55" t="s">
        <v>19</v>
      </c>
      <c r="C28" s="60">
        <v>-0.0569034815</v>
      </c>
      <c r="D28" s="37">
        <v>-0.0706436634</v>
      </c>
      <c r="E28" s="37"/>
      <c r="F28" s="37"/>
      <c r="G28" s="37">
        <v>-0.0566257238</v>
      </c>
      <c r="H28" s="37">
        <v>-0.0941106081</v>
      </c>
      <c r="I28" s="37">
        <v>-0.0933277607</v>
      </c>
      <c r="J28" s="37">
        <v>-0.1073961258</v>
      </c>
      <c r="K28" s="37">
        <v>-0.1072047949</v>
      </c>
      <c r="L28" s="37">
        <v>-0.1137062311</v>
      </c>
      <c r="M28" s="37">
        <v>-0.1199901104</v>
      </c>
      <c r="N28" s="37">
        <v>-0.1209347248</v>
      </c>
      <c r="O28" s="37">
        <v>-0.1213765144</v>
      </c>
      <c r="P28" s="37">
        <v>-0.1130324602</v>
      </c>
      <c r="Q28" s="37">
        <v>-0.1025600433</v>
      </c>
      <c r="R28" s="37">
        <v>-0.1055828333</v>
      </c>
      <c r="S28" s="37">
        <v>-0.1050276756</v>
      </c>
      <c r="T28" s="37">
        <v>-0.0966242552</v>
      </c>
      <c r="U28" s="37"/>
      <c r="V28" s="37"/>
      <c r="W28" s="37">
        <v>-0.1004873514</v>
      </c>
      <c r="X28" s="37">
        <v>-0.0842761993</v>
      </c>
      <c r="Y28" s="37">
        <v>-0.0826017857</v>
      </c>
      <c r="Z28" s="38"/>
    </row>
    <row r="29" spans="1:26" s="1" customFormat="1" ht="12.75">
      <c r="A29" s="8">
        <v>12020</v>
      </c>
      <c r="B29" s="54" t="s">
        <v>20</v>
      </c>
      <c r="C29" s="59">
        <v>-0.0322424173</v>
      </c>
      <c r="D29" s="31">
        <v>-0.041818738</v>
      </c>
      <c r="E29" s="31"/>
      <c r="F29" s="31"/>
      <c r="G29" s="31">
        <v>-0.0348806381</v>
      </c>
      <c r="H29" s="31">
        <v>-0.0606337786</v>
      </c>
      <c r="I29" s="31">
        <v>-0.0599645376</v>
      </c>
      <c r="J29" s="31">
        <v>-0.0703011751</v>
      </c>
      <c r="K29" s="31">
        <v>-0.073094964</v>
      </c>
      <c r="L29" s="31">
        <v>-0.0824767351</v>
      </c>
      <c r="M29" s="31">
        <v>-0.0855653286</v>
      </c>
      <c r="N29" s="31">
        <v>-0.0868523121</v>
      </c>
      <c r="O29" s="31">
        <v>-0.0864752531</v>
      </c>
      <c r="P29" s="31">
        <v>-0.0776320696</v>
      </c>
      <c r="Q29" s="31">
        <v>-0.066506505</v>
      </c>
      <c r="R29" s="31">
        <v>-0.0684249401</v>
      </c>
      <c r="S29" s="31">
        <v>-0.0683318377</v>
      </c>
      <c r="T29" s="31">
        <v>-0.0601797104</v>
      </c>
      <c r="U29" s="31"/>
      <c r="V29" s="31"/>
      <c r="W29" s="31">
        <v>-0.0703477859</v>
      </c>
      <c r="X29" s="31">
        <v>-0.0597074032</v>
      </c>
      <c r="Y29" s="31">
        <v>-0.0557668209</v>
      </c>
      <c r="Z29" s="35"/>
    </row>
    <row r="30" spans="1:26" s="1" customFormat="1" ht="12.75">
      <c r="A30" s="8">
        <v>12025</v>
      </c>
      <c r="B30" s="54" t="s">
        <v>21</v>
      </c>
      <c r="C30" s="59">
        <v>-0.0457230806</v>
      </c>
      <c r="D30" s="31">
        <v>-0.057144165</v>
      </c>
      <c r="E30" s="31"/>
      <c r="F30" s="31"/>
      <c r="G30" s="31">
        <v>-0.0467703342</v>
      </c>
      <c r="H30" s="31">
        <v>-0.0782109499</v>
      </c>
      <c r="I30" s="31">
        <v>-0.0772696733</v>
      </c>
      <c r="J30" s="31">
        <v>-0.0895653963</v>
      </c>
      <c r="K30" s="31">
        <v>-0.091109395</v>
      </c>
      <c r="L30" s="31">
        <v>-0.0994744301</v>
      </c>
      <c r="M30" s="31">
        <v>-0.1026164293</v>
      </c>
      <c r="N30" s="31">
        <v>-0.103677392</v>
      </c>
      <c r="O30" s="31">
        <v>-0.1041259766</v>
      </c>
      <c r="P30" s="31">
        <v>-0.0955082178</v>
      </c>
      <c r="Q30" s="31">
        <v>-0.0847102404</v>
      </c>
      <c r="R30" s="31">
        <v>-0.0872522593</v>
      </c>
      <c r="S30" s="31">
        <v>-0.0861843824</v>
      </c>
      <c r="T30" s="31">
        <v>-0.0778898001</v>
      </c>
      <c r="U30" s="31"/>
      <c r="V30" s="31"/>
      <c r="W30" s="31">
        <v>-0.0860731602</v>
      </c>
      <c r="X30" s="31">
        <v>-0.073256135</v>
      </c>
      <c r="Y30" s="31">
        <v>-0.0701024532</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-0.0372508764</v>
      </c>
      <c r="D32" s="31">
        <v>-0.0464479923</v>
      </c>
      <c r="E32" s="31"/>
      <c r="F32" s="31"/>
      <c r="G32" s="31">
        <v>-0.0385059118</v>
      </c>
      <c r="H32" s="31">
        <v>-0.0657743216</v>
      </c>
      <c r="I32" s="31">
        <v>-0.0646333694</v>
      </c>
      <c r="J32" s="31">
        <v>-0.0745121241</v>
      </c>
      <c r="K32" s="31">
        <v>-0.0772171021</v>
      </c>
      <c r="L32" s="31">
        <v>-0.0867915154</v>
      </c>
      <c r="M32" s="31">
        <v>-0.0881038904</v>
      </c>
      <c r="N32" s="31">
        <v>-0.0890860558</v>
      </c>
      <c r="O32" s="31">
        <v>-0.0897068977</v>
      </c>
      <c r="P32" s="31">
        <v>-0.0811439753</v>
      </c>
      <c r="Q32" s="31">
        <v>-0.070124507</v>
      </c>
      <c r="R32" s="31">
        <v>-0.0723403692</v>
      </c>
      <c r="S32" s="31">
        <v>-0.0709625483</v>
      </c>
      <c r="T32" s="31">
        <v>-0.0627286434</v>
      </c>
      <c r="U32" s="31"/>
      <c r="V32" s="31"/>
      <c r="W32" s="31">
        <v>-0.0739450455</v>
      </c>
      <c r="X32" s="31">
        <v>-0.0637407303</v>
      </c>
      <c r="Y32" s="31">
        <v>-0.0596525669</v>
      </c>
      <c r="Z32" s="35"/>
    </row>
    <row r="33" spans="1:26" s="1" customFormat="1" ht="12.75">
      <c r="A33" s="39">
        <v>12040</v>
      </c>
      <c r="B33" s="55" t="s">
        <v>24</v>
      </c>
      <c r="C33" s="60">
        <v>-0.062176466</v>
      </c>
      <c r="D33" s="37">
        <v>-0.0773154497</v>
      </c>
      <c r="E33" s="37"/>
      <c r="F33" s="37"/>
      <c r="G33" s="37">
        <v>-0.0611879826</v>
      </c>
      <c r="H33" s="37">
        <v>-0.102137804</v>
      </c>
      <c r="I33" s="37">
        <v>-0.1012833118</v>
      </c>
      <c r="J33" s="37">
        <v>-0.1160069704</v>
      </c>
      <c r="K33" s="37">
        <v>-0.1147370338</v>
      </c>
      <c r="L33" s="37">
        <v>-0.1202735901</v>
      </c>
      <c r="M33" s="37">
        <v>-0.1280339956</v>
      </c>
      <c r="N33" s="37">
        <v>-0.1288830042</v>
      </c>
      <c r="O33" s="37">
        <v>-0.1294056177</v>
      </c>
      <c r="P33" s="37">
        <v>-0.1212480068</v>
      </c>
      <c r="Q33" s="37">
        <v>-0.1109597683</v>
      </c>
      <c r="R33" s="37">
        <v>-0.1142151356</v>
      </c>
      <c r="S33" s="37">
        <v>-0.1139940023</v>
      </c>
      <c r="T33" s="37">
        <v>-0.1054550409</v>
      </c>
      <c r="U33" s="37"/>
      <c r="V33" s="37"/>
      <c r="W33" s="37">
        <v>-0.1070742607</v>
      </c>
      <c r="X33" s="37">
        <v>-0.0891078711</v>
      </c>
      <c r="Y33" s="37">
        <v>-0.0883336067</v>
      </c>
      <c r="Z33" s="38"/>
    </row>
    <row r="34" spans="1:26" s="1" customFormat="1" ht="12.75">
      <c r="A34" s="8">
        <v>12045</v>
      </c>
      <c r="B34" s="54" t="s">
        <v>25</v>
      </c>
      <c r="C34" s="59">
        <v>-0.0157606602</v>
      </c>
      <c r="D34" s="31">
        <v>-0.0213294029</v>
      </c>
      <c r="E34" s="31"/>
      <c r="F34" s="31"/>
      <c r="G34" s="31">
        <v>-0.0184121132</v>
      </c>
      <c r="H34" s="31">
        <v>-0.0372796059</v>
      </c>
      <c r="I34" s="31">
        <v>-0.0376014709</v>
      </c>
      <c r="J34" s="31">
        <v>-0.0456677675</v>
      </c>
      <c r="K34" s="31">
        <v>-0.0505212545</v>
      </c>
      <c r="L34" s="31">
        <v>-0.0595604181</v>
      </c>
      <c r="M34" s="31">
        <v>-0.0603371859</v>
      </c>
      <c r="N34" s="31">
        <v>-0.0616396666</v>
      </c>
      <c r="O34" s="31">
        <v>-0.0626035929</v>
      </c>
      <c r="P34" s="31">
        <v>-0.0548388958</v>
      </c>
      <c r="Q34" s="31">
        <v>-0.0448205471</v>
      </c>
      <c r="R34" s="31">
        <v>-0.0455100536</v>
      </c>
      <c r="S34" s="31">
        <v>-0.0454106331</v>
      </c>
      <c r="T34" s="31">
        <v>-0.0376881361</v>
      </c>
      <c r="U34" s="31"/>
      <c r="V34" s="31"/>
      <c r="W34" s="31">
        <v>-0.0519503355</v>
      </c>
      <c r="X34" s="31">
        <v>-0.0447998047</v>
      </c>
      <c r="Y34" s="31">
        <v>-0.0398389101</v>
      </c>
      <c r="Z34" s="35"/>
    </row>
    <row r="35" spans="1:26" s="1" customFormat="1" ht="12.75">
      <c r="A35" s="8">
        <v>12050</v>
      </c>
      <c r="B35" s="54" t="s">
        <v>26</v>
      </c>
      <c r="C35" s="59">
        <v>-0.0108335018</v>
      </c>
      <c r="D35" s="31">
        <v>-0.0076819658</v>
      </c>
      <c r="E35" s="31"/>
      <c r="F35" s="31"/>
      <c r="G35" s="31">
        <v>-0.0053219795</v>
      </c>
      <c r="H35" s="31">
        <v>-0.007455945</v>
      </c>
      <c r="I35" s="31">
        <v>-0.0127128363</v>
      </c>
      <c r="J35" s="31">
        <v>-0.0183866024</v>
      </c>
      <c r="K35" s="31">
        <v>-0.0201406479</v>
      </c>
      <c r="L35" s="31">
        <v>-0.0206390619</v>
      </c>
      <c r="M35" s="31">
        <v>-0.0210291147</v>
      </c>
      <c r="N35" s="31">
        <v>-0.0214225054</v>
      </c>
      <c r="O35" s="31">
        <v>-0.0221568346</v>
      </c>
      <c r="P35" s="31">
        <v>-0.0210642815</v>
      </c>
      <c r="Q35" s="31">
        <v>-0.0208848715</v>
      </c>
      <c r="R35" s="31">
        <v>-0.020740509</v>
      </c>
      <c r="S35" s="31">
        <v>-0.021727562</v>
      </c>
      <c r="T35" s="31">
        <v>-0.0204107761</v>
      </c>
      <c r="U35" s="31"/>
      <c r="V35" s="31"/>
      <c r="W35" s="31">
        <v>-0.0229182243</v>
      </c>
      <c r="X35" s="31">
        <v>-0.0224913359</v>
      </c>
      <c r="Y35" s="31">
        <v>-0.0194540024</v>
      </c>
      <c r="Z35" s="35"/>
    </row>
    <row r="36" spans="1:26" s="1" customFormat="1" ht="12.75">
      <c r="A36" s="8">
        <v>12055</v>
      </c>
      <c r="B36" s="54" t="s">
        <v>27</v>
      </c>
      <c r="C36" s="59">
        <v>-0.0496520996</v>
      </c>
      <c r="D36" s="31">
        <v>-0.0622743368</v>
      </c>
      <c r="E36" s="31"/>
      <c r="F36" s="31"/>
      <c r="G36" s="31">
        <v>-0.0510544777</v>
      </c>
      <c r="H36" s="31">
        <v>-0.0842968225</v>
      </c>
      <c r="I36" s="31">
        <v>-0.0836777687</v>
      </c>
      <c r="J36" s="31">
        <v>-0.0971761942</v>
      </c>
      <c r="K36" s="31">
        <v>-0.0980788469</v>
      </c>
      <c r="L36" s="31">
        <v>-0.1055505276</v>
      </c>
      <c r="M36" s="31">
        <v>-0.1107341051</v>
      </c>
      <c r="N36" s="31">
        <v>-0.1118036509</v>
      </c>
      <c r="O36" s="31">
        <v>-0.111947298</v>
      </c>
      <c r="P36" s="31">
        <v>-0.1032588482</v>
      </c>
      <c r="Q36" s="31">
        <v>-0.0930331945</v>
      </c>
      <c r="R36" s="31">
        <v>-0.0958542824</v>
      </c>
      <c r="S36" s="31">
        <v>-0.0956680775</v>
      </c>
      <c r="T36" s="31">
        <v>-0.0871917009</v>
      </c>
      <c r="U36" s="31"/>
      <c r="V36" s="31"/>
      <c r="W36" s="31">
        <v>-0.0928411484</v>
      </c>
      <c r="X36" s="31">
        <v>-0.0778961182</v>
      </c>
      <c r="Y36" s="31">
        <v>-0.0757482052</v>
      </c>
      <c r="Z36" s="35"/>
    </row>
    <row r="37" spans="1:26" s="1" customFormat="1" ht="12.75">
      <c r="A37" s="8">
        <v>12060</v>
      </c>
      <c r="B37" s="54" t="s">
        <v>28</v>
      </c>
      <c r="C37" s="59">
        <v>-0.0395750999</v>
      </c>
      <c r="D37" s="31">
        <v>-0.0584495068</v>
      </c>
      <c r="E37" s="31"/>
      <c r="F37" s="31"/>
      <c r="G37" s="31">
        <v>-0.0509589911</v>
      </c>
      <c r="H37" s="31">
        <v>-0.0822128057</v>
      </c>
      <c r="I37" s="31">
        <v>-0.0777189732</v>
      </c>
      <c r="J37" s="31">
        <v>-0.0916060209</v>
      </c>
      <c r="K37" s="31">
        <v>-0.0881670713</v>
      </c>
      <c r="L37" s="31">
        <v>-0.0929306746</v>
      </c>
      <c r="M37" s="31">
        <v>-0.1010093689</v>
      </c>
      <c r="N37" s="31">
        <v>-0.1030849218</v>
      </c>
      <c r="O37" s="31">
        <v>-0.0999411345</v>
      </c>
      <c r="P37" s="31">
        <v>-0.0903337002</v>
      </c>
      <c r="Q37" s="31">
        <v>-0.0764483213</v>
      </c>
      <c r="R37" s="31">
        <v>-0.0803833008</v>
      </c>
      <c r="S37" s="31">
        <v>-0.0861628056</v>
      </c>
      <c r="T37" s="31">
        <v>-0.0770261288</v>
      </c>
      <c r="U37" s="31"/>
      <c r="V37" s="31"/>
      <c r="W37" s="31">
        <v>-0.0790752172</v>
      </c>
      <c r="X37" s="31">
        <v>-0.0635836124</v>
      </c>
      <c r="Y37" s="31">
        <v>-0.0555735826</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-0.0371007919</v>
      </c>
      <c r="D39" s="31">
        <v>-0.0461176634</v>
      </c>
      <c r="E39" s="31"/>
      <c r="F39" s="31"/>
      <c r="G39" s="31">
        <v>-0.0380084515</v>
      </c>
      <c r="H39" s="31">
        <v>-0.0649039745</v>
      </c>
      <c r="I39" s="31">
        <v>-0.0641132593</v>
      </c>
      <c r="J39" s="31">
        <v>-0.0736149549</v>
      </c>
      <c r="K39" s="31">
        <v>-0.0764029026</v>
      </c>
      <c r="L39" s="31">
        <v>-0.0860905647</v>
      </c>
      <c r="M39" s="31">
        <v>-0.0871984959</v>
      </c>
      <c r="N39" s="31">
        <v>-0.0880997181</v>
      </c>
      <c r="O39" s="31">
        <v>-0.0888245106</v>
      </c>
      <c r="P39" s="31">
        <v>-0.080313921</v>
      </c>
      <c r="Q39" s="31">
        <v>-0.0692875385</v>
      </c>
      <c r="R39" s="31">
        <v>-0.0715162754</v>
      </c>
      <c r="S39" s="31">
        <v>-0.0700205564</v>
      </c>
      <c r="T39" s="31">
        <v>-0.0617393255</v>
      </c>
      <c r="U39" s="31"/>
      <c r="V39" s="31"/>
      <c r="W39" s="31">
        <v>-0.0732505322</v>
      </c>
      <c r="X39" s="31">
        <v>-0.0632737875</v>
      </c>
      <c r="Y39" s="31">
        <v>-0.059098959</v>
      </c>
      <c r="Z39" s="35"/>
    </row>
    <row r="40" spans="1:26" s="1" customFormat="1" ht="12.75">
      <c r="A40" s="8">
        <v>12075</v>
      </c>
      <c r="B40" s="54" t="s">
        <v>31</v>
      </c>
      <c r="C40" s="59">
        <v>-0.0108343363</v>
      </c>
      <c r="D40" s="31"/>
      <c r="E40" s="31"/>
      <c r="F40" s="31"/>
      <c r="G40" s="31"/>
      <c r="H40" s="31"/>
      <c r="I40" s="31">
        <v>-0.0124710798</v>
      </c>
      <c r="J40" s="31">
        <v>-0.0177259445</v>
      </c>
      <c r="K40" s="31">
        <v>-0.0194926262</v>
      </c>
      <c r="L40" s="31">
        <v>-0.0199882984</v>
      </c>
      <c r="M40" s="31">
        <v>-0.0203752518</v>
      </c>
      <c r="N40" s="31">
        <v>-0.0207732916</v>
      </c>
      <c r="O40" s="31">
        <v>-0.0215040445</v>
      </c>
      <c r="P40" s="31">
        <v>-0.0204265118</v>
      </c>
      <c r="Q40" s="31">
        <v>-0.0202428102</v>
      </c>
      <c r="R40" s="31">
        <v>-0.0201040506</v>
      </c>
      <c r="S40" s="31">
        <v>-0.0210901499</v>
      </c>
      <c r="T40" s="31">
        <v>-0.0197905302</v>
      </c>
      <c r="U40" s="31"/>
      <c r="V40" s="31"/>
      <c r="W40" s="31">
        <v>-0.0222738981</v>
      </c>
      <c r="X40" s="31">
        <v>-0.021851778</v>
      </c>
      <c r="Y40" s="31">
        <v>-0.0188207626</v>
      </c>
      <c r="Z40" s="35"/>
    </row>
    <row r="41" spans="1:26" s="1" customFormat="1" ht="12.75">
      <c r="A41" s="8">
        <v>12080</v>
      </c>
      <c r="B41" s="54" t="s">
        <v>32</v>
      </c>
      <c r="C41" s="59">
        <v>-0.0268888474</v>
      </c>
      <c r="D41" s="31">
        <v>-0.026435256</v>
      </c>
      <c r="E41" s="31"/>
      <c r="F41" s="31"/>
      <c r="G41" s="31">
        <v>-0.023424983</v>
      </c>
      <c r="H41" s="31">
        <v>-0.0350347757</v>
      </c>
      <c r="I41" s="31">
        <v>-0.039250493</v>
      </c>
      <c r="J41" s="31">
        <v>-0.051584363</v>
      </c>
      <c r="K41" s="31">
        <v>-0.0545495749</v>
      </c>
      <c r="L41" s="31">
        <v>-0.0582427979</v>
      </c>
      <c r="M41" s="31">
        <v>-0.0588949919</v>
      </c>
      <c r="N41" s="31">
        <v>-0.0609641075</v>
      </c>
      <c r="O41" s="31">
        <v>-0.0622316599</v>
      </c>
      <c r="P41" s="31">
        <v>-0.0564082861</v>
      </c>
      <c r="Q41" s="31">
        <v>-0.0506860018</v>
      </c>
      <c r="R41" s="31">
        <v>-0.0515488386</v>
      </c>
      <c r="S41" s="31">
        <v>-0.052852273</v>
      </c>
      <c r="T41" s="31">
        <v>-0.0469011068</v>
      </c>
      <c r="U41" s="31"/>
      <c r="V41" s="31"/>
      <c r="W41" s="31">
        <v>-0.0579348803</v>
      </c>
      <c r="X41" s="31">
        <v>-0.0529234409</v>
      </c>
      <c r="Y41" s="31">
        <v>-0.0446573496</v>
      </c>
      <c r="Z41" s="35"/>
    </row>
    <row r="42" spans="1:26" s="1" customFormat="1" ht="12.75">
      <c r="A42" s="8">
        <v>12085</v>
      </c>
      <c r="B42" s="54" t="s">
        <v>33</v>
      </c>
      <c r="C42" s="59">
        <v>-0.0080542564</v>
      </c>
      <c r="D42" s="31">
        <v>-0.007332325</v>
      </c>
      <c r="E42" s="31"/>
      <c r="F42" s="31"/>
      <c r="G42" s="31">
        <v>-0.005667448</v>
      </c>
      <c r="H42" s="31">
        <v>-0.0098854303</v>
      </c>
      <c r="I42" s="31">
        <v>-0.0150579214</v>
      </c>
      <c r="J42" s="31">
        <v>-0.0209274292</v>
      </c>
      <c r="K42" s="31">
        <v>-0.0226057768</v>
      </c>
      <c r="L42" s="31">
        <v>-0.0229802132</v>
      </c>
      <c r="M42" s="31">
        <v>-0.0231416225</v>
      </c>
      <c r="N42" s="31">
        <v>-0.023278594</v>
      </c>
      <c r="O42" s="31">
        <v>-0.0239127874</v>
      </c>
      <c r="P42" s="31">
        <v>-0.0224354267</v>
      </c>
      <c r="Q42" s="31">
        <v>-0.0223556757</v>
      </c>
      <c r="R42" s="31">
        <v>-0.0222110748</v>
      </c>
      <c r="S42" s="31">
        <v>-0.0232867002</v>
      </c>
      <c r="T42" s="31">
        <v>-0.0210801363</v>
      </c>
      <c r="U42" s="31"/>
      <c r="V42" s="31"/>
      <c r="W42" s="31">
        <v>-0.0241063833</v>
      </c>
      <c r="X42" s="31">
        <v>-0.0232681036</v>
      </c>
      <c r="Y42" s="31">
        <v>-0.0214412212</v>
      </c>
      <c r="Z42" s="35"/>
    </row>
    <row r="43" spans="1:26" s="1" customFormat="1" ht="12.75">
      <c r="A43" s="39">
        <v>12090</v>
      </c>
      <c r="B43" s="55" t="s">
        <v>34</v>
      </c>
      <c r="C43" s="60">
        <v>-0.0451434851</v>
      </c>
      <c r="D43" s="37">
        <v>-0.0564037561</v>
      </c>
      <c r="E43" s="37"/>
      <c r="F43" s="37"/>
      <c r="G43" s="37">
        <v>-0.046533227</v>
      </c>
      <c r="H43" s="37">
        <v>-0.0768836737</v>
      </c>
      <c r="I43" s="37">
        <v>-0.0768607855</v>
      </c>
      <c r="J43" s="37">
        <v>-0.0899386406</v>
      </c>
      <c r="K43" s="37">
        <v>-0.091925025</v>
      </c>
      <c r="L43" s="37">
        <v>-0.0998463631</v>
      </c>
      <c r="M43" s="37">
        <v>-0.1047272682</v>
      </c>
      <c r="N43" s="37">
        <v>-0.105913043</v>
      </c>
      <c r="O43" s="37">
        <v>-0.1058701277</v>
      </c>
      <c r="P43" s="37">
        <v>-0.0970042944</v>
      </c>
      <c r="Q43" s="37">
        <v>-0.0869265795</v>
      </c>
      <c r="R43" s="37">
        <v>-0.0894100666</v>
      </c>
      <c r="S43" s="37">
        <v>-0.0893570185</v>
      </c>
      <c r="T43" s="37">
        <v>-0.081012249</v>
      </c>
      <c r="U43" s="37"/>
      <c r="V43" s="37"/>
      <c r="W43" s="37">
        <v>-0.0877262354</v>
      </c>
      <c r="X43" s="37">
        <v>-0.0740382671</v>
      </c>
      <c r="Y43" s="37">
        <v>-0.0712285042</v>
      </c>
      <c r="Z43" s="38"/>
    </row>
    <row r="44" spans="1:26" s="1" customFormat="1" ht="12.75">
      <c r="A44" s="8">
        <v>13000</v>
      </c>
      <c r="B44" s="54" t="s">
        <v>35</v>
      </c>
      <c r="C44" s="59">
        <v>-0.1155174971</v>
      </c>
      <c r="D44" s="31">
        <v>-0.137029767</v>
      </c>
      <c r="E44" s="31"/>
      <c r="F44" s="31"/>
      <c r="G44" s="31">
        <v>-0.1115125418</v>
      </c>
      <c r="H44" s="31">
        <v>-0.154489994</v>
      </c>
      <c r="I44" s="31">
        <v>-0.1604095697</v>
      </c>
      <c r="J44" s="31">
        <v>-0.1825745106</v>
      </c>
      <c r="K44" s="31">
        <v>-0.1637083292</v>
      </c>
      <c r="L44" s="31">
        <v>-0.1596647501</v>
      </c>
      <c r="M44" s="31">
        <v>-0.1649646759</v>
      </c>
      <c r="N44" s="31">
        <v>-0.174904108</v>
      </c>
      <c r="O44" s="31">
        <v>-0.1810126305</v>
      </c>
      <c r="P44" s="31">
        <v>-0.1728750467</v>
      </c>
      <c r="Q44" s="31">
        <v>-0.1645448208</v>
      </c>
      <c r="R44" s="31">
        <v>-0.1709736586</v>
      </c>
      <c r="S44" s="31">
        <v>-0.1794476509</v>
      </c>
      <c r="T44" s="31">
        <v>-0.170491457</v>
      </c>
      <c r="U44" s="31"/>
      <c r="V44" s="31"/>
      <c r="W44" s="31">
        <v>-0.1407321692</v>
      </c>
      <c r="X44" s="31">
        <v>-0.1135845184</v>
      </c>
      <c r="Y44" s="31">
        <v>-0.0950909853</v>
      </c>
      <c r="Z44" s="35"/>
    </row>
    <row r="45" spans="1:26" s="1" customFormat="1" ht="12.75">
      <c r="A45" s="8">
        <v>13005</v>
      </c>
      <c r="B45" s="54" t="s">
        <v>36</v>
      </c>
      <c r="C45" s="59">
        <v>-0.1230006218</v>
      </c>
      <c r="D45" s="31">
        <v>-0.1468968391</v>
      </c>
      <c r="E45" s="31"/>
      <c r="F45" s="31"/>
      <c r="G45" s="31">
        <v>-0.1097193956</v>
      </c>
      <c r="H45" s="31">
        <v>-0.1638424397</v>
      </c>
      <c r="I45" s="31">
        <v>-0.1772166491</v>
      </c>
      <c r="J45" s="31">
        <v>-0.2002847195</v>
      </c>
      <c r="K45" s="31">
        <v>-0.1776545048</v>
      </c>
      <c r="L45" s="31">
        <v>-0.1684945822</v>
      </c>
      <c r="M45" s="31">
        <v>-0.1762806177</v>
      </c>
      <c r="N45" s="31">
        <v>-0.1843333244</v>
      </c>
      <c r="O45" s="31">
        <v>-0.1933027506</v>
      </c>
      <c r="P45" s="31">
        <v>-0.1879665852</v>
      </c>
      <c r="Q45" s="31">
        <v>-0.1783965826</v>
      </c>
      <c r="R45" s="31">
        <v>-0.1877753735</v>
      </c>
      <c r="S45" s="31">
        <v>-0.1952234507</v>
      </c>
      <c r="T45" s="31">
        <v>-0.1855244637</v>
      </c>
      <c r="U45" s="31"/>
      <c r="V45" s="31"/>
      <c r="W45" s="31">
        <v>-0.149113059</v>
      </c>
      <c r="X45" s="31">
        <v>-0.1196079254</v>
      </c>
      <c r="Y45" s="31">
        <v>-0.1008338928</v>
      </c>
      <c r="Z45" s="35"/>
    </row>
    <row r="46" spans="1:26" s="1" customFormat="1" ht="12.75">
      <c r="A46" s="8">
        <v>13010</v>
      </c>
      <c r="B46" s="54" t="s">
        <v>37</v>
      </c>
      <c r="C46" s="59">
        <v>-0.1558731794</v>
      </c>
      <c r="D46" s="31">
        <v>-0.1829409599</v>
      </c>
      <c r="E46" s="31"/>
      <c r="F46" s="31"/>
      <c r="G46" s="31">
        <v>-0.1415600777</v>
      </c>
      <c r="H46" s="31">
        <v>-0.2038929462</v>
      </c>
      <c r="I46" s="31">
        <v>-0.2107656002</v>
      </c>
      <c r="J46" s="31">
        <v>-0.2361135483</v>
      </c>
      <c r="K46" s="31">
        <v>-0.2105236053</v>
      </c>
      <c r="L46" s="31">
        <v>-0.2068197727</v>
      </c>
      <c r="M46" s="31">
        <v>-0.2157002687</v>
      </c>
      <c r="N46" s="31">
        <v>-0.2245503664</v>
      </c>
      <c r="O46" s="31">
        <v>-0.2360193729</v>
      </c>
      <c r="P46" s="31">
        <v>-0.2326215506</v>
      </c>
      <c r="Q46" s="31">
        <v>-0.2234319448</v>
      </c>
      <c r="R46" s="31">
        <v>-0.2343895435</v>
      </c>
      <c r="S46" s="31">
        <v>-0.241122961</v>
      </c>
      <c r="T46" s="31">
        <v>-0.2312114239</v>
      </c>
      <c r="U46" s="31"/>
      <c r="V46" s="31"/>
      <c r="W46" s="31">
        <v>-0.1881415844</v>
      </c>
      <c r="X46" s="31">
        <v>-0.1558204889</v>
      </c>
      <c r="Y46" s="31">
        <v>-0.1348417997</v>
      </c>
      <c r="Z46" s="35"/>
    </row>
    <row r="47" spans="1:26" s="1" customFormat="1" ht="12.75">
      <c r="A47" s="8">
        <v>13015</v>
      </c>
      <c r="B47" s="54" t="s">
        <v>38</v>
      </c>
      <c r="C47" s="59">
        <v>-0.1616517305</v>
      </c>
      <c r="D47" s="31">
        <v>-0.1927580833</v>
      </c>
      <c r="E47" s="31"/>
      <c r="F47" s="31"/>
      <c r="G47" s="31">
        <v>-0.1477292776</v>
      </c>
      <c r="H47" s="31">
        <v>-0.2159873247</v>
      </c>
      <c r="I47" s="31">
        <v>-0.2160972357</v>
      </c>
      <c r="J47" s="31">
        <v>-0.2398437262</v>
      </c>
      <c r="K47" s="31">
        <v>-0.2148959637</v>
      </c>
      <c r="L47" s="31">
        <v>-0.2150707245</v>
      </c>
      <c r="M47" s="31">
        <v>-0.2251086235</v>
      </c>
      <c r="N47" s="31">
        <v>-0.2325495481</v>
      </c>
      <c r="O47" s="31">
        <v>-0.2421363592</v>
      </c>
      <c r="P47" s="31">
        <v>-0.2401707172</v>
      </c>
      <c r="Q47" s="31">
        <v>-0.2315427065</v>
      </c>
      <c r="R47" s="31">
        <v>-0.2425775528</v>
      </c>
      <c r="S47" s="31">
        <v>-0.249538064</v>
      </c>
      <c r="T47" s="31">
        <v>-0.2383954525</v>
      </c>
      <c r="U47" s="31"/>
      <c r="V47" s="31"/>
      <c r="W47" s="31">
        <v>-0.1952903271</v>
      </c>
      <c r="X47" s="31">
        <v>-0.1617332697</v>
      </c>
      <c r="Y47" s="31">
        <v>-0.1432137489</v>
      </c>
      <c r="Z47" s="35"/>
    </row>
    <row r="48" spans="1:26" s="1" customFormat="1" ht="12.75">
      <c r="A48" s="39">
        <v>13018</v>
      </c>
      <c r="B48" s="55" t="s">
        <v>39</v>
      </c>
      <c r="C48" s="60">
        <v>-0.1637628078</v>
      </c>
      <c r="D48" s="37">
        <v>-0.1957708597</v>
      </c>
      <c r="E48" s="37"/>
      <c r="F48" s="37"/>
      <c r="G48" s="37">
        <v>-0.1512682438</v>
      </c>
      <c r="H48" s="37">
        <v>-0.2197396755</v>
      </c>
      <c r="I48" s="37">
        <v>-0.2199696302</v>
      </c>
      <c r="J48" s="37">
        <v>-0.2418977022</v>
      </c>
      <c r="K48" s="37">
        <v>-0.2169753313</v>
      </c>
      <c r="L48" s="37">
        <v>-0.2165942192</v>
      </c>
      <c r="M48" s="37">
        <v>-0.2260708809</v>
      </c>
      <c r="N48" s="37">
        <v>-0.2331012487</v>
      </c>
      <c r="O48" s="37">
        <v>-0.242585659</v>
      </c>
      <c r="P48" s="37">
        <v>-0.2406429052</v>
      </c>
      <c r="Q48" s="37">
        <v>-0.2324168682</v>
      </c>
      <c r="R48" s="37">
        <v>-0.2446562052</v>
      </c>
      <c r="S48" s="37">
        <v>-0.2516044378</v>
      </c>
      <c r="T48" s="37">
        <v>-0.2401713133</v>
      </c>
      <c r="U48" s="37"/>
      <c r="V48" s="37"/>
      <c r="W48" s="37">
        <v>-0.195343256</v>
      </c>
      <c r="X48" s="37">
        <v>-0.1620044708</v>
      </c>
      <c r="Y48" s="37">
        <v>-0.1432474852</v>
      </c>
      <c r="Z48" s="38"/>
    </row>
    <row r="49" spans="1:26" s="1" customFormat="1" ht="12.75">
      <c r="A49" s="8">
        <v>13020</v>
      </c>
      <c r="B49" s="54" t="s">
        <v>40</v>
      </c>
      <c r="C49" s="59">
        <v>-0.1109755039</v>
      </c>
      <c r="D49" s="31">
        <v>-0.1306596994</v>
      </c>
      <c r="E49" s="31"/>
      <c r="F49" s="31"/>
      <c r="G49" s="31">
        <v>-0.0983806849</v>
      </c>
      <c r="H49" s="31">
        <v>-0.1412879229</v>
      </c>
      <c r="I49" s="31">
        <v>-0.1504000425</v>
      </c>
      <c r="J49" s="31">
        <v>-0.1705657244</v>
      </c>
      <c r="K49" s="31">
        <v>-0.1522414684</v>
      </c>
      <c r="L49" s="31">
        <v>-0.1481595039</v>
      </c>
      <c r="M49" s="31">
        <v>-0.1540983915</v>
      </c>
      <c r="N49" s="31">
        <v>-0.1623280048</v>
      </c>
      <c r="O49" s="31">
        <v>-0.1693067551</v>
      </c>
      <c r="P49" s="31">
        <v>-0.1607257128</v>
      </c>
      <c r="Q49" s="31">
        <v>-0.1497167349</v>
      </c>
      <c r="R49" s="31">
        <v>-0.1557615995</v>
      </c>
      <c r="S49" s="31">
        <v>-0.1641926765</v>
      </c>
      <c r="T49" s="31">
        <v>-0.1549060345</v>
      </c>
      <c r="U49" s="31"/>
      <c r="V49" s="31"/>
      <c r="W49" s="31">
        <v>-0.1289254427</v>
      </c>
      <c r="X49" s="31">
        <v>-0.1036695242</v>
      </c>
      <c r="Y49" s="31">
        <v>-0.0860462189</v>
      </c>
      <c r="Z49" s="35"/>
    </row>
    <row r="50" spans="1:26" s="1" customFormat="1" ht="12.75">
      <c r="A50" s="8">
        <v>13028</v>
      </c>
      <c r="B50" s="54" t="s">
        <v>408</v>
      </c>
      <c r="C50" s="59">
        <v>-0.0658252239</v>
      </c>
      <c r="D50" s="31">
        <v>-0.0810178518</v>
      </c>
      <c r="E50" s="31"/>
      <c r="F50" s="31"/>
      <c r="G50" s="31">
        <v>-0.0661119223</v>
      </c>
      <c r="H50" s="31">
        <v>-0.0969698429</v>
      </c>
      <c r="I50" s="31">
        <v>-0.0975826979</v>
      </c>
      <c r="J50" s="31">
        <v>-0.1139149666</v>
      </c>
      <c r="K50" s="31">
        <v>-0.1048887968</v>
      </c>
      <c r="L50" s="31">
        <v>-0.1058286428</v>
      </c>
      <c r="M50" s="31">
        <v>-0.1111886501</v>
      </c>
      <c r="N50" s="31">
        <v>-0.1184105873</v>
      </c>
      <c r="O50" s="31">
        <v>-0.1182396412</v>
      </c>
      <c r="P50" s="31">
        <v>-0.1085959673</v>
      </c>
      <c r="Q50" s="31">
        <v>-0.0969094038</v>
      </c>
      <c r="R50" s="31">
        <v>-0.1003777981</v>
      </c>
      <c r="S50" s="31">
        <v>-0.1087851524</v>
      </c>
      <c r="T50" s="31">
        <v>-0.0988411903</v>
      </c>
      <c r="U50" s="31"/>
      <c r="V50" s="31"/>
      <c r="W50" s="31">
        <v>-0.0933980942</v>
      </c>
      <c r="X50" s="31">
        <v>-0.0753195286</v>
      </c>
      <c r="Y50" s="31">
        <v>-0.0628385544</v>
      </c>
      <c r="Z50" s="35"/>
    </row>
    <row r="51" spans="1:26" s="1" customFormat="1" ht="12.75">
      <c r="A51" s="8">
        <v>13029</v>
      </c>
      <c r="B51" s="54" t="s">
        <v>409</v>
      </c>
      <c r="C51" s="59">
        <v>-0.0702590942</v>
      </c>
      <c r="D51" s="31">
        <v>-0.075219512</v>
      </c>
      <c r="E51" s="31"/>
      <c r="F51" s="31"/>
      <c r="G51" s="31">
        <v>-0.0633102655</v>
      </c>
      <c r="H51" s="31">
        <v>-0.0853097439</v>
      </c>
      <c r="I51" s="31">
        <v>-0.0863693953</v>
      </c>
      <c r="J51" s="31">
        <v>-0.1082125902</v>
      </c>
      <c r="K51" s="31">
        <v>-0.0996696949</v>
      </c>
      <c r="L51" s="31">
        <v>-0.100487113</v>
      </c>
      <c r="M51" s="31">
        <v>-0.1053336859</v>
      </c>
      <c r="N51" s="31">
        <v>-0.1112049818</v>
      </c>
      <c r="O51" s="31">
        <v>-0.1117120981</v>
      </c>
      <c r="P51" s="31">
        <v>-0.103831172</v>
      </c>
      <c r="Q51" s="31">
        <v>-0.0952390432</v>
      </c>
      <c r="R51" s="31">
        <v>-0.0978116989</v>
      </c>
      <c r="S51" s="31">
        <v>-0.1051623821</v>
      </c>
      <c r="T51" s="31">
        <v>-0.0979171991</v>
      </c>
      <c r="U51" s="31"/>
      <c r="V51" s="31"/>
      <c r="W51" s="31">
        <v>-0.0964016914</v>
      </c>
      <c r="X51" s="31">
        <v>-0.0805255175</v>
      </c>
      <c r="Y51" s="31">
        <v>-0.0667243004</v>
      </c>
      <c r="Z51" s="35"/>
    </row>
    <row r="52" spans="1:26" s="1" customFormat="1" ht="12.75">
      <c r="A52" s="8">
        <v>13030</v>
      </c>
      <c r="B52" s="54" t="s">
        <v>41</v>
      </c>
      <c r="C52" s="59">
        <v>-0.122010231</v>
      </c>
      <c r="D52" s="31">
        <v>-0.1448477507</v>
      </c>
      <c r="E52" s="31"/>
      <c r="F52" s="31"/>
      <c r="G52" s="31">
        <v>-0.1143598557</v>
      </c>
      <c r="H52" s="31">
        <v>-0.1607371569</v>
      </c>
      <c r="I52" s="31">
        <v>-0.1660557985</v>
      </c>
      <c r="J52" s="31">
        <v>-0.189001441</v>
      </c>
      <c r="K52" s="31">
        <v>-0.1682196856</v>
      </c>
      <c r="L52" s="31">
        <v>-0.1627905369</v>
      </c>
      <c r="M52" s="31">
        <v>-0.1672461033</v>
      </c>
      <c r="N52" s="31">
        <v>-0.1772989035</v>
      </c>
      <c r="O52" s="31">
        <v>-0.1856968403</v>
      </c>
      <c r="P52" s="31">
        <v>-0.1791049242</v>
      </c>
      <c r="Q52" s="31">
        <v>-0.1709959507</v>
      </c>
      <c r="R52" s="31">
        <v>-0.1782957315</v>
      </c>
      <c r="S52" s="31">
        <v>-0.1856939793</v>
      </c>
      <c r="T52" s="31">
        <v>-0.1767865419</v>
      </c>
      <c r="U52" s="31"/>
      <c r="V52" s="31"/>
      <c r="W52" s="31">
        <v>-0.1418689489</v>
      </c>
      <c r="X52" s="31">
        <v>-0.1130290031</v>
      </c>
      <c r="Y52" s="31">
        <v>-0.0937030315</v>
      </c>
      <c r="Z52" s="35"/>
    </row>
    <row r="53" spans="1:26" s="1" customFormat="1" ht="12.75">
      <c r="A53" s="39">
        <v>13035</v>
      </c>
      <c r="B53" s="55" t="s">
        <v>42</v>
      </c>
      <c r="C53" s="60">
        <v>-0.0968103409</v>
      </c>
      <c r="D53" s="37">
        <v>-0.1152228117</v>
      </c>
      <c r="E53" s="37"/>
      <c r="F53" s="37"/>
      <c r="G53" s="37">
        <v>-0.0922129154</v>
      </c>
      <c r="H53" s="37">
        <v>-0.1301226616</v>
      </c>
      <c r="I53" s="37">
        <v>-0.1342456341</v>
      </c>
      <c r="J53" s="37">
        <v>-0.1532354355</v>
      </c>
      <c r="K53" s="37">
        <v>-0.1383858919</v>
      </c>
      <c r="L53" s="37">
        <v>-0.1367992163</v>
      </c>
      <c r="M53" s="37">
        <v>-0.1421227455</v>
      </c>
      <c r="N53" s="37">
        <v>-0.1511542797</v>
      </c>
      <c r="O53" s="37">
        <v>-0.1550281048</v>
      </c>
      <c r="P53" s="37">
        <v>-0.1455876827</v>
      </c>
      <c r="Q53" s="37">
        <v>-0.1343755722</v>
      </c>
      <c r="R53" s="37">
        <v>-0.1389734745</v>
      </c>
      <c r="S53" s="37">
        <v>-0.1477655172</v>
      </c>
      <c r="T53" s="37">
        <v>-0.1384027004</v>
      </c>
      <c r="U53" s="37"/>
      <c r="V53" s="37"/>
      <c r="W53" s="37">
        <v>-0.1184760332</v>
      </c>
      <c r="X53" s="37">
        <v>-0.0951552391</v>
      </c>
      <c r="Y53" s="37">
        <v>-0.0789538622</v>
      </c>
      <c r="Z53" s="38"/>
    </row>
    <row r="54" spans="1:26" s="1" customFormat="1" ht="12.75">
      <c r="A54" s="8">
        <v>13045</v>
      </c>
      <c r="B54" s="54" t="s">
        <v>43</v>
      </c>
      <c r="C54" s="59">
        <v>-0.1563766003</v>
      </c>
      <c r="D54" s="31">
        <v>-0.1855490208</v>
      </c>
      <c r="E54" s="31"/>
      <c r="F54" s="31"/>
      <c r="G54" s="31">
        <v>-0.1421023607</v>
      </c>
      <c r="H54" s="31">
        <v>-0.2074744701</v>
      </c>
      <c r="I54" s="31">
        <v>-0.211602807</v>
      </c>
      <c r="J54" s="31">
        <v>-0.2358881235</v>
      </c>
      <c r="K54" s="31">
        <v>-0.2108697891</v>
      </c>
      <c r="L54" s="31">
        <v>-0.2086421251</v>
      </c>
      <c r="M54" s="31">
        <v>-0.2182834148</v>
      </c>
      <c r="N54" s="31">
        <v>-0.2263150215</v>
      </c>
      <c r="O54" s="31">
        <v>-0.2362114191</v>
      </c>
      <c r="P54" s="31">
        <v>-0.2336124182</v>
      </c>
      <c r="Q54" s="31">
        <v>-0.2247023582</v>
      </c>
      <c r="R54" s="31">
        <v>-0.2352206707</v>
      </c>
      <c r="S54" s="31">
        <v>-0.2422802448</v>
      </c>
      <c r="T54" s="31">
        <v>-0.2315872908</v>
      </c>
      <c r="U54" s="31"/>
      <c r="V54" s="31"/>
      <c r="W54" s="31">
        <v>-0.1895028353</v>
      </c>
      <c r="X54" s="31">
        <v>-0.1565665007</v>
      </c>
      <c r="Y54" s="31">
        <v>-0.1375609636</v>
      </c>
      <c r="Z54" s="35"/>
    </row>
    <row r="55" spans="1:26" s="1" customFormat="1" ht="12.75">
      <c r="A55" s="8">
        <v>13050</v>
      </c>
      <c r="B55" s="54" t="s">
        <v>410</v>
      </c>
      <c r="C55" s="59">
        <v>-0.1556229591</v>
      </c>
      <c r="D55" s="31">
        <v>-0.1822189093</v>
      </c>
      <c r="E55" s="31"/>
      <c r="F55" s="31"/>
      <c r="G55" s="31">
        <v>-0.1417739391</v>
      </c>
      <c r="H55" s="31">
        <v>-0.2030156851</v>
      </c>
      <c r="I55" s="31">
        <v>-0.2099267244</v>
      </c>
      <c r="J55" s="31">
        <v>-0.2355912924</v>
      </c>
      <c r="K55" s="31">
        <v>-0.2099981308</v>
      </c>
      <c r="L55" s="31">
        <v>-0.2064357996</v>
      </c>
      <c r="M55" s="31">
        <v>-0.2149281502</v>
      </c>
      <c r="N55" s="31">
        <v>-0.2241894007</v>
      </c>
      <c r="O55" s="31">
        <v>-0.2355467081</v>
      </c>
      <c r="P55" s="31">
        <v>-0.2322756052</v>
      </c>
      <c r="Q55" s="31">
        <v>-0.2232730389</v>
      </c>
      <c r="R55" s="31">
        <v>-0.2343049049</v>
      </c>
      <c r="S55" s="31">
        <v>-0.2408590317</v>
      </c>
      <c r="T55" s="31">
        <v>-0.2312546968</v>
      </c>
      <c r="U55" s="31"/>
      <c r="V55" s="31"/>
      <c r="W55" s="31">
        <v>-0.1876678467</v>
      </c>
      <c r="X55" s="31">
        <v>-0.155683279</v>
      </c>
      <c r="Y55" s="31">
        <v>-0.1339503527</v>
      </c>
      <c r="Z55" s="35"/>
    </row>
    <row r="56" spans="1:26" s="1" customFormat="1" ht="12.75">
      <c r="A56" s="8">
        <v>13055</v>
      </c>
      <c r="B56" s="54" t="s">
        <v>411</v>
      </c>
      <c r="C56" s="59">
        <v>-0.1558475494</v>
      </c>
      <c r="D56" s="31">
        <v>-0.1824865341</v>
      </c>
      <c r="E56" s="31"/>
      <c r="F56" s="31"/>
      <c r="G56" s="31">
        <v>-0.1419758797</v>
      </c>
      <c r="H56" s="31">
        <v>-0.2033193111</v>
      </c>
      <c r="I56" s="31">
        <v>-0.2102074623</v>
      </c>
      <c r="J56" s="31">
        <v>-0.2359005213</v>
      </c>
      <c r="K56" s="31">
        <v>-0.2102825642</v>
      </c>
      <c r="L56" s="31">
        <v>-0.2067433596</v>
      </c>
      <c r="M56" s="31">
        <v>-0.2152565718</v>
      </c>
      <c r="N56" s="31">
        <v>-0.2245135307</v>
      </c>
      <c r="O56" s="31">
        <v>-0.2358871698</v>
      </c>
      <c r="P56" s="31">
        <v>-0.2326483727</v>
      </c>
      <c r="Q56" s="31">
        <v>-0.2236526012</v>
      </c>
      <c r="R56" s="31">
        <v>-0.2347064018</v>
      </c>
      <c r="S56" s="31">
        <v>-0.2412447929</v>
      </c>
      <c r="T56" s="31">
        <v>-0.2316454649</v>
      </c>
      <c r="U56" s="31"/>
      <c r="V56" s="31"/>
      <c r="W56" s="31">
        <v>-0.1879869699</v>
      </c>
      <c r="X56" s="31">
        <v>-0.1559773684</v>
      </c>
      <c r="Y56" s="31">
        <v>-0.1342185736</v>
      </c>
      <c r="Z56" s="35"/>
    </row>
    <row r="57" spans="1:26" s="1" customFormat="1" ht="12.75">
      <c r="A57" s="8">
        <v>13056</v>
      </c>
      <c r="B57" s="54" t="s">
        <v>412</v>
      </c>
      <c r="C57" s="59">
        <v>-0.0664206743</v>
      </c>
      <c r="D57" s="31">
        <v>-0.0800253153</v>
      </c>
      <c r="E57" s="31"/>
      <c r="F57" s="31"/>
      <c r="G57" s="31">
        <v>-0.0655539036</v>
      </c>
      <c r="H57" s="31">
        <v>-0.0951961279</v>
      </c>
      <c r="I57" s="31">
        <v>-0.0958938599</v>
      </c>
      <c r="J57" s="31">
        <v>-0.1131168604</v>
      </c>
      <c r="K57" s="31">
        <v>-0.1043181419</v>
      </c>
      <c r="L57" s="31">
        <v>-0.1051419973</v>
      </c>
      <c r="M57" s="31">
        <v>-0.1104422808</v>
      </c>
      <c r="N57" s="31">
        <v>-0.1173181534</v>
      </c>
      <c r="O57" s="31">
        <v>-0.1172647476</v>
      </c>
      <c r="P57" s="31">
        <v>-0.107924819</v>
      </c>
      <c r="Q57" s="31">
        <v>-0.0967127085</v>
      </c>
      <c r="R57" s="31">
        <v>-0.1000289917</v>
      </c>
      <c r="S57" s="31">
        <v>-0.1082661152</v>
      </c>
      <c r="T57" s="31">
        <v>-0.0987935066</v>
      </c>
      <c r="U57" s="31"/>
      <c r="V57" s="31"/>
      <c r="W57" s="31">
        <v>-0.0938344002</v>
      </c>
      <c r="X57" s="31">
        <v>-0.076112628</v>
      </c>
      <c r="Y57" s="31">
        <v>-0.0634043217</v>
      </c>
      <c r="Z57" s="35"/>
    </row>
    <row r="58" spans="1:26" s="1" customFormat="1" ht="12.75">
      <c r="A58" s="39">
        <v>13057</v>
      </c>
      <c r="B58" s="55" t="s">
        <v>44</v>
      </c>
      <c r="C58" s="60">
        <v>-0.1658477783</v>
      </c>
      <c r="D58" s="37">
        <v>-0.2006751299</v>
      </c>
      <c r="E58" s="37"/>
      <c r="F58" s="37"/>
      <c r="G58" s="37">
        <v>-0.1584692001</v>
      </c>
      <c r="H58" s="37">
        <v>-0.2276486158</v>
      </c>
      <c r="I58" s="37">
        <v>-0.2277543545</v>
      </c>
      <c r="J58" s="37">
        <v>-0.2410382032</v>
      </c>
      <c r="K58" s="37">
        <v>-0.2161016464</v>
      </c>
      <c r="L58" s="37">
        <v>-0.213341713</v>
      </c>
      <c r="M58" s="37">
        <v>-0.220867157</v>
      </c>
      <c r="N58" s="37">
        <v>-0.226305604</v>
      </c>
      <c r="O58" s="37">
        <v>-0.2356775999</v>
      </c>
      <c r="P58" s="37">
        <v>-0.2337986231</v>
      </c>
      <c r="Q58" s="37">
        <v>-0.2278674841</v>
      </c>
      <c r="R58" s="37">
        <v>-0.2437772751</v>
      </c>
      <c r="S58" s="37">
        <v>-0.2507430315</v>
      </c>
      <c r="T58" s="37">
        <v>-0.2376022339</v>
      </c>
      <c r="U58" s="37"/>
      <c r="V58" s="37"/>
      <c r="W58" s="37">
        <v>-0.1874712706</v>
      </c>
      <c r="X58" s="37">
        <v>-0.1556794643</v>
      </c>
      <c r="Y58" s="37">
        <v>-0.1373006105</v>
      </c>
      <c r="Z58" s="38"/>
    </row>
    <row r="59" spans="1:26" s="1" customFormat="1" ht="12.75">
      <c r="A59" s="8">
        <v>13060</v>
      </c>
      <c r="B59" s="54" t="s">
        <v>45</v>
      </c>
      <c r="C59" s="59">
        <v>-0.1612740755</v>
      </c>
      <c r="D59" s="31">
        <v>-0.1924407482</v>
      </c>
      <c r="E59" s="31"/>
      <c r="F59" s="31"/>
      <c r="G59" s="31">
        <v>-0.1473975182</v>
      </c>
      <c r="H59" s="31">
        <v>-0.2156667709</v>
      </c>
      <c r="I59" s="31">
        <v>-0.2156248093</v>
      </c>
      <c r="J59" s="31">
        <v>-0.2392230034</v>
      </c>
      <c r="K59" s="31">
        <v>-0.2142831087</v>
      </c>
      <c r="L59" s="31">
        <v>-0.2144759893</v>
      </c>
      <c r="M59" s="31">
        <v>-0.2245153189</v>
      </c>
      <c r="N59" s="31">
        <v>-0.2319449186</v>
      </c>
      <c r="O59" s="31">
        <v>-0.2414636612</v>
      </c>
      <c r="P59" s="31">
        <v>-0.2395249605</v>
      </c>
      <c r="Q59" s="31">
        <v>-0.2309383154</v>
      </c>
      <c r="R59" s="31">
        <v>-0.2419350147</v>
      </c>
      <c r="S59" s="31">
        <v>-0.2489202023</v>
      </c>
      <c r="T59" s="31">
        <v>-0.2377244234</v>
      </c>
      <c r="U59" s="31"/>
      <c r="V59" s="31"/>
      <c r="W59" s="31">
        <v>-0.1946978569</v>
      </c>
      <c r="X59" s="31">
        <v>-0.1611742973</v>
      </c>
      <c r="Y59" s="31">
        <v>-0.1427826881</v>
      </c>
      <c r="Z59" s="35"/>
    </row>
    <row r="60" spans="1:26" s="1" customFormat="1" ht="12.75">
      <c r="A60" s="8">
        <v>13063</v>
      </c>
      <c r="B60" s="54" t="s">
        <v>413</v>
      </c>
      <c r="C60" s="59">
        <v>-0.0659037828</v>
      </c>
      <c r="D60" s="31">
        <v>-0.0811564922</v>
      </c>
      <c r="E60" s="31"/>
      <c r="F60" s="31"/>
      <c r="G60" s="31">
        <v>-0.0662055016</v>
      </c>
      <c r="H60" s="31">
        <v>-0.0970993042</v>
      </c>
      <c r="I60" s="31">
        <v>-0.0976960659</v>
      </c>
      <c r="J60" s="31">
        <v>-0.1138862371</v>
      </c>
      <c r="K60" s="31">
        <v>-0.1051322222</v>
      </c>
      <c r="L60" s="31">
        <v>-0.1061143875</v>
      </c>
      <c r="M60" s="31">
        <v>-0.1112611294</v>
      </c>
      <c r="N60" s="31">
        <v>-0.1178492308</v>
      </c>
      <c r="O60" s="31">
        <v>-0.1178529263</v>
      </c>
      <c r="P60" s="31">
        <v>-0.1093935966</v>
      </c>
      <c r="Q60" s="31">
        <v>-0.0996369123</v>
      </c>
      <c r="R60" s="31">
        <v>-0.1026730537</v>
      </c>
      <c r="S60" s="31">
        <v>-0.1103086472</v>
      </c>
      <c r="T60" s="31">
        <v>-0.101432085</v>
      </c>
      <c r="U60" s="31"/>
      <c r="V60" s="31"/>
      <c r="W60" s="31">
        <v>-0.0967476368</v>
      </c>
      <c r="X60" s="31">
        <v>-0.0798636675</v>
      </c>
      <c r="Y60" s="31">
        <v>-0.0664330721</v>
      </c>
      <c r="Z60" s="35"/>
    </row>
    <row r="61" spans="1:26" s="1" customFormat="1" ht="12.75">
      <c r="A61" s="8">
        <v>13065</v>
      </c>
      <c r="B61" s="54" t="s">
        <v>46</v>
      </c>
      <c r="C61" s="59">
        <v>-0.1153248549</v>
      </c>
      <c r="D61" s="31">
        <v>-0.1366047859</v>
      </c>
      <c r="E61" s="31"/>
      <c r="F61" s="31"/>
      <c r="G61" s="31">
        <v>-0.1120158434</v>
      </c>
      <c r="H61" s="31">
        <v>-0.1545767784</v>
      </c>
      <c r="I61" s="31">
        <v>-0.1606472731</v>
      </c>
      <c r="J61" s="31">
        <v>-0.1826384068</v>
      </c>
      <c r="K61" s="31">
        <v>-0.1637101173</v>
      </c>
      <c r="L61" s="31">
        <v>-0.1596310139</v>
      </c>
      <c r="M61" s="31">
        <v>-0.1649919748</v>
      </c>
      <c r="N61" s="31">
        <v>-0.1750413179</v>
      </c>
      <c r="O61" s="31">
        <v>-0.1811180115</v>
      </c>
      <c r="P61" s="31">
        <v>-0.1729977131</v>
      </c>
      <c r="Q61" s="31">
        <v>-0.1645793915</v>
      </c>
      <c r="R61" s="31">
        <v>-0.1709451675</v>
      </c>
      <c r="S61" s="31">
        <v>-0.1793756485</v>
      </c>
      <c r="T61" s="31">
        <v>-0.170468688</v>
      </c>
      <c r="U61" s="31"/>
      <c r="V61" s="31"/>
      <c r="W61" s="31">
        <v>-0.14080441</v>
      </c>
      <c r="X61" s="31">
        <v>-0.113766551</v>
      </c>
      <c r="Y61" s="31">
        <v>-0.0953052044</v>
      </c>
      <c r="Z61" s="35"/>
    </row>
    <row r="62" spans="1:26" s="1" customFormat="1" ht="12.75">
      <c r="A62" s="8">
        <v>13070</v>
      </c>
      <c r="B62" s="54" t="s">
        <v>47</v>
      </c>
      <c r="C62" s="59">
        <v>-0.1401091814</v>
      </c>
      <c r="D62" s="31">
        <v>-0.1619704962</v>
      </c>
      <c r="E62" s="31"/>
      <c r="F62" s="31"/>
      <c r="G62" s="31">
        <v>-0.127255559</v>
      </c>
      <c r="H62" s="31">
        <v>-0.1793423891</v>
      </c>
      <c r="I62" s="31">
        <v>-0.1924700737</v>
      </c>
      <c r="J62" s="31">
        <v>-0.2164876461</v>
      </c>
      <c r="K62" s="31">
        <v>-0.1932492256</v>
      </c>
      <c r="L62" s="31">
        <v>-0.1881679296</v>
      </c>
      <c r="M62" s="31">
        <v>-0.1960576773</v>
      </c>
      <c r="N62" s="31">
        <v>-0.2054628134</v>
      </c>
      <c r="O62" s="31">
        <v>-0.2140989304</v>
      </c>
      <c r="P62" s="31">
        <v>-0.2093855143</v>
      </c>
      <c r="Q62" s="31">
        <v>-0.2003185749</v>
      </c>
      <c r="R62" s="31">
        <v>-0.2096635103</v>
      </c>
      <c r="S62" s="31">
        <v>-0.2176690102</v>
      </c>
      <c r="T62" s="31">
        <v>-0.2080439329</v>
      </c>
      <c r="U62" s="31"/>
      <c r="V62" s="31"/>
      <c r="W62" s="31">
        <v>-0.1707518101</v>
      </c>
      <c r="X62" s="31">
        <v>-0.1406217813</v>
      </c>
      <c r="Y62" s="31">
        <v>-0.1208971739</v>
      </c>
      <c r="Z62" s="35"/>
    </row>
    <row r="63" spans="1:26" s="1" customFormat="1" ht="12.75">
      <c r="A63" s="39">
        <v>13075</v>
      </c>
      <c r="B63" s="55" t="s">
        <v>48</v>
      </c>
      <c r="C63" s="60">
        <v>-0.1639190912</v>
      </c>
      <c r="D63" s="37">
        <v>-0.1992918253</v>
      </c>
      <c r="E63" s="37"/>
      <c r="F63" s="37"/>
      <c r="G63" s="37">
        <v>-0.1473742723</v>
      </c>
      <c r="H63" s="37">
        <v>-0.2241067886</v>
      </c>
      <c r="I63" s="37">
        <v>-0.2266305685</v>
      </c>
      <c r="J63" s="37">
        <v>-0.249678731</v>
      </c>
      <c r="K63" s="37">
        <v>-0.224465251</v>
      </c>
      <c r="L63" s="37">
        <v>-0.2242686749</v>
      </c>
      <c r="M63" s="37">
        <v>-0.2378388643</v>
      </c>
      <c r="N63" s="37">
        <v>-0.2436460257</v>
      </c>
      <c r="O63" s="37">
        <v>-0.2507201433</v>
      </c>
      <c r="P63" s="37">
        <v>-0.2509241104</v>
      </c>
      <c r="Q63" s="37">
        <v>-0.2422089577</v>
      </c>
      <c r="R63" s="37">
        <v>-0.2503008842</v>
      </c>
      <c r="S63" s="37">
        <v>-0.2583712339</v>
      </c>
      <c r="T63" s="37">
        <v>-0.2444630861</v>
      </c>
      <c r="U63" s="37"/>
      <c r="V63" s="37"/>
      <c r="W63" s="37">
        <v>-0.2060863972</v>
      </c>
      <c r="X63" s="37">
        <v>-0.1693837643</v>
      </c>
      <c r="Y63" s="37">
        <v>-0.1577752829</v>
      </c>
      <c r="Z63" s="38"/>
    </row>
    <row r="64" spans="1:26" s="1" customFormat="1" ht="12.75">
      <c r="A64" s="8">
        <v>14000</v>
      </c>
      <c r="B64" s="54" t="s">
        <v>49</v>
      </c>
      <c r="C64" s="59">
        <v>-0.0608562231</v>
      </c>
      <c r="D64" s="31">
        <v>-0.0494992733</v>
      </c>
      <c r="E64" s="31"/>
      <c r="F64" s="31"/>
      <c r="G64" s="31">
        <v>-0.0387901068</v>
      </c>
      <c r="H64" s="31">
        <v>-0.0420819521</v>
      </c>
      <c r="I64" s="31">
        <v>-0.0558650494</v>
      </c>
      <c r="J64" s="31">
        <v>-0.0780134201</v>
      </c>
      <c r="K64" s="31">
        <v>-0.0805741549</v>
      </c>
      <c r="L64" s="31">
        <v>-0.0838390589</v>
      </c>
      <c r="M64" s="31">
        <v>-0.0866264105</v>
      </c>
      <c r="N64" s="31">
        <v>-0.0892378092</v>
      </c>
      <c r="O64" s="31">
        <v>-0.0906019211</v>
      </c>
      <c r="P64" s="31">
        <v>-0.0862894058</v>
      </c>
      <c r="Q64" s="31">
        <v>-0.0849328041</v>
      </c>
      <c r="R64" s="31">
        <v>-0.0861768723</v>
      </c>
      <c r="S64" s="31">
        <v>-0.0863385201</v>
      </c>
      <c r="T64" s="31">
        <v>-0.0844944715</v>
      </c>
      <c r="U64" s="31"/>
      <c r="V64" s="31"/>
      <c r="W64" s="31">
        <v>-0.0915318727</v>
      </c>
      <c r="X64" s="31">
        <v>-0.0890749693</v>
      </c>
      <c r="Y64" s="31">
        <v>-0.0739086866</v>
      </c>
      <c r="Z64" s="35"/>
    </row>
    <row r="65" spans="1:26" s="1" customFormat="1" ht="12.75">
      <c r="A65" s="8">
        <v>14001</v>
      </c>
      <c r="B65" s="54" t="s">
        <v>414</v>
      </c>
      <c r="C65" s="59">
        <v>-0.0769213438</v>
      </c>
      <c r="D65" s="31">
        <v>-0.0733888149</v>
      </c>
      <c r="E65" s="31"/>
      <c r="F65" s="31"/>
      <c r="G65" s="31">
        <v>-0.0662987232</v>
      </c>
      <c r="H65" s="31">
        <v>-0.0829817057</v>
      </c>
      <c r="I65" s="31">
        <v>-0.0836285353</v>
      </c>
      <c r="J65" s="31">
        <v>-0.1071757078</v>
      </c>
      <c r="K65" s="31">
        <v>-0.1042230129</v>
      </c>
      <c r="L65" s="31">
        <v>-0.1073167324</v>
      </c>
      <c r="M65" s="31">
        <v>-0.111212492</v>
      </c>
      <c r="N65" s="31">
        <v>-0.1164802313</v>
      </c>
      <c r="O65" s="31">
        <v>-0.1169708967</v>
      </c>
      <c r="P65" s="31">
        <v>-0.1106213331</v>
      </c>
      <c r="Q65" s="31">
        <v>-0.1045670509</v>
      </c>
      <c r="R65" s="31">
        <v>-0.1062699556</v>
      </c>
      <c r="S65" s="31">
        <v>-0.1096686125</v>
      </c>
      <c r="T65" s="31">
        <v>-0.1042027473</v>
      </c>
      <c r="U65" s="31"/>
      <c r="V65" s="31"/>
      <c r="W65" s="31">
        <v>-0.1065536737</v>
      </c>
      <c r="X65" s="31">
        <v>-0.0967777967</v>
      </c>
      <c r="Y65" s="31">
        <v>-0.0818173885</v>
      </c>
      <c r="Z65" s="35"/>
    </row>
    <row r="66" spans="1:26" s="1" customFormat="1" ht="12.75">
      <c r="A66" s="8">
        <v>14002</v>
      </c>
      <c r="B66" s="54" t="s">
        <v>50</v>
      </c>
      <c r="C66" s="59">
        <v>-0.1315196753</v>
      </c>
      <c r="D66" s="31">
        <v>-0.1313419342</v>
      </c>
      <c r="E66" s="31"/>
      <c r="F66" s="31"/>
      <c r="G66" s="31">
        <v>-0.115639329</v>
      </c>
      <c r="H66" s="31">
        <v>-0.1397037506</v>
      </c>
      <c r="I66" s="31">
        <v>-0.1448698044</v>
      </c>
      <c r="J66" s="31">
        <v>-0.1667616367</v>
      </c>
      <c r="K66" s="31">
        <v>-0.1457954645</v>
      </c>
      <c r="L66" s="31">
        <v>-0.1436741352</v>
      </c>
      <c r="M66" s="31">
        <v>-0.1511614323</v>
      </c>
      <c r="N66" s="31">
        <v>-0.1578710079</v>
      </c>
      <c r="O66" s="31">
        <v>-0.1585597992</v>
      </c>
      <c r="P66" s="31">
        <v>-0.153549552</v>
      </c>
      <c r="Q66" s="31">
        <v>-0.1467930079</v>
      </c>
      <c r="R66" s="31">
        <v>-0.1487473249</v>
      </c>
      <c r="S66" s="31">
        <v>-0.15987432</v>
      </c>
      <c r="T66" s="31">
        <v>-0.1537946463</v>
      </c>
      <c r="U66" s="31"/>
      <c r="V66" s="31"/>
      <c r="W66" s="31">
        <v>-0.1375432014</v>
      </c>
      <c r="X66" s="31">
        <v>-0.1156519651</v>
      </c>
      <c r="Y66" s="31">
        <v>-0.0961304903</v>
      </c>
      <c r="Z66" s="35"/>
    </row>
    <row r="67" spans="1:26" s="1" customFormat="1" ht="12.75">
      <c r="A67" s="8">
        <v>14005</v>
      </c>
      <c r="B67" s="54" t="s">
        <v>51</v>
      </c>
      <c r="C67" s="59">
        <v>-0.1862900257</v>
      </c>
      <c r="D67" s="31">
        <v>-0.180462718</v>
      </c>
      <c r="E67" s="31"/>
      <c r="F67" s="31"/>
      <c r="G67" s="31">
        <v>-0.1595098972</v>
      </c>
      <c r="H67" s="31">
        <v>-0.1811386347</v>
      </c>
      <c r="I67" s="31">
        <v>-0.1932514906</v>
      </c>
      <c r="J67" s="31">
        <v>-0.2202168703</v>
      </c>
      <c r="K67" s="31">
        <v>-0.1958178282</v>
      </c>
      <c r="L67" s="31">
        <v>-0.1942210197</v>
      </c>
      <c r="M67" s="31">
        <v>-0.2003122568</v>
      </c>
      <c r="N67" s="31">
        <v>-0.206556797</v>
      </c>
      <c r="O67" s="31">
        <v>-0.2097417116</v>
      </c>
      <c r="P67" s="31">
        <v>-0.2096607685</v>
      </c>
      <c r="Q67" s="31">
        <v>-0.20251441</v>
      </c>
      <c r="R67" s="31">
        <v>-0.2072873116</v>
      </c>
      <c r="S67" s="31">
        <v>-0.2226630449</v>
      </c>
      <c r="T67" s="31">
        <v>-0.2220160961</v>
      </c>
      <c r="U67" s="31"/>
      <c r="V67" s="31"/>
      <c r="W67" s="31">
        <v>-0.2054194212</v>
      </c>
      <c r="X67" s="31">
        <v>-0.1872186661</v>
      </c>
      <c r="Y67" s="31">
        <v>-0.1568316221</v>
      </c>
      <c r="Z67" s="35"/>
    </row>
    <row r="68" spans="1:26" s="1" customFormat="1" ht="12.75">
      <c r="A68" s="39">
        <v>14007</v>
      </c>
      <c r="B68" s="55" t="s">
        <v>52</v>
      </c>
      <c r="C68" s="60">
        <v>-0.0769135952</v>
      </c>
      <c r="D68" s="37">
        <v>-0.0657063723</v>
      </c>
      <c r="E68" s="37"/>
      <c r="F68" s="37"/>
      <c r="G68" s="37">
        <v>-0.0502992868</v>
      </c>
      <c r="H68" s="37">
        <v>-0.0580823421</v>
      </c>
      <c r="I68" s="37">
        <v>-0.066085577</v>
      </c>
      <c r="J68" s="37">
        <v>-0.0871287584</v>
      </c>
      <c r="K68" s="37">
        <v>-0.0898941755</v>
      </c>
      <c r="L68" s="37">
        <v>-0.0923035145</v>
      </c>
      <c r="M68" s="37">
        <v>-0.0945711136</v>
      </c>
      <c r="N68" s="37">
        <v>-0.0969754457</v>
      </c>
      <c r="O68" s="37">
        <v>-0.0988512039</v>
      </c>
      <c r="P68" s="37">
        <v>-0.094227314</v>
      </c>
      <c r="Q68" s="37">
        <v>-0.0945595503</v>
      </c>
      <c r="R68" s="37">
        <v>-0.0961672068</v>
      </c>
      <c r="S68" s="37">
        <v>-0.0967680216</v>
      </c>
      <c r="T68" s="37">
        <v>-0.0952304602</v>
      </c>
      <c r="U68" s="37"/>
      <c r="V68" s="37"/>
      <c r="W68" s="37">
        <v>-0.1010394096</v>
      </c>
      <c r="X68" s="37">
        <v>-0.0999569893</v>
      </c>
      <c r="Y68" s="37">
        <v>-0.0840951204</v>
      </c>
      <c r="Z68" s="38"/>
    </row>
    <row r="69" spans="1:26" s="1" customFormat="1" ht="12.75">
      <c r="A69" s="8">
        <v>14010</v>
      </c>
      <c r="B69" s="54" t="s">
        <v>53</v>
      </c>
      <c r="C69" s="59">
        <v>-0.1688027382</v>
      </c>
      <c r="D69" s="31">
        <v>-0.1676542759</v>
      </c>
      <c r="E69" s="31"/>
      <c r="F69" s="31"/>
      <c r="G69" s="31">
        <v>-0.1465451717</v>
      </c>
      <c r="H69" s="31">
        <v>-0.1744347811</v>
      </c>
      <c r="I69" s="31">
        <v>-0.1851062775</v>
      </c>
      <c r="J69" s="31">
        <v>-0.2067319155</v>
      </c>
      <c r="K69" s="31">
        <v>-0.1821039915</v>
      </c>
      <c r="L69" s="31">
        <v>-0.1769672632</v>
      </c>
      <c r="M69" s="31">
        <v>-0.1849987507</v>
      </c>
      <c r="N69" s="31">
        <v>-0.1941628456</v>
      </c>
      <c r="O69" s="31">
        <v>-0.1948144436</v>
      </c>
      <c r="P69" s="31">
        <v>-0.1925704479</v>
      </c>
      <c r="Q69" s="31">
        <v>-0.1840791702</v>
      </c>
      <c r="R69" s="31">
        <v>-0.1889967918</v>
      </c>
      <c r="S69" s="31">
        <v>-0.2046060562</v>
      </c>
      <c r="T69" s="31">
        <v>-0.1991578341</v>
      </c>
      <c r="U69" s="31"/>
      <c r="V69" s="31"/>
      <c r="W69" s="31">
        <v>-0.1752115488</v>
      </c>
      <c r="X69" s="31">
        <v>-0.1491366625</v>
      </c>
      <c r="Y69" s="31">
        <v>-0.1295950413</v>
      </c>
      <c r="Z69" s="35"/>
    </row>
    <row r="70" spans="1:26" s="1" customFormat="1" ht="12.75">
      <c r="A70" s="8">
        <v>14025</v>
      </c>
      <c r="B70" s="54" t="s">
        <v>54</v>
      </c>
      <c r="C70" s="59">
        <v>-0.1653790474</v>
      </c>
      <c r="D70" s="31">
        <v>-0.1661241055</v>
      </c>
      <c r="E70" s="31"/>
      <c r="F70" s="31"/>
      <c r="G70" s="31">
        <v>-0.1443063021</v>
      </c>
      <c r="H70" s="31">
        <v>-0.1747552156</v>
      </c>
      <c r="I70" s="31">
        <v>-0.184389472</v>
      </c>
      <c r="J70" s="31">
        <v>-0.203497529</v>
      </c>
      <c r="K70" s="31">
        <v>-0.1783391237</v>
      </c>
      <c r="L70" s="31">
        <v>-0.1720839739</v>
      </c>
      <c r="M70" s="31">
        <v>-0.1800967455</v>
      </c>
      <c r="N70" s="31">
        <v>-0.1905758381</v>
      </c>
      <c r="O70" s="31">
        <v>-0.1913547516</v>
      </c>
      <c r="P70" s="31">
        <v>-0.1886639595</v>
      </c>
      <c r="Q70" s="31">
        <v>-0.1801900864</v>
      </c>
      <c r="R70" s="31">
        <v>-0.1852958202</v>
      </c>
      <c r="S70" s="31">
        <v>-0.2015088797</v>
      </c>
      <c r="T70" s="31">
        <v>-0.1946395636</v>
      </c>
      <c r="U70" s="31"/>
      <c r="V70" s="31"/>
      <c r="W70" s="31">
        <v>-0.1669715643</v>
      </c>
      <c r="X70" s="31">
        <v>-0.1388936043</v>
      </c>
      <c r="Y70" s="31">
        <v>-0.1231215</v>
      </c>
      <c r="Z70" s="35"/>
    </row>
    <row r="71" spans="1:26" s="1" customFormat="1" ht="12.75">
      <c r="A71" s="8">
        <v>14030</v>
      </c>
      <c r="B71" s="54" t="s">
        <v>55</v>
      </c>
      <c r="C71" s="59">
        <v>-0.0358073711</v>
      </c>
      <c r="D71" s="31">
        <v>-0.0294212103</v>
      </c>
      <c r="E71" s="31"/>
      <c r="F71" s="31"/>
      <c r="G71" s="31">
        <v>-0.0193169117</v>
      </c>
      <c r="H71" s="31">
        <v>-0.018879056</v>
      </c>
      <c r="I71" s="31">
        <v>-0.0263192654</v>
      </c>
      <c r="J71" s="31">
        <v>-0.0449615717</v>
      </c>
      <c r="K71" s="31">
        <v>-0.0507558584</v>
      </c>
      <c r="L71" s="31">
        <v>-0.0565464497</v>
      </c>
      <c r="M71" s="31">
        <v>-0.0585147142</v>
      </c>
      <c r="N71" s="31">
        <v>-0.0584930182</v>
      </c>
      <c r="O71" s="31">
        <v>-0.0607079268</v>
      </c>
      <c r="P71" s="31">
        <v>-0.0585573912</v>
      </c>
      <c r="Q71" s="31">
        <v>-0.0582568645</v>
      </c>
      <c r="R71" s="31">
        <v>-0.0600138903</v>
      </c>
      <c r="S71" s="31">
        <v>-0.0619622469</v>
      </c>
      <c r="T71" s="31">
        <v>-0.056220293</v>
      </c>
      <c r="U71" s="31"/>
      <c r="V71" s="31"/>
      <c r="W71" s="31">
        <v>-0.0582154989</v>
      </c>
      <c r="X71" s="31">
        <v>-0.0545803308</v>
      </c>
      <c r="Y71" s="31">
        <v>-0.0457369089</v>
      </c>
      <c r="Z71" s="35"/>
    </row>
    <row r="72" spans="1:26" s="1" customFormat="1" ht="12.75">
      <c r="A72" s="8">
        <v>14035</v>
      </c>
      <c r="B72" s="54" t="s">
        <v>56</v>
      </c>
      <c r="C72" s="59">
        <v>-0.1589853764</v>
      </c>
      <c r="D72" s="31">
        <v>-0.1594592333</v>
      </c>
      <c r="E72" s="31"/>
      <c r="F72" s="31"/>
      <c r="G72" s="31">
        <v>-0.1386497021</v>
      </c>
      <c r="H72" s="31">
        <v>-0.1676635742</v>
      </c>
      <c r="I72" s="31">
        <v>-0.1768246889</v>
      </c>
      <c r="J72" s="31">
        <v>-0.1945683956</v>
      </c>
      <c r="K72" s="31">
        <v>-0.1689926386</v>
      </c>
      <c r="L72" s="31">
        <v>-0.1632944345</v>
      </c>
      <c r="M72" s="31">
        <v>-0.1712177992</v>
      </c>
      <c r="N72" s="31">
        <v>-0.1810725927</v>
      </c>
      <c r="O72" s="31">
        <v>-0.181437254</v>
      </c>
      <c r="P72" s="31">
        <v>-0.1789958477</v>
      </c>
      <c r="Q72" s="31">
        <v>-0.1707855463</v>
      </c>
      <c r="R72" s="31">
        <v>-0.1755819321</v>
      </c>
      <c r="S72" s="31">
        <v>-0.1919814348</v>
      </c>
      <c r="T72" s="31">
        <v>-0.1853898764</v>
      </c>
      <c r="U72" s="31"/>
      <c r="V72" s="31"/>
      <c r="W72" s="31">
        <v>-0.1579934359</v>
      </c>
      <c r="X72" s="31">
        <v>-0.1296054125</v>
      </c>
      <c r="Y72" s="31">
        <v>-0.1155765057</v>
      </c>
      <c r="Z72" s="35"/>
    </row>
    <row r="73" spans="1:26" s="1" customFormat="1" ht="12.75">
      <c r="A73" s="39">
        <v>14045</v>
      </c>
      <c r="B73" s="55" t="s">
        <v>57</v>
      </c>
      <c r="C73" s="60">
        <v>-0.1623654366</v>
      </c>
      <c r="D73" s="37">
        <v>-0.1661124229</v>
      </c>
      <c r="E73" s="37"/>
      <c r="F73" s="37"/>
      <c r="G73" s="37">
        <v>-0.1420468092</v>
      </c>
      <c r="H73" s="37">
        <v>-0.1762332916</v>
      </c>
      <c r="I73" s="37">
        <v>-0.1851868629</v>
      </c>
      <c r="J73" s="37">
        <v>-0.2067718506</v>
      </c>
      <c r="K73" s="37">
        <v>-0.1839185953</v>
      </c>
      <c r="L73" s="37">
        <v>-0.1764364243</v>
      </c>
      <c r="M73" s="37">
        <v>-0.1841852665</v>
      </c>
      <c r="N73" s="37">
        <v>-0.1970709562</v>
      </c>
      <c r="O73" s="37">
        <v>-0.1991364956</v>
      </c>
      <c r="P73" s="37">
        <v>-0.1954011917</v>
      </c>
      <c r="Q73" s="37">
        <v>-0.1866641045</v>
      </c>
      <c r="R73" s="37">
        <v>-0.1921644211</v>
      </c>
      <c r="S73" s="37">
        <v>-0.2070499659</v>
      </c>
      <c r="T73" s="37">
        <v>-0.1991237402</v>
      </c>
      <c r="U73" s="37"/>
      <c r="V73" s="37"/>
      <c r="W73" s="37">
        <v>-0.1707309484</v>
      </c>
      <c r="X73" s="37">
        <v>-0.1437791586</v>
      </c>
      <c r="Y73" s="37">
        <v>-0.1258368492</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-0.0712510347</v>
      </c>
      <c r="D75" s="31">
        <v>-0.0661004782</v>
      </c>
      <c r="E75" s="31"/>
      <c r="F75" s="31"/>
      <c r="G75" s="31">
        <v>-0.0615172386</v>
      </c>
      <c r="H75" s="31">
        <v>-0.0764087439</v>
      </c>
      <c r="I75" s="31">
        <v>-0.0773074627</v>
      </c>
      <c r="J75" s="31">
        <v>-0.1003885269</v>
      </c>
      <c r="K75" s="31">
        <v>-0.1012474298</v>
      </c>
      <c r="L75" s="31">
        <v>-0.1055437326</v>
      </c>
      <c r="M75" s="31">
        <v>-0.1085499525</v>
      </c>
      <c r="N75" s="31">
        <v>-0.1134717464</v>
      </c>
      <c r="O75" s="31">
        <v>-0.1143336296</v>
      </c>
      <c r="P75" s="31">
        <v>-0.1080985069</v>
      </c>
      <c r="Q75" s="31">
        <v>-0.1023907661</v>
      </c>
      <c r="R75" s="31">
        <v>-0.1036500931</v>
      </c>
      <c r="S75" s="31">
        <v>-0.1052683592</v>
      </c>
      <c r="T75" s="31">
        <v>-0.1002840996</v>
      </c>
      <c r="U75" s="31"/>
      <c r="V75" s="31"/>
      <c r="W75" s="31">
        <v>-0.1063927412</v>
      </c>
      <c r="X75" s="31">
        <v>-0.0995413065</v>
      </c>
      <c r="Y75" s="31">
        <v>-0.0848923922</v>
      </c>
      <c r="Z75" s="35"/>
    </row>
    <row r="76" spans="1:26" s="1" customFormat="1" ht="12.75">
      <c r="A76" s="8">
        <v>14053</v>
      </c>
      <c r="B76" s="54" t="s">
        <v>416</v>
      </c>
      <c r="C76" s="59">
        <v>-0.0714581013</v>
      </c>
      <c r="D76" s="31">
        <v>-0.0688480139</v>
      </c>
      <c r="E76" s="31"/>
      <c r="F76" s="31"/>
      <c r="G76" s="31">
        <v>-0.0604490042</v>
      </c>
      <c r="H76" s="31">
        <v>-0.0776957273</v>
      </c>
      <c r="I76" s="31">
        <v>-0.0773378611</v>
      </c>
      <c r="J76" s="31">
        <v>-0.1002283096</v>
      </c>
      <c r="K76" s="31">
        <v>-0.0961725712</v>
      </c>
      <c r="L76" s="31">
        <v>-0.1007128954</v>
      </c>
      <c r="M76" s="31">
        <v>-0.1050738096</v>
      </c>
      <c r="N76" s="31">
        <v>-0.1091747284</v>
      </c>
      <c r="O76" s="31">
        <v>-0.1092506647</v>
      </c>
      <c r="P76" s="31">
        <v>-0.1023155451</v>
      </c>
      <c r="Q76" s="31">
        <v>-0.0955530405</v>
      </c>
      <c r="R76" s="31">
        <v>-0.0981757641</v>
      </c>
      <c r="S76" s="31">
        <v>-0.1019001007</v>
      </c>
      <c r="T76" s="31">
        <v>-0.0957384109</v>
      </c>
      <c r="U76" s="31"/>
      <c r="V76" s="31"/>
      <c r="W76" s="31">
        <v>-0.1002511978</v>
      </c>
      <c r="X76" s="31">
        <v>-0.0886901617</v>
      </c>
      <c r="Y76" s="31">
        <v>-0.0746148825</v>
      </c>
      <c r="Z76" s="35"/>
    </row>
    <row r="77" spans="1:26" s="1" customFormat="1" ht="12.75">
      <c r="A77" s="8">
        <v>14055</v>
      </c>
      <c r="B77" s="54" t="s">
        <v>59</v>
      </c>
      <c r="C77" s="59">
        <v>-0.0526448488</v>
      </c>
      <c r="D77" s="31">
        <v>-0.043727994</v>
      </c>
      <c r="E77" s="31"/>
      <c r="F77" s="31"/>
      <c r="G77" s="31">
        <v>-0.0321913958</v>
      </c>
      <c r="H77" s="31">
        <v>-0.034645915</v>
      </c>
      <c r="I77" s="31">
        <v>-0.0439536572</v>
      </c>
      <c r="J77" s="31">
        <v>-0.0642720461</v>
      </c>
      <c r="K77" s="31">
        <v>-0.068603158</v>
      </c>
      <c r="L77" s="31">
        <v>-0.0730261803</v>
      </c>
      <c r="M77" s="31">
        <v>-0.0752950907</v>
      </c>
      <c r="N77" s="31">
        <v>-0.0764681101</v>
      </c>
      <c r="O77" s="31">
        <v>-0.0784759521</v>
      </c>
      <c r="P77" s="31">
        <v>-0.075296402</v>
      </c>
      <c r="Q77" s="31">
        <v>-0.0747802258</v>
      </c>
      <c r="R77" s="31">
        <v>-0.0765900612</v>
      </c>
      <c r="S77" s="31">
        <v>-0.0777478218</v>
      </c>
      <c r="T77" s="31">
        <v>-0.073777318</v>
      </c>
      <c r="U77" s="31"/>
      <c r="V77" s="31"/>
      <c r="W77" s="31">
        <v>-0.0779420137</v>
      </c>
      <c r="X77" s="31">
        <v>-0.0751007795</v>
      </c>
      <c r="Y77" s="31">
        <v>-0.0627360344</v>
      </c>
      <c r="Z77" s="35"/>
    </row>
    <row r="78" spans="1:26" s="1" customFormat="1" ht="12.75">
      <c r="A78" s="39">
        <v>14060</v>
      </c>
      <c r="B78" s="55" t="s">
        <v>60</v>
      </c>
      <c r="C78" s="60">
        <v>-0.1565942764</v>
      </c>
      <c r="D78" s="37">
        <v>-0.1645323038</v>
      </c>
      <c r="E78" s="37"/>
      <c r="F78" s="37"/>
      <c r="G78" s="37">
        <v>-0.1368694305</v>
      </c>
      <c r="H78" s="37">
        <v>-0.1750056744</v>
      </c>
      <c r="I78" s="37">
        <v>-0.1842547655</v>
      </c>
      <c r="J78" s="37">
        <v>-0.206864953</v>
      </c>
      <c r="K78" s="37">
        <v>-0.1848735809</v>
      </c>
      <c r="L78" s="37">
        <v>-0.1774328947</v>
      </c>
      <c r="M78" s="37">
        <v>-0.1849001646</v>
      </c>
      <c r="N78" s="37">
        <v>-0.197934866</v>
      </c>
      <c r="O78" s="37">
        <v>-0.201843977</v>
      </c>
      <c r="P78" s="37">
        <v>-0.1967675686</v>
      </c>
      <c r="Q78" s="37">
        <v>-0.1881011724</v>
      </c>
      <c r="R78" s="37">
        <v>-0.194160223</v>
      </c>
      <c r="S78" s="37">
        <v>-0.2068549395</v>
      </c>
      <c r="T78" s="37">
        <v>-0.1983052492</v>
      </c>
      <c r="U78" s="37"/>
      <c r="V78" s="37"/>
      <c r="W78" s="37">
        <v>-0.1685572863</v>
      </c>
      <c r="X78" s="37">
        <v>-0.141587615</v>
      </c>
      <c r="Y78" s="37">
        <v>-0.1224840879</v>
      </c>
      <c r="Z78" s="38"/>
    </row>
    <row r="79" spans="1:26" s="1" customFormat="1" ht="12.75">
      <c r="A79" s="8">
        <v>14063</v>
      </c>
      <c r="B79" s="54" t="s">
        <v>61</v>
      </c>
      <c r="C79" s="59">
        <v>-0.0650396347</v>
      </c>
      <c r="D79" s="31">
        <v>-0.060087204</v>
      </c>
      <c r="E79" s="31"/>
      <c r="F79" s="31"/>
      <c r="G79" s="31">
        <v>-0.0556894541</v>
      </c>
      <c r="H79" s="31">
        <v>-0.0700801611</v>
      </c>
      <c r="I79" s="31">
        <v>-0.0718353987</v>
      </c>
      <c r="J79" s="31">
        <v>-0.0934456587</v>
      </c>
      <c r="K79" s="31">
        <v>-0.0945609808</v>
      </c>
      <c r="L79" s="31">
        <v>-0.0987352133</v>
      </c>
      <c r="M79" s="31">
        <v>-0.1015356779</v>
      </c>
      <c r="N79" s="31">
        <v>-0.1059112549</v>
      </c>
      <c r="O79" s="31">
        <v>-0.1070013046</v>
      </c>
      <c r="P79" s="31">
        <v>-0.1008588076</v>
      </c>
      <c r="Q79" s="31">
        <v>-0.0952504873</v>
      </c>
      <c r="R79" s="31">
        <v>-0.0963559151</v>
      </c>
      <c r="S79" s="31">
        <v>-0.0978761911</v>
      </c>
      <c r="T79" s="31">
        <v>-0.0929938555</v>
      </c>
      <c r="U79" s="31"/>
      <c r="V79" s="31"/>
      <c r="W79" s="31">
        <v>-0.1005315781</v>
      </c>
      <c r="X79" s="31">
        <v>-0.0940152407</v>
      </c>
      <c r="Y79" s="31">
        <v>-0.0798954964</v>
      </c>
      <c r="Z79" s="35"/>
    </row>
    <row r="80" spans="1:26" s="1" customFormat="1" ht="12.75">
      <c r="A80" s="8">
        <v>14065</v>
      </c>
      <c r="B80" s="54" t="s">
        <v>62</v>
      </c>
      <c r="C80" s="59">
        <v>-0.055572629</v>
      </c>
      <c r="D80" s="31">
        <v>-0.0515300035</v>
      </c>
      <c r="E80" s="31"/>
      <c r="F80" s="31"/>
      <c r="G80" s="31">
        <v>-0.0473706722</v>
      </c>
      <c r="H80" s="31">
        <v>-0.0624321699</v>
      </c>
      <c r="I80" s="31">
        <v>-0.0652233362</v>
      </c>
      <c r="J80" s="31">
        <v>-0.0842984915</v>
      </c>
      <c r="K80" s="31">
        <v>-0.085555315</v>
      </c>
      <c r="L80" s="31">
        <v>-0.0898529291</v>
      </c>
      <c r="M80" s="31">
        <v>-0.0924932957</v>
      </c>
      <c r="N80" s="31">
        <v>-0.0958883762</v>
      </c>
      <c r="O80" s="31">
        <v>-0.0974313021</v>
      </c>
      <c r="P80" s="31">
        <v>-0.0909221172</v>
      </c>
      <c r="Q80" s="31">
        <v>-0.0848282576</v>
      </c>
      <c r="R80" s="31">
        <v>-0.0857658386</v>
      </c>
      <c r="S80" s="31">
        <v>-0.0873637199</v>
      </c>
      <c r="T80" s="31">
        <v>-0.0822777748</v>
      </c>
      <c r="U80" s="31"/>
      <c r="V80" s="31"/>
      <c r="W80" s="31">
        <v>-0.0927768946</v>
      </c>
      <c r="X80" s="31">
        <v>-0.0858943462</v>
      </c>
      <c r="Y80" s="31">
        <v>-0.072671175</v>
      </c>
      <c r="Z80" s="35"/>
    </row>
    <row r="81" spans="1:26" s="1" customFormat="1" ht="12.75">
      <c r="A81" s="8">
        <v>14070</v>
      </c>
      <c r="B81" s="54" t="s">
        <v>63</v>
      </c>
      <c r="C81" s="59">
        <v>-0.0760340691</v>
      </c>
      <c r="D81" s="31">
        <v>-0.0711075068</v>
      </c>
      <c r="E81" s="31"/>
      <c r="F81" s="31"/>
      <c r="G81" s="31">
        <v>-0.0655016899</v>
      </c>
      <c r="H81" s="31">
        <v>-0.080815196</v>
      </c>
      <c r="I81" s="31">
        <v>-0.0812186003</v>
      </c>
      <c r="J81" s="31">
        <v>-0.1048673391</v>
      </c>
      <c r="K81" s="31">
        <v>-0.1040802002</v>
      </c>
      <c r="L81" s="31">
        <v>-0.1080260277</v>
      </c>
      <c r="M81" s="31">
        <v>-0.1113988161</v>
      </c>
      <c r="N81" s="31">
        <v>-0.1165534258</v>
      </c>
      <c r="O81" s="31">
        <v>-0.1171716452</v>
      </c>
      <c r="P81" s="31">
        <v>-0.1109309196</v>
      </c>
      <c r="Q81" s="31">
        <v>-0.1053171158</v>
      </c>
      <c r="R81" s="31">
        <v>-0.1068338156</v>
      </c>
      <c r="S81" s="31">
        <v>-0.1091142893</v>
      </c>
      <c r="T81" s="31">
        <v>-0.1040896177</v>
      </c>
      <c r="U81" s="31"/>
      <c r="V81" s="31"/>
      <c r="W81" s="31">
        <v>-0.1085201502</v>
      </c>
      <c r="X81" s="31">
        <v>-0.1009002924</v>
      </c>
      <c r="Y81" s="31">
        <v>-0.0859063864</v>
      </c>
      <c r="Z81" s="35"/>
    </row>
    <row r="82" spans="1:26" s="1" customFormat="1" ht="12.75">
      <c r="A82" s="8">
        <v>14075</v>
      </c>
      <c r="B82" s="54" t="s">
        <v>64</v>
      </c>
      <c r="C82" s="59">
        <v>-0.1624904871</v>
      </c>
      <c r="D82" s="31">
        <v>-0.1630139351</v>
      </c>
      <c r="E82" s="31"/>
      <c r="F82" s="31"/>
      <c r="G82" s="31">
        <v>-0.1419154406</v>
      </c>
      <c r="H82" s="31">
        <v>-0.171361208</v>
      </c>
      <c r="I82" s="31">
        <v>-0.1806703806</v>
      </c>
      <c r="J82" s="31">
        <v>-0.197542429</v>
      </c>
      <c r="K82" s="31">
        <v>-0.1712554693</v>
      </c>
      <c r="L82" s="31">
        <v>-0.1653649807</v>
      </c>
      <c r="M82" s="31">
        <v>-0.1733328104</v>
      </c>
      <c r="N82" s="31">
        <v>-0.1833069324</v>
      </c>
      <c r="O82" s="31">
        <v>-0.1835482121</v>
      </c>
      <c r="P82" s="31">
        <v>-0.1813271046</v>
      </c>
      <c r="Q82" s="31">
        <v>-0.1731497049</v>
      </c>
      <c r="R82" s="31">
        <v>-0.178021431</v>
      </c>
      <c r="S82" s="31">
        <v>-0.1950992346</v>
      </c>
      <c r="T82" s="31">
        <v>-0.1884299517</v>
      </c>
      <c r="U82" s="31"/>
      <c r="V82" s="31"/>
      <c r="W82" s="31">
        <v>-0.1598786116</v>
      </c>
      <c r="X82" s="31">
        <v>-0.1306649446</v>
      </c>
      <c r="Y82" s="31">
        <v>-0.117577672</v>
      </c>
      <c r="Z82" s="35"/>
    </row>
    <row r="83" spans="1:26" s="1" customFormat="1" ht="13.5" thickBot="1">
      <c r="A83" s="40">
        <v>14080</v>
      </c>
      <c r="B83" s="56" t="s">
        <v>65</v>
      </c>
      <c r="C83" s="61">
        <v>-0.0752048492</v>
      </c>
      <c r="D83" s="41">
        <v>-0.0686274767</v>
      </c>
      <c r="E83" s="41"/>
      <c r="F83" s="41"/>
      <c r="G83" s="41">
        <v>-0.0641716719</v>
      </c>
      <c r="H83" s="41">
        <v>-0.0780911446</v>
      </c>
      <c r="I83" s="41">
        <v>-0.0789011717</v>
      </c>
      <c r="J83" s="41">
        <v>-0.1031923294</v>
      </c>
      <c r="K83" s="41">
        <v>-0.1039321423</v>
      </c>
      <c r="L83" s="41">
        <v>-0.1079448462</v>
      </c>
      <c r="M83" s="41">
        <v>-0.1111141443</v>
      </c>
      <c r="N83" s="41">
        <v>-0.1162247658</v>
      </c>
      <c r="O83" s="41">
        <v>-0.1170848608</v>
      </c>
      <c r="P83" s="41">
        <v>-0.1112121344</v>
      </c>
      <c r="Q83" s="41">
        <v>-0.1062493324</v>
      </c>
      <c r="R83" s="41">
        <v>-0.1074243784</v>
      </c>
      <c r="S83" s="41">
        <v>-0.1089257002</v>
      </c>
      <c r="T83" s="41">
        <v>-0.1045944691</v>
      </c>
      <c r="U83" s="41"/>
      <c r="V83" s="41"/>
      <c r="W83" s="41">
        <v>-0.1102929115</v>
      </c>
      <c r="X83" s="41">
        <v>-0.104008317</v>
      </c>
      <c r="Y83" s="41">
        <v>-0.0883733034</v>
      </c>
      <c r="Z83" s="42"/>
    </row>
    <row r="84" spans="1:26" s="1" customFormat="1" ht="13.5" thickTop="1">
      <c r="A84" s="6">
        <v>14085</v>
      </c>
      <c r="B84" s="53" t="s">
        <v>66</v>
      </c>
      <c r="C84" s="58">
        <v>-0.0765385628</v>
      </c>
      <c r="D84" s="33">
        <v>-0.0710748434</v>
      </c>
      <c r="E84" s="33"/>
      <c r="F84" s="33"/>
      <c r="G84" s="33">
        <v>-0.0660852194</v>
      </c>
      <c r="H84" s="33">
        <v>-0.0803326368</v>
      </c>
      <c r="I84" s="33">
        <v>-0.0802023411</v>
      </c>
      <c r="J84" s="33">
        <v>-0.1040769815</v>
      </c>
      <c r="K84" s="33">
        <v>-0.1038306952</v>
      </c>
      <c r="L84" s="33">
        <v>-0.1075305939</v>
      </c>
      <c r="M84" s="33">
        <v>-0.1107622385</v>
      </c>
      <c r="N84" s="33">
        <v>-0.1157698631</v>
      </c>
      <c r="O84" s="33">
        <v>-0.1165602207</v>
      </c>
      <c r="P84" s="33">
        <v>-0.1106270552</v>
      </c>
      <c r="Q84" s="33">
        <v>-0.1056905985</v>
      </c>
      <c r="R84" s="33">
        <v>-0.1070927382</v>
      </c>
      <c r="S84" s="33">
        <v>-0.1090174913</v>
      </c>
      <c r="T84" s="33">
        <v>-0.1045145988</v>
      </c>
      <c r="U84" s="33"/>
      <c r="V84" s="33"/>
      <c r="W84" s="33">
        <v>-0.1090073586</v>
      </c>
      <c r="X84" s="33">
        <v>-0.1021537781</v>
      </c>
      <c r="Y84" s="33">
        <v>-0.0868029594</v>
      </c>
      <c r="Z84" s="34"/>
    </row>
    <row r="85" spans="1:26" s="1" customFormat="1" ht="12.75">
      <c r="A85" s="8">
        <v>14090</v>
      </c>
      <c r="B85" s="54" t="s">
        <v>67</v>
      </c>
      <c r="C85" s="59">
        <v>-0.1124514341</v>
      </c>
      <c r="D85" s="31">
        <v>-0.1119761467</v>
      </c>
      <c r="E85" s="31"/>
      <c r="F85" s="31"/>
      <c r="G85" s="31">
        <v>-0.0979142189</v>
      </c>
      <c r="H85" s="31">
        <v>-0.120552659</v>
      </c>
      <c r="I85" s="31">
        <v>-0.1237739325</v>
      </c>
      <c r="J85" s="31">
        <v>-0.1468440294</v>
      </c>
      <c r="K85" s="31">
        <v>-0.1320822239</v>
      </c>
      <c r="L85" s="31">
        <v>-0.1306011677</v>
      </c>
      <c r="M85" s="31">
        <v>-0.1367121935</v>
      </c>
      <c r="N85" s="31">
        <v>-0.1427457333</v>
      </c>
      <c r="O85" s="31">
        <v>-0.1431897879</v>
      </c>
      <c r="P85" s="31">
        <v>-0.1374245882</v>
      </c>
      <c r="Q85" s="31">
        <v>-0.130954504</v>
      </c>
      <c r="R85" s="31">
        <v>-0.1333452463</v>
      </c>
      <c r="S85" s="31">
        <v>-0.142169714</v>
      </c>
      <c r="T85" s="31">
        <v>-0.1355311871</v>
      </c>
      <c r="U85" s="31"/>
      <c r="V85" s="31"/>
      <c r="W85" s="31">
        <v>-0.1242349148</v>
      </c>
      <c r="X85" s="31">
        <v>-0.1055258512</v>
      </c>
      <c r="Y85" s="31">
        <v>-0.0883930922</v>
      </c>
      <c r="Z85" s="35"/>
    </row>
    <row r="86" spans="1:26" s="1" customFormat="1" ht="12.75">
      <c r="A86" s="8">
        <v>14095</v>
      </c>
      <c r="B86" s="54" t="s">
        <v>417</v>
      </c>
      <c r="C86" s="59">
        <v>-0.1442410946</v>
      </c>
      <c r="D86" s="31">
        <v>-0.1436656713</v>
      </c>
      <c r="E86" s="31"/>
      <c r="F86" s="31"/>
      <c r="G86" s="31">
        <v>-0.1269714832</v>
      </c>
      <c r="H86" s="31">
        <v>-0.151783824</v>
      </c>
      <c r="I86" s="31">
        <v>-0.1579869986</v>
      </c>
      <c r="J86" s="31">
        <v>-0.1797620058</v>
      </c>
      <c r="K86" s="31">
        <v>-0.1561809778</v>
      </c>
      <c r="L86" s="31">
        <v>-0.1536537409</v>
      </c>
      <c r="M86" s="31">
        <v>-0.1619147062</v>
      </c>
      <c r="N86" s="31">
        <v>-0.1689130068</v>
      </c>
      <c r="O86" s="31">
        <v>-0.1693897247</v>
      </c>
      <c r="P86" s="31">
        <v>-0.1656122208</v>
      </c>
      <c r="Q86" s="31">
        <v>-0.1585915089</v>
      </c>
      <c r="R86" s="31">
        <v>-0.161744833</v>
      </c>
      <c r="S86" s="31">
        <v>-0.1741386652</v>
      </c>
      <c r="T86" s="31">
        <v>-0.1685643196</v>
      </c>
      <c r="U86" s="31"/>
      <c r="V86" s="31"/>
      <c r="W86" s="31">
        <v>-0.1493760347</v>
      </c>
      <c r="X86" s="31">
        <v>-0.1262186766</v>
      </c>
      <c r="Y86" s="31">
        <v>-0.1059843302</v>
      </c>
      <c r="Z86" s="35"/>
    </row>
    <row r="87" spans="1:26" s="1" customFormat="1" ht="12.75">
      <c r="A87" s="8">
        <v>14100</v>
      </c>
      <c r="B87" s="54" t="s">
        <v>68</v>
      </c>
      <c r="C87" s="59">
        <v>-0.1719107628</v>
      </c>
      <c r="D87" s="31">
        <v>-0.1687443256</v>
      </c>
      <c r="E87" s="31"/>
      <c r="F87" s="31"/>
      <c r="G87" s="31">
        <v>-0.1488627195</v>
      </c>
      <c r="H87" s="31">
        <v>-0.173453927</v>
      </c>
      <c r="I87" s="31">
        <v>-0.1836589575</v>
      </c>
      <c r="J87" s="31">
        <v>-0.2083363533</v>
      </c>
      <c r="K87" s="31">
        <v>-0.184261322</v>
      </c>
      <c r="L87" s="31">
        <v>-0.1810586452</v>
      </c>
      <c r="M87" s="31">
        <v>-0.1884649992</v>
      </c>
      <c r="N87" s="31">
        <v>-0.1959452629</v>
      </c>
      <c r="O87" s="31">
        <v>-0.1974601746</v>
      </c>
      <c r="P87" s="31">
        <v>-0.1958411932</v>
      </c>
      <c r="Q87" s="31">
        <v>-0.1881330013</v>
      </c>
      <c r="R87" s="31">
        <v>-0.1923069954</v>
      </c>
      <c r="S87" s="31">
        <v>-0.2072473764</v>
      </c>
      <c r="T87" s="31">
        <v>-0.2038608789</v>
      </c>
      <c r="U87" s="31"/>
      <c r="V87" s="31"/>
      <c r="W87" s="31">
        <v>-0.1842844486</v>
      </c>
      <c r="X87" s="31">
        <v>-0.1620759964</v>
      </c>
      <c r="Y87" s="31">
        <v>-0.1373103857</v>
      </c>
      <c r="Z87" s="35"/>
    </row>
    <row r="88" spans="1:26" s="1" customFormat="1" ht="12.75">
      <c r="A88" s="8">
        <v>14105</v>
      </c>
      <c r="B88" s="54" t="s">
        <v>69</v>
      </c>
      <c r="C88" s="59">
        <v>-0.0701516867</v>
      </c>
      <c r="D88" s="31">
        <v>-0.0654512644</v>
      </c>
      <c r="E88" s="31"/>
      <c r="F88" s="31"/>
      <c r="G88" s="31">
        <v>-0.0610470772</v>
      </c>
      <c r="H88" s="31">
        <v>-0.0760574341</v>
      </c>
      <c r="I88" s="31">
        <v>-0.0763257742</v>
      </c>
      <c r="J88" s="31">
        <v>-0.098991394</v>
      </c>
      <c r="K88" s="31">
        <v>-0.0995930433</v>
      </c>
      <c r="L88" s="31">
        <v>-0.1038147211</v>
      </c>
      <c r="M88" s="31">
        <v>-0.1067818403</v>
      </c>
      <c r="N88" s="31">
        <v>-0.1115336418</v>
      </c>
      <c r="O88" s="31">
        <v>-0.1123384237</v>
      </c>
      <c r="P88" s="31">
        <v>-0.1061108112</v>
      </c>
      <c r="Q88" s="31">
        <v>-0.1003880501</v>
      </c>
      <c r="R88" s="31">
        <v>-0.1017093658</v>
      </c>
      <c r="S88" s="31">
        <v>-0.1034686565</v>
      </c>
      <c r="T88" s="31">
        <v>-0.0983957052</v>
      </c>
      <c r="U88" s="31"/>
      <c r="V88" s="31"/>
      <c r="W88" s="31">
        <v>-0.104275465</v>
      </c>
      <c r="X88" s="31">
        <v>-0.0973051786</v>
      </c>
      <c r="Y88" s="31">
        <v>-0.0829821825</v>
      </c>
      <c r="Z88" s="35"/>
    </row>
    <row r="89" spans="1:26" s="1" customFormat="1" ht="12.75">
      <c r="A89" s="39">
        <v>14110</v>
      </c>
      <c r="B89" s="55" t="s">
        <v>70</v>
      </c>
      <c r="C89" s="60">
        <v>-0.0794442892</v>
      </c>
      <c r="D89" s="37">
        <v>-0.0794827938</v>
      </c>
      <c r="E89" s="37"/>
      <c r="F89" s="37"/>
      <c r="G89" s="37">
        <v>-0.0685851574</v>
      </c>
      <c r="H89" s="37">
        <v>-0.0886511803</v>
      </c>
      <c r="I89" s="37">
        <v>-0.0900453329</v>
      </c>
      <c r="J89" s="37">
        <v>-0.1131759882</v>
      </c>
      <c r="K89" s="37">
        <v>-0.1046534777</v>
      </c>
      <c r="L89" s="37">
        <v>-0.1058351994</v>
      </c>
      <c r="M89" s="37">
        <v>-0.1108111143</v>
      </c>
      <c r="N89" s="37">
        <v>-0.1163115501</v>
      </c>
      <c r="O89" s="37">
        <v>-0.1166871786</v>
      </c>
      <c r="P89" s="37">
        <v>-0.1098613739</v>
      </c>
      <c r="Q89" s="37">
        <v>-0.1025197506</v>
      </c>
      <c r="R89" s="37">
        <v>-0.1048834324</v>
      </c>
      <c r="S89" s="37">
        <v>-0.1112746</v>
      </c>
      <c r="T89" s="37">
        <v>-0.1046636105</v>
      </c>
      <c r="U89" s="37"/>
      <c r="V89" s="37"/>
      <c r="W89" s="37">
        <v>-0.1017645597</v>
      </c>
      <c r="X89" s="37">
        <v>-0.0866825581</v>
      </c>
      <c r="Y89" s="37">
        <v>-0.0717833042</v>
      </c>
      <c r="Z89" s="38"/>
    </row>
    <row r="90" spans="1:26" s="1" customFormat="1" ht="12.75">
      <c r="A90" s="8">
        <v>14120</v>
      </c>
      <c r="B90" s="54" t="s">
        <v>71</v>
      </c>
      <c r="C90" s="59">
        <v>-0.0760228634</v>
      </c>
      <c r="D90" s="31">
        <v>-0.0688540936</v>
      </c>
      <c r="E90" s="31"/>
      <c r="F90" s="31"/>
      <c r="G90" s="31">
        <v>-0.0647623539</v>
      </c>
      <c r="H90" s="31">
        <v>-0.0782949924</v>
      </c>
      <c r="I90" s="31">
        <v>-0.0787744522</v>
      </c>
      <c r="J90" s="31">
        <v>-0.1033184528</v>
      </c>
      <c r="K90" s="31">
        <v>-0.1042313576</v>
      </c>
      <c r="L90" s="31">
        <v>-0.108212471</v>
      </c>
      <c r="M90" s="31">
        <v>-0.1114113331</v>
      </c>
      <c r="N90" s="31">
        <v>-0.1164951324</v>
      </c>
      <c r="O90" s="31">
        <v>-0.1173602343</v>
      </c>
      <c r="P90" s="31">
        <v>-0.1116185188</v>
      </c>
      <c r="Q90" s="31">
        <v>-0.1069458723</v>
      </c>
      <c r="R90" s="31">
        <v>-0.1081187725</v>
      </c>
      <c r="S90" s="31">
        <v>-0.1095058918</v>
      </c>
      <c r="T90" s="31">
        <v>-0.1054033041</v>
      </c>
      <c r="U90" s="31"/>
      <c r="V90" s="31"/>
      <c r="W90" s="31">
        <v>-0.1110137701</v>
      </c>
      <c r="X90" s="31">
        <v>-0.1050897837</v>
      </c>
      <c r="Y90" s="31">
        <v>-0.0892369747</v>
      </c>
      <c r="Z90" s="35"/>
    </row>
    <row r="91" spans="1:26" s="1" customFormat="1" ht="12.75">
      <c r="A91" s="8">
        <v>15000</v>
      </c>
      <c r="B91" s="54" t="s">
        <v>72</v>
      </c>
      <c r="C91" s="59">
        <v>-0.1667684317</v>
      </c>
      <c r="D91" s="31">
        <v>-0.1438677311</v>
      </c>
      <c r="E91" s="31"/>
      <c r="F91" s="31"/>
      <c r="G91" s="31">
        <v>-0.128692627</v>
      </c>
      <c r="H91" s="31">
        <v>-0.1188675165</v>
      </c>
      <c r="I91" s="31">
        <v>-0.1332646608</v>
      </c>
      <c r="J91" s="31">
        <v>-0.1549998522</v>
      </c>
      <c r="K91" s="31">
        <v>-0.157435298</v>
      </c>
      <c r="L91" s="31">
        <v>-0.1516331434</v>
      </c>
      <c r="M91" s="31">
        <v>-0.1525793076</v>
      </c>
      <c r="N91" s="31">
        <v>-0.1603456736</v>
      </c>
      <c r="O91" s="31">
        <v>-0.1693776846</v>
      </c>
      <c r="P91" s="31">
        <v>-0.1592482328</v>
      </c>
      <c r="Q91" s="31">
        <v>-0.1643521786</v>
      </c>
      <c r="R91" s="31">
        <v>-0.1695652008</v>
      </c>
      <c r="S91" s="31">
        <v>-0.1691753864</v>
      </c>
      <c r="T91" s="31">
        <v>-0.1748299599</v>
      </c>
      <c r="U91" s="31"/>
      <c r="V91" s="31"/>
      <c r="W91" s="31">
        <v>-0.1823345423</v>
      </c>
      <c r="X91" s="31">
        <v>-0.1891020536</v>
      </c>
      <c r="Y91" s="31">
        <v>-0.1503624916</v>
      </c>
      <c r="Z91" s="35"/>
    </row>
    <row r="92" spans="1:26" s="1" customFormat="1" ht="12.75">
      <c r="A92" s="8">
        <v>15002</v>
      </c>
      <c r="B92" s="54" t="s">
        <v>73</v>
      </c>
      <c r="C92" s="59">
        <v>-0.0994418859</v>
      </c>
      <c r="D92" s="31">
        <v>-0.0835446119</v>
      </c>
      <c r="E92" s="31"/>
      <c r="F92" s="31"/>
      <c r="G92" s="31">
        <v>-0.0735167265</v>
      </c>
      <c r="H92" s="31">
        <v>-0.0679756403</v>
      </c>
      <c r="I92" s="31">
        <v>-0.079080224</v>
      </c>
      <c r="J92" s="31">
        <v>-0.1054000854</v>
      </c>
      <c r="K92" s="31">
        <v>-0.1104259491</v>
      </c>
      <c r="L92" s="31">
        <v>-0.1141163111</v>
      </c>
      <c r="M92" s="31">
        <v>-0.1178321838</v>
      </c>
      <c r="N92" s="31">
        <v>-0.1179482937</v>
      </c>
      <c r="O92" s="31">
        <v>-0.1182587147</v>
      </c>
      <c r="P92" s="31">
        <v>-0.1136260033</v>
      </c>
      <c r="Q92" s="31">
        <v>-0.1171666384</v>
      </c>
      <c r="R92" s="31">
        <v>-0.1189410686</v>
      </c>
      <c r="S92" s="31">
        <v>-0.1157810688</v>
      </c>
      <c r="T92" s="31">
        <v>-0.1193867922</v>
      </c>
      <c r="U92" s="31"/>
      <c r="V92" s="31"/>
      <c r="W92" s="31">
        <v>-0.1325777769</v>
      </c>
      <c r="X92" s="31">
        <v>-0.1370972395</v>
      </c>
      <c r="Y92" s="31">
        <v>-0.1191277504</v>
      </c>
      <c r="Z92" s="35"/>
    </row>
    <row r="93" spans="1:26" s="1" customFormat="1" ht="12.75">
      <c r="A93" s="8">
        <v>15005</v>
      </c>
      <c r="B93" s="54" t="s">
        <v>74</v>
      </c>
      <c r="C93" s="59">
        <v>-0.1414812803</v>
      </c>
      <c r="D93" s="31">
        <v>-0.1199936867</v>
      </c>
      <c r="E93" s="31"/>
      <c r="F93" s="31"/>
      <c r="G93" s="31">
        <v>-0.1046651602</v>
      </c>
      <c r="H93" s="31">
        <v>-0.0972349644</v>
      </c>
      <c r="I93" s="31">
        <v>-0.1111161709</v>
      </c>
      <c r="J93" s="31">
        <v>-0.1368252039</v>
      </c>
      <c r="K93" s="31">
        <v>-0.1413667202</v>
      </c>
      <c r="L93" s="31">
        <v>-0.1407049894</v>
      </c>
      <c r="M93" s="31">
        <v>-0.1436885595</v>
      </c>
      <c r="N93" s="31">
        <v>-0.1475819349</v>
      </c>
      <c r="O93" s="31">
        <v>-0.1527148485</v>
      </c>
      <c r="P93" s="31">
        <v>-0.1453585625</v>
      </c>
      <c r="Q93" s="31">
        <v>-0.1497411728</v>
      </c>
      <c r="R93" s="31">
        <v>-0.1528067589</v>
      </c>
      <c r="S93" s="31">
        <v>-0.1514954567</v>
      </c>
      <c r="T93" s="31">
        <v>-0.1549390554</v>
      </c>
      <c r="U93" s="31"/>
      <c r="V93" s="31"/>
      <c r="W93" s="31">
        <v>-0.1663028002</v>
      </c>
      <c r="X93" s="31">
        <v>-0.1720036268</v>
      </c>
      <c r="Y93" s="31">
        <v>-0.141512394</v>
      </c>
      <c r="Z93" s="35"/>
    </row>
    <row r="94" spans="1:26" s="1" customFormat="1" ht="12.75">
      <c r="A94" s="39">
        <v>15008</v>
      </c>
      <c r="B94" s="55" t="s">
        <v>75</v>
      </c>
      <c r="C94" s="60">
        <v>-0.2045168877</v>
      </c>
      <c r="D94" s="37">
        <v>-0.18311131</v>
      </c>
      <c r="E94" s="37"/>
      <c r="F94" s="37"/>
      <c r="G94" s="37">
        <v>-0.1637095213</v>
      </c>
      <c r="H94" s="37">
        <v>-0.1661516428</v>
      </c>
      <c r="I94" s="37">
        <v>-0.183376193</v>
      </c>
      <c r="J94" s="37">
        <v>-0.2084351778</v>
      </c>
      <c r="K94" s="37">
        <v>-0.2009388208</v>
      </c>
      <c r="L94" s="37">
        <v>-0.2010502815</v>
      </c>
      <c r="M94" s="37">
        <v>-0.2040320635</v>
      </c>
      <c r="N94" s="37">
        <v>-0.2088609934</v>
      </c>
      <c r="O94" s="37">
        <v>-0.2158579826</v>
      </c>
      <c r="P94" s="37">
        <v>-0.2098242044</v>
      </c>
      <c r="Q94" s="37">
        <v>-0.2103384733</v>
      </c>
      <c r="R94" s="37">
        <v>-0.2192635536</v>
      </c>
      <c r="S94" s="37">
        <v>-0.2259017229</v>
      </c>
      <c r="T94" s="37">
        <v>-0.229136467</v>
      </c>
      <c r="U94" s="37"/>
      <c r="V94" s="37"/>
      <c r="W94" s="37">
        <v>-0.2306777239</v>
      </c>
      <c r="X94" s="37">
        <v>-0.2293311357</v>
      </c>
      <c r="Y94" s="37">
        <v>-0.1864267588</v>
      </c>
      <c r="Z94" s="38"/>
    </row>
    <row r="95" spans="1:26" s="1" customFormat="1" ht="12.75">
      <c r="A95" s="8">
        <v>15010</v>
      </c>
      <c r="B95" s="54" t="s">
        <v>76</v>
      </c>
      <c r="C95" s="59">
        <v>-0.1248637438</v>
      </c>
      <c r="D95" s="31">
        <v>-0.1030546427</v>
      </c>
      <c r="E95" s="31"/>
      <c r="F95" s="31"/>
      <c r="G95" s="31">
        <v>-0.0945700407</v>
      </c>
      <c r="H95" s="31">
        <v>-0.093968749</v>
      </c>
      <c r="I95" s="31">
        <v>-0.1082408428</v>
      </c>
      <c r="J95" s="31">
        <v>-0.1339633465</v>
      </c>
      <c r="K95" s="31">
        <v>-0.1373114586</v>
      </c>
      <c r="L95" s="31">
        <v>-0.1381758451</v>
      </c>
      <c r="M95" s="31">
        <v>-0.1405881643</v>
      </c>
      <c r="N95" s="31">
        <v>-0.145629406</v>
      </c>
      <c r="O95" s="31">
        <v>-0.1493088007</v>
      </c>
      <c r="P95" s="31">
        <v>-0.141612649</v>
      </c>
      <c r="Q95" s="31">
        <v>-0.1439864635</v>
      </c>
      <c r="R95" s="31">
        <v>-0.147066474</v>
      </c>
      <c r="S95" s="31">
        <v>-0.1474257708</v>
      </c>
      <c r="T95" s="31">
        <v>-0.1492843628</v>
      </c>
      <c r="U95" s="31"/>
      <c r="V95" s="31"/>
      <c r="W95" s="31">
        <v>-0.157990098</v>
      </c>
      <c r="X95" s="31">
        <v>-0.1607300043</v>
      </c>
      <c r="Y95" s="31">
        <v>-0.1327780485</v>
      </c>
      <c r="Z95" s="35"/>
    </row>
    <row r="96" spans="1:26" s="1" customFormat="1" ht="12.75">
      <c r="A96" s="8">
        <v>15012</v>
      </c>
      <c r="B96" s="54" t="s">
        <v>77</v>
      </c>
      <c r="C96" s="59">
        <v>-0.1008139849</v>
      </c>
      <c r="D96" s="31">
        <v>-0.084744215</v>
      </c>
      <c r="E96" s="31"/>
      <c r="F96" s="31"/>
      <c r="G96" s="31">
        <v>-0.0737489462</v>
      </c>
      <c r="H96" s="31">
        <v>-0.0691912174</v>
      </c>
      <c r="I96" s="31">
        <v>-0.0804891586</v>
      </c>
      <c r="J96" s="31">
        <v>-0.1066262722</v>
      </c>
      <c r="K96" s="31">
        <v>-0.1113195419</v>
      </c>
      <c r="L96" s="31">
        <v>-0.1144590378</v>
      </c>
      <c r="M96" s="31">
        <v>-0.1180698872</v>
      </c>
      <c r="N96" s="31">
        <v>-0.118797183</v>
      </c>
      <c r="O96" s="31">
        <v>-0.120013237</v>
      </c>
      <c r="P96" s="31">
        <v>-0.1150666475</v>
      </c>
      <c r="Q96" s="31">
        <v>-0.1181032658</v>
      </c>
      <c r="R96" s="31">
        <v>-0.1199854612</v>
      </c>
      <c r="S96" s="31">
        <v>-0.1175667048</v>
      </c>
      <c r="T96" s="31">
        <v>-0.1202460527</v>
      </c>
      <c r="U96" s="31"/>
      <c r="V96" s="31"/>
      <c r="W96" s="31">
        <v>-0.1328972578</v>
      </c>
      <c r="X96" s="31">
        <v>-0.1364970207</v>
      </c>
      <c r="Y96" s="31">
        <v>-0.11693573</v>
      </c>
      <c r="Z96" s="35"/>
    </row>
    <row r="97" spans="1:26" s="1" customFormat="1" ht="12.75">
      <c r="A97" s="8">
        <v>15015</v>
      </c>
      <c r="B97" s="54" t="s">
        <v>78</v>
      </c>
      <c r="C97" s="59">
        <v>-0.1213421822</v>
      </c>
      <c r="D97" s="31">
        <v>-0.10260427</v>
      </c>
      <c r="E97" s="31"/>
      <c r="F97" s="31"/>
      <c r="G97" s="31">
        <v>-0.0897572041</v>
      </c>
      <c r="H97" s="31">
        <v>-0.0835365057</v>
      </c>
      <c r="I97" s="31">
        <v>-0.094122529</v>
      </c>
      <c r="J97" s="31">
        <v>-0.1216410398</v>
      </c>
      <c r="K97" s="31">
        <v>-0.1266522408</v>
      </c>
      <c r="L97" s="31">
        <v>-0.128759861</v>
      </c>
      <c r="M97" s="31">
        <v>-0.1325097084</v>
      </c>
      <c r="N97" s="31">
        <v>-0.1335642338</v>
      </c>
      <c r="O97" s="31">
        <v>-0.1364223957</v>
      </c>
      <c r="P97" s="31">
        <v>-0.1305838823</v>
      </c>
      <c r="Q97" s="31">
        <v>-0.1346083879</v>
      </c>
      <c r="R97" s="31">
        <v>-0.1370228529</v>
      </c>
      <c r="S97" s="31">
        <v>-0.1348721981</v>
      </c>
      <c r="T97" s="31">
        <v>-0.1377903223</v>
      </c>
      <c r="U97" s="31"/>
      <c r="V97" s="31"/>
      <c r="W97" s="31">
        <v>-0.151417017</v>
      </c>
      <c r="X97" s="31">
        <v>-0.1560336351</v>
      </c>
      <c r="Y97" s="31">
        <v>-0.1314439774</v>
      </c>
      <c r="Z97" s="35"/>
    </row>
    <row r="98" spans="1:26" s="1" customFormat="1" ht="12.75">
      <c r="A98" s="8">
        <v>15020</v>
      </c>
      <c r="B98" s="54" t="s">
        <v>79</v>
      </c>
      <c r="C98" s="59">
        <v>-0.2009257078</v>
      </c>
      <c r="D98" s="31">
        <v>-0.1897486448</v>
      </c>
      <c r="E98" s="31"/>
      <c r="F98" s="31"/>
      <c r="G98" s="31">
        <v>-0.1707456112</v>
      </c>
      <c r="H98" s="31">
        <v>-0.1846436262</v>
      </c>
      <c r="I98" s="31">
        <v>-0.1989513636</v>
      </c>
      <c r="J98" s="31">
        <v>-0.2261998653</v>
      </c>
      <c r="K98" s="31">
        <v>-0.2038810253</v>
      </c>
      <c r="L98" s="31">
        <v>-0.2074346542</v>
      </c>
      <c r="M98" s="31">
        <v>-0.211702466</v>
      </c>
      <c r="N98" s="31">
        <v>-0.2174875736</v>
      </c>
      <c r="O98" s="31">
        <v>-0.2225105762</v>
      </c>
      <c r="P98" s="31">
        <v>-0.2206422091</v>
      </c>
      <c r="Q98" s="31">
        <v>-0.2144218683</v>
      </c>
      <c r="R98" s="31">
        <v>-0.2203704119</v>
      </c>
      <c r="S98" s="31">
        <v>-0.2343425751</v>
      </c>
      <c r="T98" s="31">
        <v>-0.2357134819</v>
      </c>
      <c r="U98" s="31"/>
      <c r="V98" s="31"/>
      <c r="W98" s="31">
        <v>-0.2255841494</v>
      </c>
      <c r="X98" s="31">
        <v>-0.2130653858</v>
      </c>
      <c r="Y98" s="31">
        <v>-0.176576972</v>
      </c>
      <c r="Z98" s="35"/>
    </row>
    <row r="99" spans="1:26" s="1" customFormat="1" ht="12.75">
      <c r="A99" s="39">
        <v>15025</v>
      </c>
      <c r="B99" s="55" t="s">
        <v>80</v>
      </c>
      <c r="C99" s="60">
        <v>-0.1667665243</v>
      </c>
      <c r="D99" s="37">
        <v>-0.1438657045</v>
      </c>
      <c r="E99" s="37"/>
      <c r="F99" s="37"/>
      <c r="G99" s="37">
        <v>-0.1286908388</v>
      </c>
      <c r="H99" s="37">
        <v>-0.1188656092</v>
      </c>
      <c r="I99" s="37">
        <v>-0.1332628727</v>
      </c>
      <c r="J99" s="37">
        <v>-0.154997468</v>
      </c>
      <c r="K99" s="37">
        <v>-0.1574326754</v>
      </c>
      <c r="L99" s="37">
        <v>-0.1516308784</v>
      </c>
      <c r="M99" s="37">
        <v>-0.1525769234</v>
      </c>
      <c r="N99" s="37">
        <v>-0.1603431702</v>
      </c>
      <c r="O99" s="37">
        <v>-0.1693755388</v>
      </c>
      <c r="P99" s="37">
        <v>-0.1592459679</v>
      </c>
      <c r="Q99" s="37">
        <v>-0.1643499136</v>
      </c>
      <c r="R99" s="37">
        <v>-0.1695631742</v>
      </c>
      <c r="S99" s="37">
        <v>-0.1691732407</v>
      </c>
      <c r="T99" s="37">
        <v>-0.1748276949</v>
      </c>
      <c r="U99" s="37"/>
      <c r="V99" s="37"/>
      <c r="W99" s="37">
        <v>-0.1823325157</v>
      </c>
      <c r="X99" s="37">
        <v>-0.1890999079</v>
      </c>
      <c r="Y99" s="37">
        <v>-0.150360465</v>
      </c>
      <c r="Z99" s="38"/>
    </row>
    <row r="100" spans="1:26" s="1" customFormat="1" ht="12.75">
      <c r="A100" s="8">
        <v>15027</v>
      </c>
      <c r="B100" s="54" t="s">
        <v>81</v>
      </c>
      <c r="C100" s="59">
        <v>-0.1028196812</v>
      </c>
      <c r="D100" s="31">
        <v>-0.0868401527</v>
      </c>
      <c r="E100" s="31"/>
      <c r="F100" s="31"/>
      <c r="G100" s="31">
        <v>-0.078512311</v>
      </c>
      <c r="H100" s="31">
        <v>-0.0734001398</v>
      </c>
      <c r="I100" s="31">
        <v>-0.0832239389</v>
      </c>
      <c r="J100" s="31">
        <v>-0.1070239544</v>
      </c>
      <c r="K100" s="31">
        <v>-0.1104837656</v>
      </c>
      <c r="L100" s="31">
        <v>-0.1122641563</v>
      </c>
      <c r="M100" s="31">
        <v>-0.1147387028</v>
      </c>
      <c r="N100" s="31">
        <v>-0.1174702644</v>
      </c>
      <c r="O100" s="31">
        <v>-0.1198190451</v>
      </c>
      <c r="P100" s="31">
        <v>-0.1141272783</v>
      </c>
      <c r="Q100" s="31">
        <v>-0.1161824465</v>
      </c>
      <c r="R100" s="31">
        <v>-0.1183136702</v>
      </c>
      <c r="S100" s="31">
        <v>-0.1183595657</v>
      </c>
      <c r="T100" s="31">
        <v>-0.1184762716</v>
      </c>
      <c r="U100" s="31"/>
      <c r="V100" s="31"/>
      <c r="W100" s="31">
        <v>-0.1260428429</v>
      </c>
      <c r="X100" s="31">
        <v>-0.1271970272</v>
      </c>
      <c r="Y100" s="31">
        <v>-0.1066617966</v>
      </c>
      <c r="Z100" s="35"/>
    </row>
    <row r="101" spans="1:26" s="1" customFormat="1" ht="12.75">
      <c r="A101" s="8">
        <v>15030</v>
      </c>
      <c r="B101" s="54" t="s">
        <v>82</v>
      </c>
      <c r="C101" s="59">
        <v>-0.1953353882</v>
      </c>
      <c r="D101" s="31">
        <v>-0.1718400717</v>
      </c>
      <c r="E101" s="31"/>
      <c r="F101" s="31"/>
      <c r="G101" s="31">
        <v>-0.1537230015</v>
      </c>
      <c r="H101" s="31">
        <v>-0.1502689123</v>
      </c>
      <c r="I101" s="31">
        <v>-0.1673461199</v>
      </c>
      <c r="J101" s="31">
        <v>-0.188773036</v>
      </c>
      <c r="K101" s="31">
        <v>-0.1872916222</v>
      </c>
      <c r="L101" s="31">
        <v>-0.1824995279</v>
      </c>
      <c r="M101" s="31">
        <v>-0.1845138073</v>
      </c>
      <c r="N101" s="31">
        <v>-0.1890341043</v>
      </c>
      <c r="O101" s="31">
        <v>-0.1972568035</v>
      </c>
      <c r="P101" s="31">
        <v>-0.1891487837</v>
      </c>
      <c r="Q101" s="31">
        <v>-0.1936118603</v>
      </c>
      <c r="R101" s="31">
        <v>-0.2030242682</v>
      </c>
      <c r="S101" s="31">
        <v>-0.2059115171</v>
      </c>
      <c r="T101" s="31">
        <v>-0.2105691433</v>
      </c>
      <c r="U101" s="31"/>
      <c r="V101" s="31"/>
      <c r="W101" s="31">
        <v>-0.2154588699</v>
      </c>
      <c r="X101" s="31">
        <v>-0.2191100121</v>
      </c>
      <c r="Y101" s="31">
        <v>-0.176469326</v>
      </c>
      <c r="Z101" s="35"/>
    </row>
    <row r="102" spans="1:26" s="1" customFormat="1" ht="12.75">
      <c r="A102" s="8">
        <v>15040</v>
      </c>
      <c r="B102" s="54" t="s">
        <v>83</v>
      </c>
      <c r="C102" s="59">
        <v>-0.1643515825</v>
      </c>
      <c r="D102" s="31">
        <v>-0.1398791075</v>
      </c>
      <c r="E102" s="31"/>
      <c r="F102" s="31"/>
      <c r="G102" s="31">
        <v>-0.1252715588</v>
      </c>
      <c r="H102" s="31">
        <v>-0.1133514643</v>
      </c>
      <c r="I102" s="31">
        <v>-0.1297533512</v>
      </c>
      <c r="J102" s="31">
        <v>-0.14927876</v>
      </c>
      <c r="K102" s="31">
        <v>-0.1520062685</v>
      </c>
      <c r="L102" s="31">
        <v>-0.1446213722</v>
      </c>
      <c r="M102" s="31">
        <v>-0.1445761919</v>
      </c>
      <c r="N102" s="31">
        <v>-0.1558282375</v>
      </c>
      <c r="O102" s="31">
        <v>-0.1669373512</v>
      </c>
      <c r="P102" s="31">
        <v>-0.1528378725</v>
      </c>
      <c r="Q102" s="31">
        <v>-0.158195734</v>
      </c>
      <c r="R102" s="31">
        <v>-0.1614735126</v>
      </c>
      <c r="S102" s="31">
        <v>-0.161321044</v>
      </c>
      <c r="T102" s="31">
        <v>-0.1689471006</v>
      </c>
      <c r="U102" s="31"/>
      <c r="V102" s="31"/>
      <c r="W102" s="31">
        <v>-0.176956296</v>
      </c>
      <c r="X102" s="31">
        <v>-0.1839143038</v>
      </c>
      <c r="Y102" s="31">
        <v>-0.1449615955</v>
      </c>
      <c r="Z102" s="35"/>
    </row>
    <row r="103" spans="1:26" s="1" customFormat="1" ht="12.75">
      <c r="A103" s="8">
        <v>21000</v>
      </c>
      <c r="B103" s="54" t="s">
        <v>84</v>
      </c>
      <c r="C103" s="59">
        <v>-0.0356366634</v>
      </c>
      <c r="D103" s="31">
        <v>-0.0432639122</v>
      </c>
      <c r="E103" s="31"/>
      <c r="F103" s="31"/>
      <c r="G103" s="31">
        <v>-0.0358103514</v>
      </c>
      <c r="H103" s="31">
        <v>-0.0599716902</v>
      </c>
      <c r="I103" s="31">
        <v>-0.0599883795</v>
      </c>
      <c r="J103" s="31">
        <v>-0.054599762</v>
      </c>
      <c r="K103" s="31">
        <v>-0.0574144125</v>
      </c>
      <c r="L103" s="31">
        <v>-0.0713330507</v>
      </c>
      <c r="M103" s="31">
        <v>-0.0724539757</v>
      </c>
      <c r="N103" s="31">
        <v>-0.0703575611</v>
      </c>
      <c r="O103" s="31">
        <v>-0.0737532377</v>
      </c>
      <c r="P103" s="31">
        <v>-0.0667809248</v>
      </c>
      <c r="Q103" s="31">
        <v>-0.0556416512</v>
      </c>
      <c r="R103" s="31">
        <v>-0.0584242344</v>
      </c>
      <c r="S103" s="31">
        <v>-0.0554487705</v>
      </c>
      <c r="T103" s="31">
        <v>-0.0469551086</v>
      </c>
      <c r="U103" s="31"/>
      <c r="V103" s="31"/>
      <c r="W103" s="31">
        <v>-0.0615458488</v>
      </c>
      <c r="X103" s="31">
        <v>-0.0536174774</v>
      </c>
      <c r="Y103" s="31">
        <v>-0.0489457846</v>
      </c>
      <c r="Z103" s="35"/>
    </row>
    <row r="104" spans="1:26" s="1" customFormat="1" ht="12.75">
      <c r="A104" s="39">
        <v>21003</v>
      </c>
      <c r="B104" s="55" t="s">
        <v>418</v>
      </c>
      <c r="C104" s="60">
        <v>0.0181716681</v>
      </c>
      <c r="D104" s="37">
        <v>0.0239676237</v>
      </c>
      <c r="E104" s="37"/>
      <c r="F104" s="37"/>
      <c r="G104" s="37">
        <v>0.0160785913</v>
      </c>
      <c r="H104" s="37">
        <v>0.0132326484</v>
      </c>
      <c r="I104" s="37">
        <v>0.0077672601</v>
      </c>
      <c r="J104" s="37">
        <v>-0.0059303045</v>
      </c>
      <c r="K104" s="37">
        <v>-0.0131744146</v>
      </c>
      <c r="L104" s="37">
        <v>-0.0152007341</v>
      </c>
      <c r="M104" s="37">
        <v>-0.010810256</v>
      </c>
      <c r="N104" s="37">
        <v>-0.0142562389</v>
      </c>
      <c r="O104" s="37">
        <v>-0.0167181492</v>
      </c>
      <c r="P104" s="37">
        <v>-0.0096383095</v>
      </c>
      <c r="Q104" s="37">
        <v>-0.001316905</v>
      </c>
      <c r="R104" s="37">
        <v>-0.0024389029</v>
      </c>
      <c r="S104" s="37">
        <v>-0.0025116205</v>
      </c>
      <c r="T104" s="37">
        <v>0.0061876178</v>
      </c>
      <c r="U104" s="37"/>
      <c r="V104" s="37"/>
      <c r="W104" s="37">
        <v>-0.0188509226</v>
      </c>
      <c r="X104" s="37">
        <v>-0.0157161951</v>
      </c>
      <c r="Y104" s="37">
        <v>-0.0078659058</v>
      </c>
      <c r="Z104" s="38"/>
    </row>
    <row r="105" spans="1:26" s="1" customFormat="1" ht="12.75">
      <c r="A105" s="8">
        <v>21005</v>
      </c>
      <c r="B105" s="54" t="s">
        <v>85</v>
      </c>
      <c r="C105" s="59">
        <v>0.0336914062</v>
      </c>
      <c r="D105" s="31">
        <v>0.0373827219</v>
      </c>
      <c r="E105" s="31"/>
      <c r="F105" s="31"/>
      <c r="G105" s="31">
        <v>0.0258565545</v>
      </c>
      <c r="H105" s="31">
        <v>0.0244211555</v>
      </c>
      <c r="I105" s="31">
        <v>0.0224295259</v>
      </c>
      <c r="J105" s="31">
        <v>0.0122842193</v>
      </c>
      <c r="K105" s="31">
        <v>0.0077134371</v>
      </c>
      <c r="L105" s="31">
        <v>0.0070473552</v>
      </c>
      <c r="M105" s="31">
        <v>0.0127485991</v>
      </c>
      <c r="N105" s="31">
        <v>0.0098870993</v>
      </c>
      <c r="O105" s="31">
        <v>0.0076850057</v>
      </c>
      <c r="P105" s="31">
        <v>0.0144621134</v>
      </c>
      <c r="Q105" s="31">
        <v>0.0213016868</v>
      </c>
      <c r="R105" s="31">
        <v>0.0187385082</v>
      </c>
      <c r="S105" s="31">
        <v>0.0193715096</v>
      </c>
      <c r="T105" s="31">
        <v>0.0283594131</v>
      </c>
      <c r="U105" s="31"/>
      <c r="V105" s="31"/>
      <c r="W105" s="31">
        <v>0.0048937201</v>
      </c>
      <c r="X105" s="31">
        <v>0.0076003671</v>
      </c>
      <c r="Y105" s="31">
        <v>0.0157299638</v>
      </c>
      <c r="Z105" s="35"/>
    </row>
    <row r="106" spans="1:26" s="1" customFormat="1" ht="12.75">
      <c r="A106" s="8">
        <v>21015</v>
      </c>
      <c r="B106" s="54" t="s">
        <v>86</v>
      </c>
      <c r="C106" s="59">
        <v>-0.0336412191</v>
      </c>
      <c r="D106" s="31">
        <v>-0.0409283638</v>
      </c>
      <c r="E106" s="31"/>
      <c r="F106" s="31"/>
      <c r="G106" s="31">
        <v>-0.0340137482</v>
      </c>
      <c r="H106" s="31">
        <v>-0.0570803881</v>
      </c>
      <c r="I106" s="31">
        <v>-0.0582635403</v>
      </c>
      <c r="J106" s="31">
        <v>-0.0610374212</v>
      </c>
      <c r="K106" s="31">
        <v>-0.0656428337</v>
      </c>
      <c r="L106" s="31">
        <v>-0.0760879517</v>
      </c>
      <c r="M106" s="31">
        <v>-0.076231122</v>
      </c>
      <c r="N106" s="31">
        <v>-0.0761994123</v>
      </c>
      <c r="O106" s="31">
        <v>-0.0780565739</v>
      </c>
      <c r="P106" s="31">
        <v>-0.0712623596</v>
      </c>
      <c r="Q106" s="31">
        <v>-0.0607022047</v>
      </c>
      <c r="R106" s="31">
        <v>-0.0628446341</v>
      </c>
      <c r="S106" s="31">
        <v>-0.0610580444</v>
      </c>
      <c r="T106" s="31">
        <v>-0.052278161</v>
      </c>
      <c r="U106" s="31"/>
      <c r="V106" s="31"/>
      <c r="W106" s="31">
        <v>-0.0662176609</v>
      </c>
      <c r="X106" s="31">
        <v>-0.058842659</v>
      </c>
      <c r="Y106" s="31">
        <v>-0.0530325174</v>
      </c>
      <c r="Z106" s="35"/>
    </row>
    <row r="107" spans="1:26" s="1" customFormat="1" ht="12.75">
      <c r="A107" s="8">
        <v>21020</v>
      </c>
      <c r="B107" s="54" t="s">
        <v>87</v>
      </c>
      <c r="C107" s="59">
        <v>0.0467426777</v>
      </c>
      <c r="D107" s="31">
        <v>0.0491309762</v>
      </c>
      <c r="E107" s="31"/>
      <c r="F107" s="31"/>
      <c r="G107" s="31">
        <v>0.0413079858</v>
      </c>
      <c r="H107" s="31">
        <v>0.0390222669</v>
      </c>
      <c r="I107" s="31">
        <v>0.033241868</v>
      </c>
      <c r="J107" s="31">
        <v>0.0232704282</v>
      </c>
      <c r="K107" s="31">
        <v>0.017498672</v>
      </c>
      <c r="L107" s="31">
        <v>0.0162329674</v>
      </c>
      <c r="M107" s="31">
        <v>0.0199756622</v>
      </c>
      <c r="N107" s="31">
        <v>0.017562449</v>
      </c>
      <c r="O107" s="31">
        <v>0.0154600143</v>
      </c>
      <c r="P107" s="31">
        <v>0.0225525498</v>
      </c>
      <c r="Q107" s="31">
        <v>0.0294910073</v>
      </c>
      <c r="R107" s="31">
        <v>0.0280999541</v>
      </c>
      <c r="S107" s="31">
        <v>0.0265595913</v>
      </c>
      <c r="T107" s="31">
        <v>0.0353273153</v>
      </c>
      <c r="U107" s="31"/>
      <c r="V107" s="31"/>
      <c r="W107" s="31">
        <v>0.0100196004</v>
      </c>
      <c r="X107" s="31">
        <v>0.0140404105</v>
      </c>
      <c r="Y107" s="31">
        <v>0.0217253566</v>
      </c>
      <c r="Z107" s="35"/>
    </row>
    <row r="108" spans="1:26" s="1" customFormat="1" ht="12.75">
      <c r="A108" s="8">
        <v>21023</v>
      </c>
      <c r="B108" s="54" t="s">
        <v>88</v>
      </c>
      <c r="C108" s="59">
        <v>0.0535778403</v>
      </c>
      <c r="D108" s="31">
        <v>0.0552649498</v>
      </c>
      <c r="E108" s="31"/>
      <c r="F108" s="31"/>
      <c r="G108" s="31">
        <v>0.0287318826</v>
      </c>
      <c r="H108" s="31">
        <v>0.0440006256</v>
      </c>
      <c r="I108" s="31">
        <v>0.0388253927</v>
      </c>
      <c r="J108" s="31">
        <v>0.0258294344</v>
      </c>
      <c r="K108" s="31">
        <v>0.0236487389</v>
      </c>
      <c r="L108" s="31">
        <v>0.0241513848</v>
      </c>
      <c r="M108" s="31">
        <v>0.0402483344</v>
      </c>
      <c r="N108" s="31">
        <v>0.0390073061</v>
      </c>
      <c r="O108" s="31">
        <v>0.0374796391</v>
      </c>
      <c r="P108" s="31">
        <v>0.0372717381</v>
      </c>
      <c r="Q108" s="31">
        <v>0.0387908816</v>
      </c>
      <c r="R108" s="31">
        <v>0.0366713405</v>
      </c>
      <c r="S108" s="31">
        <v>0.0348107219</v>
      </c>
      <c r="T108" s="31">
        <v>0.0468175411</v>
      </c>
      <c r="U108" s="31"/>
      <c r="V108" s="31"/>
      <c r="W108" s="31">
        <v>0.0256755352</v>
      </c>
      <c r="X108" s="31">
        <v>0.017782867</v>
      </c>
      <c r="Y108" s="31">
        <v>0.0206206441</v>
      </c>
      <c r="Z108" s="35"/>
    </row>
    <row r="109" spans="1:26" s="1" customFormat="1" ht="12.75">
      <c r="A109" s="39">
        <v>21025</v>
      </c>
      <c r="B109" s="55" t="s">
        <v>89</v>
      </c>
      <c r="C109" s="60">
        <v>-0.0207073689</v>
      </c>
      <c r="D109" s="37">
        <v>-0.0283626318</v>
      </c>
      <c r="E109" s="37"/>
      <c r="F109" s="37"/>
      <c r="G109" s="37">
        <v>-0.0264276266</v>
      </c>
      <c r="H109" s="37">
        <v>-0.0404858589</v>
      </c>
      <c r="I109" s="37">
        <v>-0.0434298515</v>
      </c>
      <c r="J109" s="37">
        <v>-0.0429013968</v>
      </c>
      <c r="K109" s="37">
        <v>-0.0511986017</v>
      </c>
      <c r="L109" s="37">
        <v>-0.0554517508</v>
      </c>
      <c r="M109" s="37">
        <v>-0.0571718216</v>
      </c>
      <c r="N109" s="37">
        <v>-0.0579146147</v>
      </c>
      <c r="O109" s="37">
        <v>-0.059833765</v>
      </c>
      <c r="P109" s="37">
        <v>-0.0529878139</v>
      </c>
      <c r="Q109" s="37">
        <v>-0.04395473</v>
      </c>
      <c r="R109" s="37">
        <v>-0.0458759069</v>
      </c>
      <c r="S109" s="37">
        <v>-0.0462360382</v>
      </c>
      <c r="T109" s="37">
        <v>-0.0329295397</v>
      </c>
      <c r="U109" s="37"/>
      <c r="V109" s="37"/>
      <c r="W109" s="37">
        <v>-0.0523064137</v>
      </c>
      <c r="X109" s="37">
        <v>-0.0455733538</v>
      </c>
      <c r="Y109" s="37">
        <v>-0.0396426916</v>
      </c>
      <c r="Z109" s="38"/>
    </row>
    <row r="110" spans="1:26" s="1" customFormat="1" ht="12.75">
      <c r="A110" s="8">
        <v>21027</v>
      </c>
      <c r="B110" s="54" t="s">
        <v>419</v>
      </c>
      <c r="C110" s="59">
        <v>-0.034337759</v>
      </c>
      <c r="D110" s="31">
        <v>-0.0412764549</v>
      </c>
      <c r="E110" s="31"/>
      <c r="F110" s="31"/>
      <c r="G110" s="31">
        <v>-0.0342971087</v>
      </c>
      <c r="H110" s="31">
        <v>-0.0573577881</v>
      </c>
      <c r="I110" s="31">
        <v>-0.0586067438</v>
      </c>
      <c r="J110" s="31">
        <v>-0.0614721775</v>
      </c>
      <c r="K110" s="31">
        <v>-0.0661702156</v>
      </c>
      <c r="L110" s="31">
        <v>-0.0765808821</v>
      </c>
      <c r="M110" s="31">
        <v>-0.0770440102</v>
      </c>
      <c r="N110" s="31">
        <v>-0.0770491362</v>
      </c>
      <c r="O110" s="31">
        <v>-0.0789084435</v>
      </c>
      <c r="P110" s="31">
        <v>-0.0718010664</v>
      </c>
      <c r="Q110" s="31">
        <v>-0.0612455606</v>
      </c>
      <c r="R110" s="31">
        <v>-0.0633670092</v>
      </c>
      <c r="S110" s="31">
        <v>-0.0615357161</v>
      </c>
      <c r="T110" s="31">
        <v>-0.0527783632</v>
      </c>
      <c r="U110" s="31"/>
      <c r="V110" s="31"/>
      <c r="W110" s="31">
        <v>-0.0670266151</v>
      </c>
      <c r="X110" s="31">
        <v>-0.0593875647</v>
      </c>
      <c r="Y110" s="31">
        <v>-0.0534875393</v>
      </c>
      <c r="Z110" s="35"/>
    </row>
    <row r="111" spans="1:26" s="1" customFormat="1" ht="12.75">
      <c r="A111" s="8">
        <v>21028</v>
      </c>
      <c r="B111" s="54" t="s">
        <v>420</v>
      </c>
      <c r="C111" s="59">
        <v>0.0269007087</v>
      </c>
      <c r="D111" s="31">
        <v>0.0304667354</v>
      </c>
      <c r="E111" s="31"/>
      <c r="F111" s="31"/>
      <c r="G111" s="31">
        <v>0.0218721032</v>
      </c>
      <c r="H111" s="31">
        <v>0.0196797848</v>
      </c>
      <c r="I111" s="31">
        <v>0.0156974196</v>
      </c>
      <c r="J111" s="31">
        <v>0.0051583052</v>
      </c>
      <c r="K111" s="31">
        <v>0.0003464222</v>
      </c>
      <c r="L111" s="31">
        <v>-0.0016316175</v>
      </c>
      <c r="M111" s="31">
        <v>0.0026361942</v>
      </c>
      <c r="N111" s="31">
        <v>-7.7486E-05</v>
      </c>
      <c r="O111" s="31">
        <v>-0.0027661324</v>
      </c>
      <c r="P111" s="31">
        <v>0.0037081838</v>
      </c>
      <c r="Q111" s="31">
        <v>0.010610342</v>
      </c>
      <c r="R111" s="31">
        <v>0.0090218186</v>
      </c>
      <c r="S111" s="31">
        <v>0.0089526772</v>
      </c>
      <c r="T111" s="31">
        <v>0.0178875923</v>
      </c>
      <c r="U111" s="31"/>
      <c r="V111" s="31"/>
      <c r="W111" s="31">
        <v>-0.0051624775</v>
      </c>
      <c r="X111" s="31">
        <v>-0.0029439926</v>
      </c>
      <c r="Y111" s="31">
        <v>0.0050801039</v>
      </c>
      <c r="Z111" s="35"/>
    </row>
    <row r="112" spans="1:26" s="1" customFormat="1" ht="12.75">
      <c r="A112" s="8">
        <v>21030</v>
      </c>
      <c r="B112" s="54" t="s">
        <v>90</v>
      </c>
      <c r="C112" s="59">
        <v>0.0286904573</v>
      </c>
      <c r="D112" s="31">
        <v>0.0323473215</v>
      </c>
      <c r="E112" s="31"/>
      <c r="F112" s="31"/>
      <c r="G112" s="31">
        <v>0.0233083367</v>
      </c>
      <c r="H112" s="31">
        <v>0.0212159157</v>
      </c>
      <c r="I112" s="31">
        <v>0.0173209906</v>
      </c>
      <c r="J112" s="31">
        <v>0.0067358613</v>
      </c>
      <c r="K112" s="31">
        <v>0.0018414855</v>
      </c>
      <c r="L112" s="31">
        <v>4.30942E-05</v>
      </c>
      <c r="M112" s="31">
        <v>0.004445374</v>
      </c>
      <c r="N112" s="31">
        <v>0.0016951561</v>
      </c>
      <c r="O112" s="31">
        <v>-0.0008640289</v>
      </c>
      <c r="P112" s="31">
        <v>0.0056508183</v>
      </c>
      <c r="Q112" s="31">
        <v>0.0126285553</v>
      </c>
      <c r="R112" s="31">
        <v>0.0109711289</v>
      </c>
      <c r="S112" s="31">
        <v>0.010961771</v>
      </c>
      <c r="T112" s="31">
        <v>0.0199066401</v>
      </c>
      <c r="U112" s="31"/>
      <c r="V112" s="31"/>
      <c r="W112" s="31">
        <v>-0.0033586025</v>
      </c>
      <c r="X112" s="31">
        <v>-0.0009772778</v>
      </c>
      <c r="Y112" s="31">
        <v>0.0070232749</v>
      </c>
      <c r="Z112" s="35"/>
    </row>
    <row r="113" spans="1:26" s="1" customFormat="1" ht="12.75">
      <c r="A113" s="8">
        <v>21033</v>
      </c>
      <c r="B113" s="54" t="s">
        <v>421</v>
      </c>
      <c r="C113" s="59">
        <v>-0.0219855309</v>
      </c>
      <c r="D113" s="31">
        <v>-0.0302582979</v>
      </c>
      <c r="E113" s="31"/>
      <c r="F113" s="31"/>
      <c r="G113" s="31">
        <v>-0.0214360952</v>
      </c>
      <c r="H113" s="31">
        <v>-0.0462830067</v>
      </c>
      <c r="I113" s="31">
        <v>-0.0447393656</v>
      </c>
      <c r="J113" s="31">
        <v>-0.0454719067</v>
      </c>
      <c r="K113" s="31">
        <v>-0.0512303114</v>
      </c>
      <c r="L113" s="31">
        <v>-0.0697792768</v>
      </c>
      <c r="M113" s="31">
        <v>-0.0668762922</v>
      </c>
      <c r="N113" s="31">
        <v>-0.0647096634</v>
      </c>
      <c r="O113" s="31">
        <v>-0.068680048</v>
      </c>
      <c r="P113" s="31">
        <v>-0.0580775738</v>
      </c>
      <c r="Q113" s="31">
        <v>-0.0468437672</v>
      </c>
      <c r="R113" s="31">
        <v>-0.0489541292</v>
      </c>
      <c r="S113" s="31">
        <v>-0.0469609499</v>
      </c>
      <c r="T113" s="31">
        <v>-0.0413333178</v>
      </c>
      <c r="U113" s="31"/>
      <c r="V113" s="31"/>
      <c r="W113" s="31">
        <v>-0.0600162745</v>
      </c>
      <c r="X113" s="31">
        <v>-0.0533231497</v>
      </c>
      <c r="Y113" s="31">
        <v>-0.046102643</v>
      </c>
      <c r="Z113" s="35"/>
    </row>
    <row r="114" spans="1:26" s="1" customFormat="1" ht="12.75">
      <c r="A114" s="39">
        <v>21040</v>
      </c>
      <c r="B114" s="55" t="s">
        <v>91</v>
      </c>
      <c r="C114" s="60">
        <v>0.0117227435</v>
      </c>
      <c r="D114" s="37">
        <v>0.0120227933</v>
      </c>
      <c r="E114" s="37"/>
      <c r="F114" s="37"/>
      <c r="G114" s="37">
        <v>0.0081616044</v>
      </c>
      <c r="H114" s="37">
        <v>-0.0021457672</v>
      </c>
      <c r="I114" s="37">
        <v>-0.007098794</v>
      </c>
      <c r="J114" s="37">
        <v>-0.0062440634</v>
      </c>
      <c r="K114" s="37">
        <v>0.0030368567</v>
      </c>
      <c r="L114" s="37">
        <v>0.000408411</v>
      </c>
      <c r="M114" s="37">
        <v>0.0028899312</v>
      </c>
      <c r="N114" s="37">
        <v>-0.0014151335</v>
      </c>
      <c r="O114" s="37">
        <v>-0.0031068325</v>
      </c>
      <c r="P114" s="37">
        <v>0.0019540787</v>
      </c>
      <c r="Q114" s="37">
        <v>0.0036386251</v>
      </c>
      <c r="R114" s="37">
        <v>0.0006375909</v>
      </c>
      <c r="S114" s="37">
        <v>0.001557529</v>
      </c>
      <c r="T114" s="37">
        <v>0.0060758591</v>
      </c>
      <c r="U114" s="37"/>
      <c r="V114" s="37"/>
      <c r="W114" s="37">
        <v>-0.0181134939</v>
      </c>
      <c r="X114" s="37">
        <v>-0.0185722113</v>
      </c>
      <c r="Y114" s="37">
        <v>-0.014580369</v>
      </c>
      <c r="Z114" s="38"/>
    </row>
    <row r="115" spans="1:26" s="1" customFormat="1" ht="12.75">
      <c r="A115" s="8">
        <v>21045</v>
      </c>
      <c r="B115" s="54" t="s">
        <v>92</v>
      </c>
      <c r="C115" s="59">
        <v>0.0094466209</v>
      </c>
      <c r="D115" s="31">
        <v>0.0084775686</v>
      </c>
      <c r="E115" s="31"/>
      <c r="F115" s="31"/>
      <c r="G115" s="31">
        <v>0.0099546909</v>
      </c>
      <c r="H115" s="31">
        <v>0.0010294318</v>
      </c>
      <c r="I115" s="31">
        <v>-0.0076886415</v>
      </c>
      <c r="J115" s="31">
        <v>-0.0119204521</v>
      </c>
      <c r="K115" s="31">
        <v>-0.0185021162</v>
      </c>
      <c r="L115" s="31">
        <v>-0.0228543282</v>
      </c>
      <c r="M115" s="31">
        <v>-0.0205011368</v>
      </c>
      <c r="N115" s="31">
        <v>-0.022405386</v>
      </c>
      <c r="O115" s="31">
        <v>-0.0264309645</v>
      </c>
      <c r="P115" s="31">
        <v>-0.0157870054</v>
      </c>
      <c r="Q115" s="31">
        <v>-0.0077595711</v>
      </c>
      <c r="R115" s="31">
        <v>-0.0088111162</v>
      </c>
      <c r="S115" s="31">
        <v>-0.0106264353</v>
      </c>
      <c r="T115" s="31">
        <v>-0.0016825199</v>
      </c>
      <c r="U115" s="31"/>
      <c r="V115" s="31"/>
      <c r="W115" s="31">
        <v>-0.0166082382</v>
      </c>
      <c r="X115" s="31">
        <v>-0.0117605925</v>
      </c>
      <c r="Y115" s="31">
        <v>-0.003924489</v>
      </c>
      <c r="Z115" s="35"/>
    </row>
    <row r="116" spans="1:26" s="1" customFormat="1" ht="12.75">
      <c r="A116" s="8">
        <v>21050</v>
      </c>
      <c r="B116" s="54" t="s">
        <v>93</v>
      </c>
      <c r="C116" s="59">
        <v>0.0078961253</v>
      </c>
      <c r="D116" s="31">
        <v>0.0068808794</v>
      </c>
      <c r="E116" s="31"/>
      <c r="F116" s="31"/>
      <c r="G116" s="31">
        <v>0.0082553029</v>
      </c>
      <c r="H116" s="31">
        <v>-0.0006420612</v>
      </c>
      <c r="I116" s="31">
        <v>-0.0094099045</v>
      </c>
      <c r="J116" s="31">
        <v>-0.017424345</v>
      </c>
      <c r="K116" s="31">
        <v>-0.0234013796</v>
      </c>
      <c r="L116" s="31">
        <v>-0.0275213718</v>
      </c>
      <c r="M116" s="31">
        <v>-0.0265519619</v>
      </c>
      <c r="N116" s="31">
        <v>-0.0280048847</v>
      </c>
      <c r="O116" s="31">
        <v>-0.0305538177</v>
      </c>
      <c r="P116" s="31">
        <v>-0.0215007067</v>
      </c>
      <c r="Q116" s="31">
        <v>-0.0137957335</v>
      </c>
      <c r="R116" s="31">
        <v>-0.0147688389</v>
      </c>
      <c r="S116" s="31">
        <v>-0.0165243149</v>
      </c>
      <c r="T116" s="31">
        <v>-0.0088026524</v>
      </c>
      <c r="U116" s="31"/>
      <c r="V116" s="31"/>
      <c r="W116" s="31">
        <v>-0.0266069174</v>
      </c>
      <c r="X116" s="31">
        <v>-0.0216838121</v>
      </c>
      <c r="Y116" s="31">
        <v>-0.0135694742</v>
      </c>
      <c r="Z116" s="35"/>
    </row>
    <row r="117" spans="1:26" s="1" customFormat="1" ht="12.75">
      <c r="A117" s="8">
        <v>21056</v>
      </c>
      <c r="B117" s="54" t="s">
        <v>94</v>
      </c>
      <c r="C117" s="59">
        <v>0.036405921</v>
      </c>
      <c r="D117" s="31">
        <v>0.0383111238</v>
      </c>
      <c r="E117" s="31"/>
      <c r="F117" s="31"/>
      <c r="G117" s="31">
        <v>0.0303726792</v>
      </c>
      <c r="H117" s="31">
        <v>0.0288720131</v>
      </c>
      <c r="I117" s="31">
        <v>0.0236390829</v>
      </c>
      <c r="J117" s="31">
        <v>0.0095220804</v>
      </c>
      <c r="K117" s="31">
        <v>0.0024825931</v>
      </c>
      <c r="L117" s="31">
        <v>0.0027207136</v>
      </c>
      <c r="M117" s="31">
        <v>0.0088708401</v>
      </c>
      <c r="N117" s="31">
        <v>0.0075217485</v>
      </c>
      <c r="O117" s="31">
        <v>0.0061219335</v>
      </c>
      <c r="P117" s="31">
        <v>0.0104668736</v>
      </c>
      <c r="Q117" s="31">
        <v>0.0147843957</v>
      </c>
      <c r="R117" s="31">
        <v>0.0110574365</v>
      </c>
      <c r="S117" s="31">
        <v>0.0101695657</v>
      </c>
      <c r="T117" s="31">
        <v>0.0218130946</v>
      </c>
      <c r="U117" s="31"/>
      <c r="V117" s="31"/>
      <c r="W117" s="31">
        <v>-0.0062060356</v>
      </c>
      <c r="X117" s="31">
        <v>-0.007830143</v>
      </c>
      <c r="Y117" s="31">
        <v>-0.0016300678</v>
      </c>
      <c r="Z117" s="35"/>
    </row>
    <row r="118" spans="1:26" s="1" customFormat="1" ht="12.75">
      <c r="A118" s="8">
        <v>21060</v>
      </c>
      <c r="B118" s="54" t="s">
        <v>95</v>
      </c>
      <c r="C118" s="59">
        <v>0.0044186711</v>
      </c>
      <c r="D118" s="31">
        <v>0.0034700036</v>
      </c>
      <c r="E118" s="31"/>
      <c r="F118" s="31"/>
      <c r="G118" s="31">
        <v>0.0053163767</v>
      </c>
      <c r="H118" s="31">
        <v>-0.0036984682</v>
      </c>
      <c r="I118" s="31">
        <v>-0.0115901232</v>
      </c>
      <c r="J118" s="31">
        <v>-0.0201456547</v>
      </c>
      <c r="K118" s="31">
        <v>-0.0251266956</v>
      </c>
      <c r="L118" s="31">
        <v>-0.0292471647</v>
      </c>
      <c r="M118" s="31">
        <v>-0.0276005268</v>
      </c>
      <c r="N118" s="31">
        <v>-0.0294975042</v>
      </c>
      <c r="O118" s="31">
        <v>-0.0314964056</v>
      </c>
      <c r="P118" s="31">
        <v>-0.0245515108</v>
      </c>
      <c r="Q118" s="31">
        <v>-0.0171356201</v>
      </c>
      <c r="R118" s="31">
        <v>-0.0183146</v>
      </c>
      <c r="S118" s="31">
        <v>-0.0194138288</v>
      </c>
      <c r="T118" s="31">
        <v>-0.0109876394</v>
      </c>
      <c r="U118" s="31"/>
      <c r="V118" s="31"/>
      <c r="W118" s="31">
        <v>-0.0304498672</v>
      </c>
      <c r="X118" s="31">
        <v>-0.0259844065</v>
      </c>
      <c r="Y118" s="31">
        <v>-0.0185617208</v>
      </c>
      <c r="Z118" s="35"/>
    </row>
    <row r="119" spans="1:26" s="1" customFormat="1" ht="12.75">
      <c r="A119" s="39">
        <v>21062</v>
      </c>
      <c r="B119" s="55" t="s">
        <v>422</v>
      </c>
      <c r="C119" s="60">
        <v>0.0201730728</v>
      </c>
      <c r="D119" s="37">
        <v>0.0261378288</v>
      </c>
      <c r="E119" s="37"/>
      <c r="F119" s="37"/>
      <c r="G119" s="37">
        <v>0.0181694031</v>
      </c>
      <c r="H119" s="37">
        <v>0.0150386691</v>
      </c>
      <c r="I119" s="37">
        <v>0.009557128</v>
      </c>
      <c r="J119" s="37">
        <v>-0.0049887896</v>
      </c>
      <c r="K119" s="37">
        <v>-0.0125719309</v>
      </c>
      <c r="L119" s="37">
        <v>-0.013825655</v>
      </c>
      <c r="M119" s="37">
        <v>-0.0089560747</v>
      </c>
      <c r="N119" s="37">
        <v>-0.0117464066</v>
      </c>
      <c r="O119" s="37">
        <v>-0.0138437748</v>
      </c>
      <c r="P119" s="37">
        <v>-0.0072034597</v>
      </c>
      <c r="Q119" s="37">
        <v>0.0009051561</v>
      </c>
      <c r="R119" s="37">
        <v>-4.86374E-05</v>
      </c>
      <c r="S119" s="37">
        <v>-0.000235796</v>
      </c>
      <c r="T119" s="37">
        <v>0.0088520646</v>
      </c>
      <c r="U119" s="37"/>
      <c r="V119" s="37"/>
      <c r="W119" s="37">
        <v>-0.0179766417</v>
      </c>
      <c r="X119" s="37">
        <v>-0.0151207447</v>
      </c>
      <c r="Y119" s="37">
        <v>-0.0088789463</v>
      </c>
      <c r="Z119" s="38"/>
    </row>
    <row r="120" spans="1:26" s="1" customFormat="1" ht="12.75">
      <c r="A120" s="8">
        <v>21063</v>
      </c>
      <c r="B120" s="54" t="s">
        <v>423</v>
      </c>
      <c r="C120" s="59">
        <v>0.043078661</v>
      </c>
      <c r="D120" s="31">
        <v>0.0407778025</v>
      </c>
      <c r="E120" s="31"/>
      <c r="F120" s="31"/>
      <c r="G120" s="31">
        <v>0.0245982409</v>
      </c>
      <c r="H120" s="31">
        <v>0.0171353817</v>
      </c>
      <c r="I120" s="31">
        <v>0.0155698657</v>
      </c>
      <c r="J120" s="31">
        <v>0.0104704499</v>
      </c>
      <c r="K120" s="31">
        <v>0.0088936687</v>
      </c>
      <c r="L120" s="31">
        <v>0.0129038095</v>
      </c>
      <c r="M120" s="31">
        <v>0.0165213346</v>
      </c>
      <c r="N120" s="31">
        <v>0.0134754181</v>
      </c>
      <c r="O120" s="31">
        <v>0.0133764744</v>
      </c>
      <c r="P120" s="31">
        <v>0.0158377886</v>
      </c>
      <c r="Q120" s="31">
        <v>0.0238553882</v>
      </c>
      <c r="R120" s="31">
        <v>0.0212843418</v>
      </c>
      <c r="S120" s="31">
        <v>0.0226032734</v>
      </c>
      <c r="T120" s="31">
        <v>0.0292842388</v>
      </c>
      <c r="U120" s="31"/>
      <c r="V120" s="31"/>
      <c r="W120" s="31">
        <v>0.0064259171</v>
      </c>
      <c r="X120" s="31">
        <v>0.0108551383</v>
      </c>
      <c r="Y120" s="31">
        <v>0.014549315</v>
      </c>
      <c r="Z120" s="35"/>
    </row>
    <row r="121" spans="1:26" s="1" customFormat="1" ht="12.75">
      <c r="A121" s="8">
        <v>21065</v>
      </c>
      <c r="B121" s="54" t="s">
        <v>96</v>
      </c>
      <c r="C121" s="59">
        <v>-0.0242437124</v>
      </c>
      <c r="D121" s="31">
        <v>-0.0323797464</v>
      </c>
      <c r="E121" s="31"/>
      <c r="F121" s="31"/>
      <c r="G121" s="31">
        <v>-0.023230195</v>
      </c>
      <c r="H121" s="31">
        <v>-0.048515439</v>
      </c>
      <c r="I121" s="31">
        <v>-0.0468835831</v>
      </c>
      <c r="J121" s="31">
        <v>-0.0464259386</v>
      </c>
      <c r="K121" s="31">
        <v>-0.0514223576</v>
      </c>
      <c r="L121" s="31">
        <v>-0.0696368217</v>
      </c>
      <c r="M121" s="31">
        <v>-0.0663795471</v>
      </c>
      <c r="N121" s="31">
        <v>-0.0640540123</v>
      </c>
      <c r="O121" s="31">
        <v>-0.0683474541</v>
      </c>
      <c r="P121" s="31">
        <v>-0.0582569838</v>
      </c>
      <c r="Q121" s="31">
        <v>-0.0474026203</v>
      </c>
      <c r="R121" s="31">
        <v>-0.0498371124</v>
      </c>
      <c r="S121" s="31">
        <v>-0.0479060411</v>
      </c>
      <c r="T121" s="31">
        <v>-0.0424569845</v>
      </c>
      <c r="U121" s="31"/>
      <c r="V121" s="31"/>
      <c r="W121" s="31">
        <v>-0.0611759424</v>
      </c>
      <c r="X121" s="31">
        <v>-0.0545972586</v>
      </c>
      <c r="Y121" s="31">
        <v>-0.046954155</v>
      </c>
      <c r="Z121" s="35"/>
    </row>
    <row r="122" spans="1:26" s="1" customFormat="1" ht="12.75">
      <c r="A122" s="8">
        <v>21070</v>
      </c>
      <c r="B122" s="54" t="s">
        <v>97</v>
      </c>
      <c r="C122" s="59">
        <v>0.0377474427</v>
      </c>
      <c r="D122" s="31">
        <v>0.0399692655</v>
      </c>
      <c r="E122" s="31"/>
      <c r="F122" s="31"/>
      <c r="G122" s="31">
        <v>0.031750977</v>
      </c>
      <c r="H122" s="31">
        <v>0.0299962163</v>
      </c>
      <c r="I122" s="31">
        <v>0.0247955322</v>
      </c>
      <c r="J122" s="31">
        <v>0.0113672018</v>
      </c>
      <c r="K122" s="31">
        <v>0.0041421652</v>
      </c>
      <c r="L122" s="31">
        <v>0.0039331317</v>
      </c>
      <c r="M122" s="31">
        <v>0.0099563003</v>
      </c>
      <c r="N122" s="31">
        <v>0.0086017251</v>
      </c>
      <c r="O122" s="31">
        <v>0.0067906976</v>
      </c>
      <c r="P122" s="31">
        <v>0.0123730898</v>
      </c>
      <c r="Q122" s="31">
        <v>0.0170214772</v>
      </c>
      <c r="R122" s="31">
        <v>0.0139824748</v>
      </c>
      <c r="S122" s="31">
        <v>0.0127727389</v>
      </c>
      <c r="T122" s="31">
        <v>0.0244628191</v>
      </c>
      <c r="U122" s="31"/>
      <c r="V122" s="31"/>
      <c r="W122" s="31">
        <v>-0.0043262243</v>
      </c>
      <c r="X122" s="31">
        <v>-0.0051053762</v>
      </c>
      <c r="Y122" s="31">
        <v>0.0007986426</v>
      </c>
      <c r="Z122" s="35"/>
    </row>
    <row r="123" spans="1:26" s="1" customFormat="1" ht="12.75">
      <c r="A123" s="8">
        <v>21075</v>
      </c>
      <c r="B123" s="54" t="s">
        <v>98</v>
      </c>
      <c r="C123" s="59">
        <v>0.0372623205</v>
      </c>
      <c r="D123" s="31">
        <v>0.0396738648</v>
      </c>
      <c r="E123" s="31"/>
      <c r="F123" s="31"/>
      <c r="G123" s="31">
        <v>0.0314134359</v>
      </c>
      <c r="H123" s="31">
        <v>0.029543519</v>
      </c>
      <c r="I123" s="31">
        <v>0.0243221521</v>
      </c>
      <c r="J123" s="31">
        <v>0.0110495687</v>
      </c>
      <c r="K123" s="31">
        <v>0.0036423206</v>
      </c>
      <c r="L123" s="31">
        <v>0.0032778978</v>
      </c>
      <c r="M123" s="31">
        <v>0.0092318058</v>
      </c>
      <c r="N123" s="31">
        <v>0.0078763366</v>
      </c>
      <c r="O123" s="31">
        <v>0.006002903</v>
      </c>
      <c r="P123" s="31">
        <v>0.0119354725</v>
      </c>
      <c r="Q123" s="31">
        <v>0.0167232752</v>
      </c>
      <c r="R123" s="31">
        <v>0.0138832927</v>
      </c>
      <c r="S123" s="31">
        <v>0.0125532746</v>
      </c>
      <c r="T123" s="31">
        <v>0.0242827535</v>
      </c>
      <c r="U123" s="31"/>
      <c r="V123" s="31"/>
      <c r="W123" s="31">
        <v>-0.0047775507</v>
      </c>
      <c r="X123" s="31">
        <v>-0.0052888393</v>
      </c>
      <c r="Y123" s="31">
        <v>0.000518322</v>
      </c>
      <c r="Z123" s="35"/>
    </row>
    <row r="124" spans="1:26" s="1" customFormat="1" ht="12.75">
      <c r="A124" s="39">
        <v>21085</v>
      </c>
      <c r="B124" s="55" t="s">
        <v>99</v>
      </c>
      <c r="C124" s="60">
        <v>0.0073907375</v>
      </c>
      <c r="D124" s="37">
        <v>0.0064095855</v>
      </c>
      <c r="E124" s="37"/>
      <c r="F124" s="37"/>
      <c r="G124" s="37">
        <v>0.0079526305</v>
      </c>
      <c r="H124" s="37">
        <v>-0.0009497404</v>
      </c>
      <c r="I124" s="37">
        <v>-0.0097517967</v>
      </c>
      <c r="J124" s="37">
        <v>-0.0177075863</v>
      </c>
      <c r="K124" s="37">
        <v>-0.0236303806</v>
      </c>
      <c r="L124" s="37">
        <v>-0.0277643204</v>
      </c>
      <c r="M124" s="37">
        <v>-0.0265599489</v>
      </c>
      <c r="N124" s="37">
        <v>-0.0281022787</v>
      </c>
      <c r="O124" s="37">
        <v>-0.0306731462</v>
      </c>
      <c r="P124" s="37">
        <v>-0.0217480659</v>
      </c>
      <c r="Q124" s="37">
        <v>-0.0140659809</v>
      </c>
      <c r="R124" s="37">
        <v>-0.0150763988</v>
      </c>
      <c r="S124" s="37">
        <v>-0.0167720318</v>
      </c>
      <c r="T124" s="37">
        <v>-0.0088844299</v>
      </c>
      <c r="U124" s="37"/>
      <c r="V124" s="37"/>
      <c r="W124" s="37">
        <v>-0.0267751217</v>
      </c>
      <c r="X124" s="37">
        <v>-0.0218752623</v>
      </c>
      <c r="Y124" s="37">
        <v>-0.0138239861</v>
      </c>
      <c r="Z124" s="38"/>
    </row>
    <row r="125" spans="1:26" s="1" customFormat="1" ht="12.75">
      <c r="A125" s="8">
        <v>21090</v>
      </c>
      <c r="B125" s="54" t="s">
        <v>100</v>
      </c>
      <c r="C125" s="59">
        <v>0.0143406987</v>
      </c>
      <c r="D125" s="31">
        <v>0.0135234594</v>
      </c>
      <c r="E125" s="31"/>
      <c r="F125" s="31"/>
      <c r="G125" s="31">
        <v>0.014208436</v>
      </c>
      <c r="H125" s="31">
        <v>0.0058624744</v>
      </c>
      <c r="I125" s="31">
        <v>-0.0029184818</v>
      </c>
      <c r="J125" s="31">
        <v>-0.0121154785</v>
      </c>
      <c r="K125" s="31">
        <v>-0.0173187256</v>
      </c>
      <c r="L125" s="31">
        <v>-0.0205856562</v>
      </c>
      <c r="M125" s="31">
        <v>-0.0216914415</v>
      </c>
      <c r="N125" s="31">
        <v>-0.0229381323</v>
      </c>
      <c r="O125" s="31">
        <v>-0.0255852938</v>
      </c>
      <c r="P125" s="31">
        <v>-0.0166990757</v>
      </c>
      <c r="Q125" s="31">
        <v>-0.0090464354</v>
      </c>
      <c r="R125" s="31">
        <v>-0.0099215508</v>
      </c>
      <c r="S125" s="31">
        <v>-0.0119175911</v>
      </c>
      <c r="T125" s="31">
        <v>-0.0055568218</v>
      </c>
      <c r="U125" s="31"/>
      <c r="V125" s="31"/>
      <c r="W125" s="31">
        <v>-0.0217245817</v>
      </c>
      <c r="X125" s="31">
        <v>-0.016884923</v>
      </c>
      <c r="Y125" s="31">
        <v>-0.0085766315</v>
      </c>
      <c r="Z125" s="35"/>
    </row>
    <row r="126" spans="1:26" s="1" customFormat="1" ht="12.75">
      <c r="A126" s="8">
        <v>21092</v>
      </c>
      <c r="B126" s="54" t="s">
        <v>101</v>
      </c>
      <c r="C126" s="59">
        <v>0.020622611</v>
      </c>
      <c r="D126" s="31">
        <v>0.0262412429</v>
      </c>
      <c r="E126" s="31"/>
      <c r="F126" s="31"/>
      <c r="G126" s="31">
        <v>0.0179362893</v>
      </c>
      <c r="H126" s="31">
        <v>0.0152339339</v>
      </c>
      <c r="I126" s="31">
        <v>0.0102124214</v>
      </c>
      <c r="J126" s="31">
        <v>-0.0027384758</v>
      </c>
      <c r="K126" s="31">
        <v>-0.0094060898</v>
      </c>
      <c r="L126" s="31">
        <v>-0.0111519098</v>
      </c>
      <c r="M126" s="31">
        <v>-0.0066885948</v>
      </c>
      <c r="N126" s="31">
        <v>-0.0098119974</v>
      </c>
      <c r="O126" s="31">
        <v>-0.01222229</v>
      </c>
      <c r="P126" s="31">
        <v>-0.0054687262</v>
      </c>
      <c r="Q126" s="31">
        <v>0.00244838</v>
      </c>
      <c r="R126" s="31">
        <v>0.0013209581</v>
      </c>
      <c r="S126" s="31">
        <v>0.0013187528</v>
      </c>
      <c r="T126" s="31">
        <v>0.0100666285</v>
      </c>
      <c r="U126" s="31"/>
      <c r="V126" s="31"/>
      <c r="W126" s="31">
        <v>-0.0147438049</v>
      </c>
      <c r="X126" s="31">
        <v>-0.0118358135</v>
      </c>
      <c r="Y126" s="31">
        <v>-0.0041999817</v>
      </c>
      <c r="Z126" s="35"/>
    </row>
    <row r="127" spans="1:26" s="1" customFormat="1" ht="12.75">
      <c r="A127" s="8">
        <v>21095</v>
      </c>
      <c r="B127" s="54" t="s">
        <v>102</v>
      </c>
      <c r="C127" s="59">
        <v>0.024687171</v>
      </c>
      <c r="D127" s="31">
        <v>0.0250116587</v>
      </c>
      <c r="E127" s="31"/>
      <c r="F127" s="31"/>
      <c r="G127" s="31">
        <v>0.0201586485</v>
      </c>
      <c r="H127" s="31">
        <v>0.0133221745</v>
      </c>
      <c r="I127" s="31">
        <v>0.0081526041</v>
      </c>
      <c r="J127" s="31">
        <v>0.0024556518</v>
      </c>
      <c r="K127" s="31">
        <v>0.0022463799</v>
      </c>
      <c r="L127" s="31">
        <v>-5.32866E-05</v>
      </c>
      <c r="M127" s="31">
        <v>0.0027979612</v>
      </c>
      <c r="N127" s="31">
        <v>-0.0001385212</v>
      </c>
      <c r="O127" s="31">
        <v>-0.0020555258</v>
      </c>
      <c r="P127" s="31">
        <v>0.0037264824</v>
      </c>
      <c r="Q127" s="31">
        <v>0.0090440512</v>
      </c>
      <c r="R127" s="31">
        <v>0.0072016716</v>
      </c>
      <c r="S127" s="31">
        <v>0.0070067644</v>
      </c>
      <c r="T127" s="31">
        <v>0.0140657425</v>
      </c>
      <c r="U127" s="31"/>
      <c r="V127" s="31"/>
      <c r="W127" s="31">
        <v>-0.0115972757</v>
      </c>
      <c r="X127" s="31">
        <v>-0.0060942173</v>
      </c>
      <c r="Y127" s="31">
        <v>0.0004187822</v>
      </c>
      <c r="Z127" s="35"/>
    </row>
    <row r="128" spans="1:26" s="1" customFormat="1" ht="12.75">
      <c r="A128" s="8">
        <v>21105</v>
      </c>
      <c r="B128" s="54" t="s">
        <v>103</v>
      </c>
      <c r="C128" s="59">
        <v>0.0382539034</v>
      </c>
      <c r="D128" s="31">
        <v>0.0424693227</v>
      </c>
      <c r="E128" s="31"/>
      <c r="F128" s="31"/>
      <c r="G128" s="31">
        <v>0.0353868604</v>
      </c>
      <c r="H128" s="31">
        <v>0.0315803885</v>
      </c>
      <c r="I128" s="31">
        <v>0.0260596871</v>
      </c>
      <c r="J128" s="31">
        <v>0.0130172372</v>
      </c>
      <c r="K128" s="31">
        <v>0.0036718845</v>
      </c>
      <c r="L128" s="31">
        <v>0.0031759739</v>
      </c>
      <c r="M128" s="31">
        <v>0.0090374947</v>
      </c>
      <c r="N128" s="31">
        <v>0.007158339</v>
      </c>
      <c r="O128" s="31">
        <v>0.0057314634</v>
      </c>
      <c r="P128" s="31">
        <v>0.0119214654</v>
      </c>
      <c r="Q128" s="31">
        <v>0.0173581839</v>
      </c>
      <c r="R128" s="31">
        <v>0.0158910155</v>
      </c>
      <c r="S128" s="31">
        <v>0.0148307681</v>
      </c>
      <c r="T128" s="31">
        <v>0.0256872773</v>
      </c>
      <c r="U128" s="31"/>
      <c r="V128" s="31"/>
      <c r="W128" s="31">
        <v>-0.0047012568</v>
      </c>
      <c r="X128" s="31">
        <v>-0.0032559633</v>
      </c>
      <c r="Y128" s="31">
        <v>0.0022747517</v>
      </c>
      <c r="Z128" s="35"/>
    </row>
    <row r="129" spans="1:26" s="1" customFormat="1" ht="12.75">
      <c r="A129" s="39">
        <v>21110</v>
      </c>
      <c r="B129" s="55" t="s">
        <v>104</v>
      </c>
      <c r="C129" s="60">
        <v>0.0129727721</v>
      </c>
      <c r="D129" s="37">
        <v>0.0121013522</v>
      </c>
      <c r="E129" s="37"/>
      <c r="F129" s="37"/>
      <c r="G129" s="37">
        <v>0.0128847361</v>
      </c>
      <c r="H129" s="37">
        <v>0.0044746399</v>
      </c>
      <c r="I129" s="37">
        <v>-0.0043810606</v>
      </c>
      <c r="J129" s="37">
        <v>-0.0131126642</v>
      </c>
      <c r="K129" s="37">
        <v>-0.0186328888</v>
      </c>
      <c r="L129" s="37">
        <v>-0.0222527981</v>
      </c>
      <c r="M129" s="37">
        <v>-0.0226877928</v>
      </c>
      <c r="N129" s="37">
        <v>-0.023943305</v>
      </c>
      <c r="O129" s="37">
        <v>-0.0266141891</v>
      </c>
      <c r="P129" s="37">
        <v>-0.0175372362</v>
      </c>
      <c r="Q129" s="37">
        <v>-0.009834528</v>
      </c>
      <c r="R129" s="37">
        <v>-0.0107144117</v>
      </c>
      <c r="S129" s="37">
        <v>-0.0127097368</v>
      </c>
      <c r="T129" s="37">
        <v>-0.0059586763</v>
      </c>
      <c r="U129" s="37"/>
      <c r="V129" s="37"/>
      <c r="W129" s="37">
        <v>-0.0227571726</v>
      </c>
      <c r="X129" s="37">
        <v>-0.0179054737</v>
      </c>
      <c r="Y129" s="37">
        <v>-0.0095787048</v>
      </c>
      <c r="Z129" s="38"/>
    </row>
    <row r="130" spans="1:26" s="1" customFormat="1" ht="12.75">
      <c r="A130" s="8">
        <v>21115</v>
      </c>
      <c r="B130" s="54" t="s">
        <v>105</v>
      </c>
      <c r="C130" s="59">
        <v>-0.0332417488</v>
      </c>
      <c r="D130" s="31">
        <v>-0.0405929089</v>
      </c>
      <c r="E130" s="31"/>
      <c r="F130" s="31"/>
      <c r="G130" s="31">
        <v>-0.033706665</v>
      </c>
      <c r="H130" s="31">
        <v>-0.0567458868</v>
      </c>
      <c r="I130" s="31">
        <v>-0.0578517914</v>
      </c>
      <c r="J130" s="31">
        <v>-0.0604996681</v>
      </c>
      <c r="K130" s="31">
        <v>-0.0650104284</v>
      </c>
      <c r="L130" s="31">
        <v>-0.0754827261</v>
      </c>
      <c r="M130" s="31">
        <v>-0.0758415461</v>
      </c>
      <c r="N130" s="31">
        <v>-0.0757937431</v>
      </c>
      <c r="O130" s="31">
        <v>-0.0776566267</v>
      </c>
      <c r="P130" s="31">
        <v>-0.0706187487</v>
      </c>
      <c r="Q130" s="31">
        <v>-0.0600616932</v>
      </c>
      <c r="R130" s="31">
        <v>-0.0622121096</v>
      </c>
      <c r="S130" s="31">
        <v>-0.0604583025</v>
      </c>
      <c r="T130" s="31">
        <v>-0.0516393185</v>
      </c>
      <c r="U130" s="31"/>
      <c r="V130" s="31"/>
      <c r="W130" s="31">
        <v>-0.0657786131</v>
      </c>
      <c r="X130" s="31">
        <v>-0.0581396818</v>
      </c>
      <c r="Y130" s="31">
        <v>-0.0524562597</v>
      </c>
      <c r="Z130" s="35"/>
    </row>
    <row r="131" spans="1:26" s="1" customFormat="1" ht="12.75">
      <c r="A131" s="8">
        <v>21117</v>
      </c>
      <c r="B131" s="54" t="s">
        <v>106</v>
      </c>
      <c r="C131" s="59">
        <v>-0.0116844177</v>
      </c>
      <c r="D131" s="31">
        <v>-0.018127799</v>
      </c>
      <c r="E131" s="31"/>
      <c r="F131" s="31"/>
      <c r="G131" s="31">
        <v>-0.0158536434</v>
      </c>
      <c r="H131" s="31">
        <v>-0.0294963121</v>
      </c>
      <c r="I131" s="31">
        <v>-0.0333889723</v>
      </c>
      <c r="J131" s="31">
        <v>-0.035053134</v>
      </c>
      <c r="K131" s="31">
        <v>-0.0427575111</v>
      </c>
      <c r="L131" s="31">
        <v>-0.0471628904</v>
      </c>
      <c r="M131" s="31">
        <v>-0.0473390818</v>
      </c>
      <c r="N131" s="31">
        <v>-0.0484929085</v>
      </c>
      <c r="O131" s="31">
        <v>-0.0503257513</v>
      </c>
      <c r="P131" s="31">
        <v>-0.0437642336</v>
      </c>
      <c r="Q131" s="31">
        <v>-0.0349901915</v>
      </c>
      <c r="R131" s="31">
        <v>-0.0366315842</v>
      </c>
      <c r="S131" s="31">
        <v>-0.0369451046</v>
      </c>
      <c r="T131" s="31">
        <v>-0.0253369808</v>
      </c>
      <c r="U131" s="31"/>
      <c r="V131" s="31"/>
      <c r="W131" s="31">
        <v>-0.0445953608</v>
      </c>
      <c r="X131" s="31">
        <v>-0.0385942459</v>
      </c>
      <c r="Y131" s="31">
        <v>-0.0318319798</v>
      </c>
      <c r="Z131" s="35"/>
    </row>
    <row r="132" spans="1:26" s="1" customFormat="1" ht="12.75">
      <c r="A132" s="8">
        <v>21120</v>
      </c>
      <c r="B132" s="54" t="s">
        <v>107</v>
      </c>
      <c r="C132" s="59">
        <v>0.0327253938</v>
      </c>
      <c r="D132" s="31">
        <v>0.0324227214</v>
      </c>
      <c r="E132" s="31"/>
      <c r="F132" s="31"/>
      <c r="G132" s="31">
        <v>0.0247081518</v>
      </c>
      <c r="H132" s="31">
        <v>0.0178419352</v>
      </c>
      <c r="I132" s="31">
        <v>0.0135468841</v>
      </c>
      <c r="J132" s="31">
        <v>0.0080231428</v>
      </c>
      <c r="K132" s="31">
        <v>0.0075127482</v>
      </c>
      <c r="L132" s="31">
        <v>0.0067902803</v>
      </c>
      <c r="M132" s="31">
        <v>0.0099194646</v>
      </c>
      <c r="N132" s="31">
        <v>0.006896317</v>
      </c>
      <c r="O132" s="31">
        <v>0.005402267</v>
      </c>
      <c r="P132" s="31">
        <v>0.0103911757</v>
      </c>
      <c r="Q132" s="31">
        <v>0.0162827373</v>
      </c>
      <c r="R132" s="31">
        <v>0.01413697</v>
      </c>
      <c r="S132" s="31">
        <v>0.0145050287</v>
      </c>
      <c r="T132" s="31">
        <v>0.0214631557</v>
      </c>
      <c r="U132" s="31"/>
      <c r="V132" s="31"/>
      <c r="W132" s="31">
        <v>-0.0036729574</v>
      </c>
      <c r="X132" s="31">
        <v>0.0015905499</v>
      </c>
      <c r="Y132" s="31">
        <v>0.0073974729</v>
      </c>
      <c r="Z132" s="35"/>
    </row>
    <row r="133" spans="1:26" s="1" customFormat="1" ht="12.75">
      <c r="A133" s="8">
        <v>21125</v>
      </c>
      <c r="B133" s="54" t="s">
        <v>108</v>
      </c>
      <c r="C133" s="59">
        <v>-0.0319941044</v>
      </c>
      <c r="D133" s="31">
        <v>-0.0392522812</v>
      </c>
      <c r="E133" s="31"/>
      <c r="F133" s="31"/>
      <c r="G133" s="31">
        <v>-0.0327128172</v>
      </c>
      <c r="H133" s="31">
        <v>-0.054902792</v>
      </c>
      <c r="I133" s="31">
        <v>-0.0563596487</v>
      </c>
      <c r="J133" s="31">
        <v>-0.05651021</v>
      </c>
      <c r="K133" s="31">
        <v>-0.0612686872</v>
      </c>
      <c r="L133" s="31">
        <v>-0.0731873512</v>
      </c>
      <c r="M133" s="31">
        <v>-0.0739850998</v>
      </c>
      <c r="N133" s="31">
        <v>-0.0734609365</v>
      </c>
      <c r="O133" s="31">
        <v>-0.0759255886</v>
      </c>
      <c r="P133" s="31">
        <v>-0.067748189</v>
      </c>
      <c r="Q133" s="31">
        <v>-0.0571522713</v>
      </c>
      <c r="R133" s="31">
        <v>-0.0593670607</v>
      </c>
      <c r="S133" s="31">
        <v>-0.0574294329</v>
      </c>
      <c r="T133" s="31">
        <v>-0.0481616259</v>
      </c>
      <c r="U133" s="31"/>
      <c r="V133" s="31"/>
      <c r="W133" s="31">
        <v>-0.0632414818</v>
      </c>
      <c r="X133" s="31">
        <v>-0.0556304455</v>
      </c>
      <c r="Y133" s="31">
        <v>-0.0499562025</v>
      </c>
      <c r="Z133" s="35"/>
    </row>
    <row r="134" spans="1:26" s="1" customFormat="1" ht="12.75">
      <c r="A134" s="39">
        <v>21127</v>
      </c>
      <c r="B134" s="55" t="s">
        <v>424</v>
      </c>
      <c r="C134" s="60">
        <v>0.036169827</v>
      </c>
      <c r="D134" s="37">
        <v>0.0381309986</v>
      </c>
      <c r="E134" s="37"/>
      <c r="F134" s="37"/>
      <c r="G134" s="37">
        <v>0.0302098393</v>
      </c>
      <c r="H134" s="37">
        <v>0.0287220478</v>
      </c>
      <c r="I134" s="37">
        <v>0.0234110951</v>
      </c>
      <c r="J134" s="37">
        <v>0.0093153119</v>
      </c>
      <c r="K134" s="37">
        <v>0.0021721125</v>
      </c>
      <c r="L134" s="37">
        <v>0.0023523569</v>
      </c>
      <c r="M134" s="37">
        <v>0.0084780455</v>
      </c>
      <c r="N134" s="37">
        <v>0.0071341991</v>
      </c>
      <c r="O134" s="37">
        <v>0.0057195425</v>
      </c>
      <c r="P134" s="37">
        <v>0.0101965666</v>
      </c>
      <c r="Q134" s="37">
        <v>0.0145405531</v>
      </c>
      <c r="R134" s="37">
        <v>0.010905683</v>
      </c>
      <c r="S134" s="37">
        <v>0.0099847913</v>
      </c>
      <c r="T134" s="37">
        <v>0.0216341615</v>
      </c>
      <c r="U134" s="37"/>
      <c r="V134" s="37"/>
      <c r="W134" s="37">
        <v>-0.006518364</v>
      </c>
      <c r="X134" s="37">
        <v>-0.0080405474</v>
      </c>
      <c r="Y134" s="37">
        <v>-0.0018837452</v>
      </c>
      <c r="Z134" s="38"/>
    </row>
    <row r="135" spans="1:26" s="1" customFormat="1" ht="12.75">
      <c r="A135" s="8">
        <v>21130</v>
      </c>
      <c r="B135" s="54" t="s">
        <v>109</v>
      </c>
      <c r="C135" s="59">
        <v>0.0100274682</v>
      </c>
      <c r="D135" s="31">
        <v>0.0090616941</v>
      </c>
      <c r="E135" s="31"/>
      <c r="F135" s="31"/>
      <c r="G135" s="31">
        <v>0.0105207562</v>
      </c>
      <c r="H135" s="31">
        <v>0.001589179</v>
      </c>
      <c r="I135" s="31">
        <v>-0.0071057081</v>
      </c>
      <c r="J135" s="31">
        <v>-0.0113162994</v>
      </c>
      <c r="K135" s="31">
        <v>-0.0179504156</v>
      </c>
      <c r="L135" s="31">
        <v>-0.0222649574</v>
      </c>
      <c r="M135" s="31">
        <v>-0.0199022293</v>
      </c>
      <c r="N135" s="31">
        <v>-0.0218131542</v>
      </c>
      <c r="O135" s="31">
        <v>-0.0258780718</v>
      </c>
      <c r="P135" s="31">
        <v>-0.0152093172</v>
      </c>
      <c r="Q135" s="31">
        <v>-0.007172823</v>
      </c>
      <c r="R135" s="31">
        <v>-0.0082103014</v>
      </c>
      <c r="S135" s="31">
        <v>-0.0100419521</v>
      </c>
      <c r="T135" s="31">
        <v>-0.0011073351</v>
      </c>
      <c r="U135" s="31"/>
      <c r="V135" s="31"/>
      <c r="W135" s="31">
        <v>-0.0160518885</v>
      </c>
      <c r="X135" s="31">
        <v>-0.0112063885</v>
      </c>
      <c r="Y135" s="31">
        <v>-0.0033887625</v>
      </c>
      <c r="Z135" s="35"/>
    </row>
    <row r="136" spans="1:26" s="1" customFormat="1" ht="12.75">
      <c r="A136" s="8">
        <v>21135</v>
      </c>
      <c r="B136" s="54" t="s">
        <v>110</v>
      </c>
      <c r="C136" s="59">
        <v>-0.0046111345</v>
      </c>
      <c r="D136" s="31">
        <v>-0.0136504173</v>
      </c>
      <c r="E136" s="31"/>
      <c r="F136" s="31"/>
      <c r="G136" s="31">
        <v>-0.0067228079</v>
      </c>
      <c r="H136" s="31">
        <v>-0.0290077925</v>
      </c>
      <c r="I136" s="31">
        <v>-0.0278759003</v>
      </c>
      <c r="J136" s="31">
        <v>-0.03723979</v>
      </c>
      <c r="K136" s="31">
        <v>-0.0496002436</v>
      </c>
      <c r="L136" s="31"/>
      <c r="M136" s="31"/>
      <c r="N136" s="31"/>
      <c r="O136" s="31"/>
      <c r="P136" s="31">
        <v>-0.0564594269</v>
      </c>
      <c r="Q136" s="31">
        <v>-0.042963028</v>
      </c>
      <c r="R136" s="31">
        <v>-0.0431429148</v>
      </c>
      <c r="S136" s="31">
        <v>-0.040769577</v>
      </c>
      <c r="T136" s="31">
        <v>-0.0340952873</v>
      </c>
      <c r="U136" s="31"/>
      <c r="V136" s="31"/>
      <c r="W136" s="31">
        <v>-0.052523613</v>
      </c>
      <c r="X136" s="31">
        <v>-0.045149684</v>
      </c>
      <c r="Y136" s="31">
        <v>-0.040427804</v>
      </c>
      <c r="Z136" s="35"/>
    </row>
    <row r="137" spans="1:26" s="1" customFormat="1" ht="12.75">
      <c r="A137" s="8">
        <v>21140</v>
      </c>
      <c r="B137" s="54" t="s">
        <v>111</v>
      </c>
      <c r="C137" s="59">
        <v>0.0402006507</v>
      </c>
      <c r="D137" s="31">
        <v>0.0379778743</v>
      </c>
      <c r="E137" s="31"/>
      <c r="F137" s="31"/>
      <c r="G137" s="31">
        <v>0.0240611434</v>
      </c>
      <c r="H137" s="31">
        <v>0.0161497593</v>
      </c>
      <c r="I137" s="31">
        <v>0.014072299</v>
      </c>
      <c r="J137" s="31">
        <v>0.0085174441</v>
      </c>
      <c r="K137" s="31">
        <v>0.0060297847</v>
      </c>
      <c r="L137" s="31">
        <v>0.0091965795</v>
      </c>
      <c r="M137" s="31">
        <v>0.0124236345</v>
      </c>
      <c r="N137" s="31">
        <v>0.009536624</v>
      </c>
      <c r="O137" s="31">
        <v>0.0093904138</v>
      </c>
      <c r="P137" s="31">
        <v>0.0126518607</v>
      </c>
      <c r="Q137" s="31">
        <v>0.0204094052</v>
      </c>
      <c r="R137" s="31">
        <v>0.0181484818</v>
      </c>
      <c r="S137" s="31">
        <v>0.0193695426</v>
      </c>
      <c r="T137" s="31">
        <v>0.0260581374</v>
      </c>
      <c r="U137" s="31"/>
      <c r="V137" s="31"/>
      <c r="W137" s="31">
        <v>0.0038189292</v>
      </c>
      <c r="X137" s="31">
        <v>0.0084908605</v>
      </c>
      <c r="Y137" s="31">
        <v>0.012539506</v>
      </c>
      <c r="Z137" s="35"/>
    </row>
    <row r="138" spans="1:26" s="1" customFormat="1" ht="12.75">
      <c r="A138" s="8">
        <v>21145</v>
      </c>
      <c r="B138" s="54" t="s">
        <v>112</v>
      </c>
      <c r="C138" s="59">
        <v>0.0396878123</v>
      </c>
      <c r="D138" s="31">
        <v>0.038439095</v>
      </c>
      <c r="E138" s="31"/>
      <c r="F138" s="31"/>
      <c r="G138" s="31">
        <v>0.0266958475</v>
      </c>
      <c r="H138" s="31">
        <v>0.0196168423</v>
      </c>
      <c r="I138" s="31">
        <v>0.0166038871</v>
      </c>
      <c r="J138" s="31">
        <v>0.0112788081</v>
      </c>
      <c r="K138" s="31">
        <v>0.0102446675</v>
      </c>
      <c r="L138" s="31">
        <v>0.0118368864</v>
      </c>
      <c r="M138" s="31">
        <v>0.0152093172</v>
      </c>
      <c r="N138" s="31">
        <v>0.0120959878</v>
      </c>
      <c r="O138" s="31">
        <v>0.011272192</v>
      </c>
      <c r="P138" s="31">
        <v>0.0151129365</v>
      </c>
      <c r="Q138" s="31">
        <v>0.0219314694</v>
      </c>
      <c r="R138" s="31">
        <v>0.0195573568</v>
      </c>
      <c r="S138" s="31">
        <v>0.0204830766</v>
      </c>
      <c r="T138" s="31">
        <v>0.0273198485</v>
      </c>
      <c r="U138" s="31"/>
      <c r="V138" s="31"/>
      <c r="W138" s="31">
        <v>0.0031318665</v>
      </c>
      <c r="X138" s="31">
        <v>0.0080038309</v>
      </c>
      <c r="Y138" s="31">
        <v>0.0127865076</v>
      </c>
      <c r="Z138" s="35"/>
    </row>
    <row r="139" spans="1:26" s="1" customFormat="1" ht="12.75">
      <c r="A139" s="39">
        <v>21150</v>
      </c>
      <c r="B139" s="55" t="s">
        <v>113</v>
      </c>
      <c r="C139" s="60">
        <v>0.0420998335</v>
      </c>
      <c r="D139" s="37">
        <v>0.0436190367</v>
      </c>
      <c r="E139" s="37"/>
      <c r="F139" s="37"/>
      <c r="G139" s="37">
        <v>0.0356746912</v>
      </c>
      <c r="H139" s="37">
        <v>0.0325245261</v>
      </c>
      <c r="I139" s="37">
        <v>0.0282042027</v>
      </c>
      <c r="J139" s="37">
        <v>0.0199576616</v>
      </c>
      <c r="K139" s="37">
        <v>0.016294241</v>
      </c>
      <c r="L139" s="37">
        <v>0.0144113302</v>
      </c>
      <c r="M139" s="37">
        <v>0.018353343</v>
      </c>
      <c r="N139" s="37">
        <v>0.0159296989</v>
      </c>
      <c r="O139" s="37">
        <v>0.0136292577</v>
      </c>
      <c r="P139" s="37">
        <v>0.019990623</v>
      </c>
      <c r="Q139" s="37">
        <v>0.0257757902</v>
      </c>
      <c r="R139" s="37">
        <v>0.0243555903</v>
      </c>
      <c r="S139" s="37">
        <v>0.0237012506</v>
      </c>
      <c r="T139" s="37">
        <v>0.0315979719</v>
      </c>
      <c r="U139" s="37"/>
      <c r="V139" s="37"/>
      <c r="W139" s="37">
        <v>0.0083751678</v>
      </c>
      <c r="X139" s="37">
        <v>0.0120367408</v>
      </c>
      <c r="Y139" s="37">
        <v>0.0193995237</v>
      </c>
      <c r="Z139" s="38"/>
    </row>
    <row r="140" spans="1:26" s="1" customFormat="1" ht="12.75">
      <c r="A140" s="8">
        <v>21155</v>
      </c>
      <c r="B140" s="54" t="s">
        <v>114</v>
      </c>
      <c r="C140" s="59">
        <v>0.0104154348</v>
      </c>
      <c r="D140" s="31">
        <v>0.0094993114</v>
      </c>
      <c r="E140" s="31"/>
      <c r="F140" s="31"/>
      <c r="G140" s="31">
        <v>0.0104093552</v>
      </c>
      <c r="H140" s="31">
        <v>0.0018920302</v>
      </c>
      <c r="I140" s="31">
        <v>-0.0070341825</v>
      </c>
      <c r="J140" s="31">
        <v>-0.0153118372</v>
      </c>
      <c r="K140" s="31">
        <v>-0.0211571455</v>
      </c>
      <c r="L140" s="31">
        <v>-0.0251744986</v>
      </c>
      <c r="M140" s="31">
        <v>-0.02485919</v>
      </c>
      <c r="N140" s="31">
        <v>-0.0261441469</v>
      </c>
      <c r="O140" s="31">
        <v>-0.0288542509</v>
      </c>
      <c r="P140" s="31">
        <v>-0.0195235014</v>
      </c>
      <c r="Q140" s="31">
        <v>-0.0117714405</v>
      </c>
      <c r="R140" s="31">
        <v>-0.012668848</v>
      </c>
      <c r="S140" s="31">
        <v>-0.0146509409</v>
      </c>
      <c r="T140" s="31">
        <v>-0.0074489117</v>
      </c>
      <c r="U140" s="31"/>
      <c r="V140" s="31"/>
      <c r="W140" s="31">
        <v>-0.024958849</v>
      </c>
      <c r="X140" s="31">
        <v>-0.0200687647</v>
      </c>
      <c r="Y140" s="31">
        <v>-0.011707902</v>
      </c>
      <c r="Z140" s="35"/>
    </row>
    <row r="141" spans="1:26" s="1" customFormat="1" ht="12.75">
      <c r="A141" s="8">
        <v>21160</v>
      </c>
      <c r="B141" s="54" t="s">
        <v>115</v>
      </c>
      <c r="C141" s="59">
        <v>0.0395334363</v>
      </c>
      <c r="D141" s="31">
        <v>0.041421771</v>
      </c>
      <c r="E141" s="31"/>
      <c r="F141" s="31"/>
      <c r="G141" s="31">
        <v>0.0333644152</v>
      </c>
      <c r="H141" s="31">
        <v>0.0303638577</v>
      </c>
      <c r="I141" s="31">
        <v>0.0261055231</v>
      </c>
      <c r="J141" s="31">
        <v>0.0174407363</v>
      </c>
      <c r="K141" s="31">
        <v>0.0134990215</v>
      </c>
      <c r="L141" s="31">
        <v>0.0115987062</v>
      </c>
      <c r="M141" s="31">
        <v>0.0156010389</v>
      </c>
      <c r="N141" s="31">
        <v>0.0131462216</v>
      </c>
      <c r="O141" s="31">
        <v>0.0107856393</v>
      </c>
      <c r="P141" s="31">
        <v>0.0171825886</v>
      </c>
      <c r="Q141" s="31">
        <v>0.0231621265</v>
      </c>
      <c r="R141" s="31">
        <v>0.0217126012</v>
      </c>
      <c r="S141" s="31">
        <v>0.0211246014</v>
      </c>
      <c r="T141" s="31">
        <v>0.0292115808</v>
      </c>
      <c r="U141" s="31"/>
      <c r="V141" s="31"/>
      <c r="W141" s="31">
        <v>0.0059598088</v>
      </c>
      <c r="X141" s="31">
        <v>0.0094053745</v>
      </c>
      <c r="Y141" s="31">
        <v>0.0168586969</v>
      </c>
      <c r="Z141" s="35"/>
    </row>
    <row r="142" spans="1:26" s="1" customFormat="1" ht="12.75">
      <c r="A142" s="8">
        <v>21165</v>
      </c>
      <c r="B142" s="54" t="s">
        <v>116</v>
      </c>
      <c r="C142" s="59">
        <v>0.039016664</v>
      </c>
      <c r="D142" s="31">
        <v>0.040354073</v>
      </c>
      <c r="E142" s="31"/>
      <c r="F142" s="31"/>
      <c r="G142" s="31">
        <v>0.0322396159</v>
      </c>
      <c r="H142" s="31">
        <v>0.0310015678</v>
      </c>
      <c r="I142" s="31">
        <v>0.025988102</v>
      </c>
      <c r="J142" s="31">
        <v>0.0121574998</v>
      </c>
      <c r="K142" s="31">
        <v>0.0057735443</v>
      </c>
      <c r="L142" s="31">
        <v>0.0063725114</v>
      </c>
      <c r="M142" s="31">
        <v>0.0127592087</v>
      </c>
      <c r="N142" s="31">
        <v>0.0113609433</v>
      </c>
      <c r="O142" s="31">
        <v>0.0099933743</v>
      </c>
      <c r="P142" s="31">
        <v>0.01376158</v>
      </c>
      <c r="Q142" s="31">
        <v>0.017675519</v>
      </c>
      <c r="R142" s="31">
        <v>0.013533771</v>
      </c>
      <c r="S142" s="31">
        <v>0.012803793</v>
      </c>
      <c r="T142" s="31">
        <v>0.0243808627</v>
      </c>
      <c r="U142" s="31"/>
      <c r="V142" s="31"/>
      <c r="W142" s="31">
        <v>-0.0028597116</v>
      </c>
      <c r="X142" s="31">
        <v>-0.00505054</v>
      </c>
      <c r="Y142" s="31">
        <v>0.0013491511</v>
      </c>
      <c r="Z142" s="35"/>
    </row>
    <row r="143" spans="1:26" s="1" customFormat="1" ht="12.75">
      <c r="A143" s="8">
        <v>21170</v>
      </c>
      <c r="B143" s="54" t="s">
        <v>117</v>
      </c>
      <c r="C143" s="59">
        <v>0.0383982658</v>
      </c>
      <c r="D143" s="31">
        <v>0.0361712575</v>
      </c>
      <c r="E143" s="31"/>
      <c r="F143" s="31"/>
      <c r="G143" s="31">
        <v>0.0223229527</v>
      </c>
      <c r="H143" s="31">
        <v>0.0143520236</v>
      </c>
      <c r="I143" s="31">
        <v>0.0122795105</v>
      </c>
      <c r="J143" s="31">
        <v>0.006681025</v>
      </c>
      <c r="K143" s="31">
        <v>0.004207015</v>
      </c>
      <c r="L143" s="31">
        <v>0.0072725415</v>
      </c>
      <c r="M143" s="31">
        <v>0.0104601383</v>
      </c>
      <c r="N143" s="31">
        <v>0.0076557398</v>
      </c>
      <c r="O143" s="31">
        <v>0.007489264</v>
      </c>
      <c r="P143" s="31">
        <v>0.0107004046</v>
      </c>
      <c r="Q143" s="31">
        <v>0.0185649991</v>
      </c>
      <c r="R143" s="31">
        <v>0.0163030028</v>
      </c>
      <c r="S143" s="31">
        <v>0.0174309611</v>
      </c>
      <c r="T143" s="31">
        <v>0.0241057277</v>
      </c>
      <c r="U143" s="31"/>
      <c r="V143" s="31"/>
      <c r="W143" s="31">
        <v>0.0019837618</v>
      </c>
      <c r="X143" s="31">
        <v>0.0066832304</v>
      </c>
      <c r="Y143" s="31">
        <v>0.0107526183</v>
      </c>
      <c r="Z143" s="35"/>
    </row>
    <row r="144" spans="1:26" s="1" customFormat="1" ht="12.75">
      <c r="A144" s="39">
        <v>21175</v>
      </c>
      <c r="B144" s="55" t="s">
        <v>425</v>
      </c>
      <c r="C144" s="60">
        <v>0.0382204056</v>
      </c>
      <c r="D144" s="37">
        <v>0.0419448018</v>
      </c>
      <c r="E144" s="37"/>
      <c r="F144" s="37"/>
      <c r="G144" s="37">
        <v>0.0339847207</v>
      </c>
      <c r="H144" s="37">
        <v>0.0321785808</v>
      </c>
      <c r="I144" s="37">
        <v>0.0252267122</v>
      </c>
      <c r="J144" s="37">
        <v>0.0095145106</v>
      </c>
      <c r="K144" s="37">
        <v>4.20213E-05</v>
      </c>
      <c r="L144" s="37">
        <v>0.0001223087</v>
      </c>
      <c r="M144" s="37">
        <v>0.0065933466</v>
      </c>
      <c r="N144" s="37">
        <v>0.0051984191</v>
      </c>
      <c r="O144" s="37">
        <v>0.0042093396</v>
      </c>
      <c r="P144" s="37">
        <v>0.0109453201</v>
      </c>
      <c r="Q144" s="37">
        <v>0.0162277222</v>
      </c>
      <c r="R144" s="37">
        <v>0.0137461424</v>
      </c>
      <c r="S144" s="37">
        <v>0.0121638775</v>
      </c>
      <c r="T144" s="37">
        <v>0.0240780115</v>
      </c>
      <c r="U144" s="37"/>
      <c r="V144" s="37"/>
      <c r="W144" s="37">
        <v>-0.0092958212</v>
      </c>
      <c r="X144" s="37">
        <v>-0.0089501143</v>
      </c>
      <c r="Y144" s="37">
        <v>-0.0060404539</v>
      </c>
      <c r="Z144" s="38"/>
    </row>
    <row r="145" spans="1:26" s="1" customFormat="1" ht="12.75">
      <c r="A145" s="8">
        <v>21180</v>
      </c>
      <c r="B145" s="54" t="s">
        <v>118</v>
      </c>
      <c r="C145" s="59">
        <v>0.021728158</v>
      </c>
      <c r="D145" s="31">
        <v>0.0217547417</v>
      </c>
      <c r="E145" s="31"/>
      <c r="F145" s="31"/>
      <c r="G145" s="31">
        <v>0.0183950663</v>
      </c>
      <c r="H145" s="31">
        <v>0.0111436248</v>
      </c>
      <c r="I145" s="31">
        <v>0.0053396225</v>
      </c>
      <c r="J145" s="31">
        <v>-0.0009696484</v>
      </c>
      <c r="K145" s="31">
        <v>-0.0023492575</v>
      </c>
      <c r="L145" s="31">
        <v>-0.0050373077</v>
      </c>
      <c r="M145" s="31">
        <v>-0.002419591</v>
      </c>
      <c r="N145" s="31">
        <v>-0.0051172972</v>
      </c>
      <c r="O145" s="31">
        <v>-0.0070474148</v>
      </c>
      <c r="P145" s="31">
        <v>-0.0010517836</v>
      </c>
      <c r="Q145" s="31">
        <v>0.004701972</v>
      </c>
      <c r="R145" s="31">
        <v>0.0030516386</v>
      </c>
      <c r="S145" s="31">
        <v>0.002606988</v>
      </c>
      <c r="T145" s="31">
        <v>0.0099846721</v>
      </c>
      <c r="U145" s="31"/>
      <c r="V145" s="31"/>
      <c r="W145" s="31">
        <v>-0.0143169165</v>
      </c>
      <c r="X145" s="31">
        <v>-0.0092840195</v>
      </c>
      <c r="Y145" s="31">
        <v>-0.0024139881</v>
      </c>
      <c r="Z145" s="35"/>
    </row>
    <row r="146" spans="1:26" s="1" customFormat="1" ht="12.75">
      <c r="A146" s="8">
        <v>21185</v>
      </c>
      <c r="B146" s="54" t="s">
        <v>119</v>
      </c>
      <c r="C146" s="59">
        <v>-0.0175083876</v>
      </c>
      <c r="D146" s="31">
        <v>-0.0245457888</v>
      </c>
      <c r="E146" s="31"/>
      <c r="F146" s="31"/>
      <c r="G146" s="31">
        <v>-0.0217443705</v>
      </c>
      <c r="H146" s="31">
        <v>-0.0364863873</v>
      </c>
      <c r="I146" s="31">
        <v>-0.0395232439</v>
      </c>
      <c r="J146" s="31">
        <v>-0.0406606197</v>
      </c>
      <c r="K146" s="31">
        <v>-0.0484377146</v>
      </c>
      <c r="L146" s="31">
        <v>-0.0525152683</v>
      </c>
      <c r="M146" s="31">
        <v>-0.0530086756</v>
      </c>
      <c r="N146" s="31">
        <v>-0.0543421507</v>
      </c>
      <c r="O146" s="31">
        <v>-0.0607880354</v>
      </c>
      <c r="P146" s="31">
        <v>-0.0505428314</v>
      </c>
      <c r="Q146" s="31">
        <v>-0.0414943695</v>
      </c>
      <c r="R146" s="31">
        <v>-0.043135643</v>
      </c>
      <c r="S146" s="31">
        <v>-0.0432736874</v>
      </c>
      <c r="T146" s="31">
        <v>-0.0312583447</v>
      </c>
      <c r="U146" s="31"/>
      <c r="V146" s="31"/>
      <c r="W146" s="31">
        <v>-0.0505825281</v>
      </c>
      <c r="X146" s="31">
        <v>-0.0441815853</v>
      </c>
      <c r="Y146" s="31">
        <v>-0.0374171734</v>
      </c>
      <c r="Z146" s="35"/>
    </row>
    <row r="147" spans="1:26" s="1" customFormat="1" ht="12.75">
      <c r="A147" s="8">
        <v>21190</v>
      </c>
      <c r="B147" s="54" t="s">
        <v>120</v>
      </c>
      <c r="C147" s="59">
        <v>0.0168971419</v>
      </c>
      <c r="D147" s="31">
        <v>0.0166287422</v>
      </c>
      <c r="E147" s="31"/>
      <c r="F147" s="31"/>
      <c r="G147" s="31">
        <v>0.0148819685</v>
      </c>
      <c r="H147" s="31">
        <v>0.0071229339</v>
      </c>
      <c r="I147" s="31">
        <v>0.0006470084</v>
      </c>
      <c r="J147" s="31">
        <v>-0.0063441992</v>
      </c>
      <c r="K147" s="31">
        <v>-0.0089087486</v>
      </c>
      <c r="L147" s="31">
        <v>-0.0120453835</v>
      </c>
      <c r="M147" s="31">
        <v>-0.0097219944</v>
      </c>
      <c r="N147" s="31">
        <v>-0.0121642351</v>
      </c>
      <c r="O147" s="31">
        <v>-0.0141167641</v>
      </c>
      <c r="P147" s="31">
        <v>-0.0078606606</v>
      </c>
      <c r="Q147" s="31">
        <v>-0.0015951395</v>
      </c>
      <c r="R147" s="31">
        <v>-0.0030847788</v>
      </c>
      <c r="S147" s="31">
        <v>-0.0037530661</v>
      </c>
      <c r="T147" s="31">
        <v>0.0039661527</v>
      </c>
      <c r="U147" s="31"/>
      <c r="V147" s="31"/>
      <c r="W147" s="31">
        <v>-0.0188537836</v>
      </c>
      <c r="X147" s="31">
        <v>-0.0144335032</v>
      </c>
      <c r="Y147" s="31">
        <v>-0.0070574284</v>
      </c>
      <c r="Z147" s="35"/>
    </row>
    <row r="148" spans="1:26" s="1" customFormat="1" ht="12.75">
      <c r="A148" s="8">
        <v>21195</v>
      </c>
      <c r="B148" s="54" t="s">
        <v>121</v>
      </c>
      <c r="C148" s="59">
        <v>-0.0167856216</v>
      </c>
      <c r="D148" s="31">
        <v>-0.0238283873</v>
      </c>
      <c r="E148" s="31"/>
      <c r="F148" s="31"/>
      <c r="G148" s="31">
        <v>-0.0213227272</v>
      </c>
      <c r="H148" s="31">
        <v>-0.0356690884</v>
      </c>
      <c r="I148" s="31">
        <v>-0.0387490988</v>
      </c>
      <c r="J148" s="31">
        <v>-0.0396686792</v>
      </c>
      <c r="K148" s="31">
        <v>-0.0475164652</v>
      </c>
      <c r="L148" s="31">
        <v>-0.0518729687</v>
      </c>
      <c r="M148" s="31">
        <v>-0.0524461269</v>
      </c>
      <c r="N148" s="31">
        <v>-0.05359447</v>
      </c>
      <c r="O148" s="31">
        <v>-0.0554389954</v>
      </c>
      <c r="P148" s="31">
        <v>-0.0490953922</v>
      </c>
      <c r="Q148" s="31">
        <v>-0.0402331352</v>
      </c>
      <c r="R148" s="31">
        <v>-0.0418585539</v>
      </c>
      <c r="S148" s="31">
        <v>-0.04218328</v>
      </c>
      <c r="T148" s="31">
        <v>-0.029997468</v>
      </c>
      <c r="U148" s="31"/>
      <c r="V148" s="31"/>
      <c r="W148" s="31">
        <v>-0.0494843721</v>
      </c>
      <c r="X148" s="31">
        <v>-0.0431562662</v>
      </c>
      <c r="Y148" s="31">
        <v>-0.0365788937</v>
      </c>
      <c r="Z148" s="35"/>
    </row>
    <row r="149" spans="1:26" s="1" customFormat="1" ht="12.75">
      <c r="A149" s="39">
        <v>21198</v>
      </c>
      <c r="B149" s="55" t="s">
        <v>122</v>
      </c>
      <c r="C149" s="60"/>
      <c r="D149" s="37"/>
      <c r="E149" s="37"/>
      <c r="F149" s="37"/>
      <c r="G149" s="37"/>
      <c r="H149" s="37">
        <v>-0.0026004314</v>
      </c>
      <c r="I149" s="37">
        <v>-0.0075501204</v>
      </c>
      <c r="J149" s="37"/>
      <c r="K149" s="37">
        <v>0.0037302971</v>
      </c>
      <c r="L149" s="37">
        <v>0.0010933876</v>
      </c>
      <c r="M149" s="37">
        <v>0.0035757422</v>
      </c>
      <c r="N149" s="37">
        <v>-0.0007172823</v>
      </c>
      <c r="O149" s="37">
        <v>-0.0024096966</v>
      </c>
      <c r="P149" s="37">
        <v>0.0025568008</v>
      </c>
      <c r="Q149" s="37">
        <v>0.004308939</v>
      </c>
      <c r="R149" s="37">
        <v>0.0010735393</v>
      </c>
      <c r="S149" s="37">
        <v>0.0022482872</v>
      </c>
      <c r="T149" s="37">
        <v>0.0063369274</v>
      </c>
      <c r="U149" s="37"/>
      <c r="V149" s="37"/>
      <c r="W149" s="37">
        <v>-0.0180083513</v>
      </c>
      <c r="X149" s="37"/>
      <c r="Y149" s="37">
        <v>-0.0150206089</v>
      </c>
      <c r="Z149" s="38"/>
    </row>
    <row r="150" spans="1:26" s="1" customFormat="1" ht="12.75">
      <c r="A150" s="8">
        <v>21199</v>
      </c>
      <c r="B150" s="54" t="s">
        <v>426</v>
      </c>
      <c r="C150" s="59">
        <v>0.0250595808</v>
      </c>
      <c r="D150" s="31">
        <v>0.0300960541</v>
      </c>
      <c r="E150" s="31"/>
      <c r="F150" s="31"/>
      <c r="G150" s="31">
        <v>0.0213381648</v>
      </c>
      <c r="H150" s="31">
        <v>0.0190275311</v>
      </c>
      <c r="I150" s="31">
        <v>0.0144646168</v>
      </c>
      <c r="J150" s="31">
        <v>0.0029779077</v>
      </c>
      <c r="K150" s="31">
        <v>-0.0026749372</v>
      </c>
      <c r="L150" s="31">
        <v>-0.004232049</v>
      </c>
      <c r="M150" s="31">
        <v>0.0002792478</v>
      </c>
      <c r="N150" s="31">
        <v>-0.0025321245</v>
      </c>
      <c r="O150" s="31">
        <v>-0.0050173998</v>
      </c>
      <c r="P150" s="31">
        <v>0.0015951991</v>
      </c>
      <c r="Q150" s="31">
        <v>0.0089235902</v>
      </c>
      <c r="R150" s="31">
        <v>0.0075502992</v>
      </c>
      <c r="S150" s="31">
        <v>0.0074974895</v>
      </c>
      <c r="T150" s="31">
        <v>0.0163366199</v>
      </c>
      <c r="U150" s="31"/>
      <c r="V150" s="31"/>
      <c r="W150" s="31">
        <v>-0.007635355</v>
      </c>
      <c r="X150" s="31">
        <v>-0.0050413609</v>
      </c>
      <c r="Y150" s="31">
        <v>0.0029119849</v>
      </c>
      <c r="Z150" s="35"/>
    </row>
    <row r="151" spans="1:26" s="1" customFormat="1" ht="12.75">
      <c r="A151" s="8">
        <v>21200</v>
      </c>
      <c r="B151" s="54" t="s">
        <v>123</v>
      </c>
      <c r="C151" s="59">
        <v>-0.0230109692</v>
      </c>
      <c r="D151" s="31">
        <v>-0.0304296017</v>
      </c>
      <c r="E151" s="31"/>
      <c r="F151" s="31"/>
      <c r="G151" s="31">
        <v>-0.028154254</v>
      </c>
      <c r="H151" s="31">
        <v>-0.0425275564</v>
      </c>
      <c r="I151" s="31">
        <v>-0.0454798937</v>
      </c>
      <c r="J151" s="31">
        <v>-0.0447981358</v>
      </c>
      <c r="K151" s="31">
        <v>-0.052985549</v>
      </c>
      <c r="L151" s="31">
        <v>-0.0570667982</v>
      </c>
      <c r="M151" s="31">
        <v>-0.0588239431</v>
      </c>
      <c r="N151" s="31">
        <v>-0.0596659184</v>
      </c>
      <c r="O151" s="31">
        <v>-0.0616796017</v>
      </c>
      <c r="P151" s="31">
        <v>-0.0546697378</v>
      </c>
      <c r="Q151" s="31">
        <v>-0.045764327</v>
      </c>
      <c r="R151" s="31">
        <v>-0.0476884842</v>
      </c>
      <c r="S151" s="31">
        <v>-0.0480800867</v>
      </c>
      <c r="T151" s="31">
        <v>-0.0345976353</v>
      </c>
      <c r="U151" s="31"/>
      <c r="V151" s="31"/>
      <c r="W151" s="31">
        <v>-0.0543500185</v>
      </c>
      <c r="X151" s="31">
        <v>-0.0474795103</v>
      </c>
      <c r="Y151" s="31">
        <v>-0.0419356823</v>
      </c>
      <c r="Z151" s="35"/>
    </row>
    <row r="152" spans="1:26" s="1" customFormat="1" ht="12.75">
      <c r="A152" s="8">
        <v>21202</v>
      </c>
      <c r="B152" s="54" t="s">
        <v>427</v>
      </c>
      <c r="C152" s="59">
        <v>0.0445768833</v>
      </c>
      <c r="D152" s="31">
        <v>0.0483643413</v>
      </c>
      <c r="E152" s="31"/>
      <c r="F152" s="31"/>
      <c r="G152" s="31">
        <v>0.0400315523</v>
      </c>
      <c r="H152" s="31">
        <v>0.0386907458</v>
      </c>
      <c r="I152" s="31">
        <v>0.0306215882</v>
      </c>
      <c r="J152" s="31">
        <v>0.0140197873</v>
      </c>
      <c r="K152" s="31">
        <v>0.0042023063</v>
      </c>
      <c r="L152" s="31">
        <v>0.0050648451</v>
      </c>
      <c r="M152" s="31">
        <v>0.0123853087</v>
      </c>
      <c r="N152" s="31">
        <v>0.0114614964</v>
      </c>
      <c r="O152" s="31">
        <v>0.0110383034</v>
      </c>
      <c r="P152" s="31">
        <v>0.0181605816</v>
      </c>
      <c r="Q152" s="31">
        <v>0.0234585404</v>
      </c>
      <c r="R152" s="31">
        <v>0.0209951401</v>
      </c>
      <c r="S152" s="31">
        <v>0.0191630125</v>
      </c>
      <c r="T152" s="31">
        <v>0.0317099094</v>
      </c>
      <c r="U152" s="31"/>
      <c r="V152" s="31"/>
      <c r="W152" s="31">
        <v>-0.0052434206</v>
      </c>
      <c r="X152" s="31">
        <v>-0.0047748089</v>
      </c>
      <c r="Y152" s="31">
        <v>-0.004201889</v>
      </c>
      <c r="Z152" s="35"/>
    </row>
    <row r="153" spans="1:26" s="1" customFormat="1" ht="12.75">
      <c r="A153" s="8">
        <v>21205</v>
      </c>
      <c r="B153" s="54" t="s">
        <v>124</v>
      </c>
      <c r="C153" s="59">
        <v>0.0250859857</v>
      </c>
      <c r="D153" s="31">
        <v>0.0308414102</v>
      </c>
      <c r="E153" s="31"/>
      <c r="F153" s="31"/>
      <c r="G153" s="31">
        <v>0.0226207972</v>
      </c>
      <c r="H153" s="31">
        <v>0.0192294121</v>
      </c>
      <c r="I153" s="31">
        <v>0.0135862231</v>
      </c>
      <c r="J153" s="31">
        <v>-0.0016176701</v>
      </c>
      <c r="K153" s="31">
        <v>-0.0098514557</v>
      </c>
      <c r="L153" s="31">
        <v>-0.0104830265</v>
      </c>
      <c r="M153" s="31">
        <v>-0.0050100088</v>
      </c>
      <c r="N153" s="31">
        <v>-0.007296443</v>
      </c>
      <c r="O153" s="31">
        <v>-0.0090944767</v>
      </c>
      <c r="P153" s="31">
        <v>-0.0025832653</v>
      </c>
      <c r="Q153" s="31">
        <v>0.0048963428</v>
      </c>
      <c r="R153" s="31">
        <v>0.0038877726</v>
      </c>
      <c r="S153" s="31">
        <v>0.0034101009</v>
      </c>
      <c r="T153" s="31">
        <v>0.0131213665</v>
      </c>
      <c r="U153" s="31"/>
      <c r="V153" s="31"/>
      <c r="W153" s="31">
        <v>-0.0152959824</v>
      </c>
      <c r="X153" s="31">
        <v>-0.0128216743</v>
      </c>
      <c r="Y153" s="31">
        <v>-0.0074051619</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0.0236865878</v>
      </c>
      <c r="D155" s="31">
        <v>0.0243719816</v>
      </c>
      <c r="E155" s="31"/>
      <c r="F155" s="31"/>
      <c r="G155" s="31">
        <v>0.0195097327</v>
      </c>
      <c r="H155" s="31">
        <v>0.0138503909</v>
      </c>
      <c r="I155" s="31">
        <v>0.0085667372</v>
      </c>
      <c r="J155" s="31">
        <v>0.0010722876</v>
      </c>
      <c r="K155" s="31">
        <v>-0.0014432669</v>
      </c>
      <c r="L155" s="31">
        <v>-0.0040309429</v>
      </c>
      <c r="M155" s="31">
        <v>-0.0010572672</v>
      </c>
      <c r="N155" s="31">
        <v>-0.0036005974</v>
      </c>
      <c r="O155" s="31">
        <v>-0.0057476759</v>
      </c>
      <c r="P155" s="31">
        <v>0.0004517436</v>
      </c>
      <c r="Q155" s="31">
        <v>0.0065603256</v>
      </c>
      <c r="R155" s="31">
        <v>0.0050113201</v>
      </c>
      <c r="S155" s="31">
        <v>0.0044253469</v>
      </c>
      <c r="T155" s="31">
        <v>0.0122314692</v>
      </c>
      <c r="U155" s="31"/>
      <c r="V155" s="31"/>
      <c r="W155" s="31">
        <v>-0.0111764669</v>
      </c>
      <c r="X155" s="31">
        <v>-0.0068323612</v>
      </c>
      <c r="Y155" s="31">
        <v>0.0003697276</v>
      </c>
      <c r="Z155" s="35"/>
    </row>
    <row r="156" spans="1:26" s="1" customFormat="1" ht="12.75">
      <c r="A156" s="8">
        <v>21225</v>
      </c>
      <c r="B156" s="54" t="s">
        <v>126</v>
      </c>
      <c r="C156" s="59">
        <v>-0.0087412596</v>
      </c>
      <c r="D156" s="31">
        <v>-0.0177916288</v>
      </c>
      <c r="E156" s="31"/>
      <c r="F156" s="31"/>
      <c r="G156" s="31">
        <v>-0.010843873</v>
      </c>
      <c r="H156" s="31">
        <v>-0.033203721</v>
      </c>
      <c r="I156" s="31">
        <v>-0.0321031809</v>
      </c>
      <c r="J156" s="31">
        <v>-0.0397007465</v>
      </c>
      <c r="K156" s="31">
        <v>-0.0499713421</v>
      </c>
      <c r="L156" s="31">
        <v>-0.0704923868</v>
      </c>
      <c r="M156" s="31">
        <v>-0.0696799755</v>
      </c>
      <c r="N156" s="31">
        <v>-0.0684559345</v>
      </c>
      <c r="O156" s="31">
        <v>-0.0705176592</v>
      </c>
      <c r="P156" s="31">
        <v>-0.0568900108</v>
      </c>
      <c r="Q156" s="31">
        <v>-0.0434173346</v>
      </c>
      <c r="R156" s="31">
        <v>-0.0436147451</v>
      </c>
      <c r="S156" s="31">
        <v>-0.0412398577</v>
      </c>
      <c r="T156" s="31">
        <v>-0.0345637798</v>
      </c>
      <c r="U156" s="31"/>
      <c r="V156" s="31"/>
      <c r="W156" s="31">
        <v>-0.0530531406</v>
      </c>
      <c r="X156" s="31">
        <v>-0.0456997156</v>
      </c>
      <c r="Y156" s="31">
        <v>-0.0409650803</v>
      </c>
      <c r="Z156" s="35"/>
    </row>
    <row r="157" spans="1:26" s="1" customFormat="1" ht="12.75">
      <c r="A157" s="8">
        <v>21230</v>
      </c>
      <c r="B157" s="54" t="s">
        <v>127</v>
      </c>
      <c r="C157" s="59">
        <v>0.0341385603</v>
      </c>
      <c r="D157" s="31">
        <v>0.0367263556</v>
      </c>
      <c r="E157" s="31"/>
      <c r="F157" s="31"/>
      <c r="G157" s="31">
        <v>0.0285394788</v>
      </c>
      <c r="H157" s="31">
        <v>0.0257847309</v>
      </c>
      <c r="I157" s="31">
        <v>0.0216443539</v>
      </c>
      <c r="J157" s="31">
        <v>0.0121546984</v>
      </c>
      <c r="K157" s="31">
        <v>0.0077093244</v>
      </c>
      <c r="L157" s="31">
        <v>0.0057394505</v>
      </c>
      <c r="M157" s="31">
        <v>0.0098224878</v>
      </c>
      <c r="N157" s="31">
        <v>0.0072857141</v>
      </c>
      <c r="O157" s="31">
        <v>0.0047982335</v>
      </c>
      <c r="P157" s="31">
        <v>0.0112656951</v>
      </c>
      <c r="Q157" s="31">
        <v>0.0176328421</v>
      </c>
      <c r="R157" s="31">
        <v>0.016125679</v>
      </c>
      <c r="S157" s="31">
        <v>0.0156808496</v>
      </c>
      <c r="T157" s="31">
        <v>0.0241271853</v>
      </c>
      <c r="U157" s="31"/>
      <c r="V157" s="31"/>
      <c r="W157" s="31">
        <v>0.0008509755</v>
      </c>
      <c r="X157" s="31">
        <v>0.0038728118</v>
      </c>
      <c r="Y157" s="31">
        <v>0.0114971399</v>
      </c>
      <c r="Z157" s="35"/>
    </row>
    <row r="158" spans="1:26" s="1" customFormat="1" ht="12.75">
      <c r="A158" s="8">
        <v>21240</v>
      </c>
      <c r="B158" s="54" t="s">
        <v>128</v>
      </c>
      <c r="C158" s="59">
        <v>0.0022990108</v>
      </c>
      <c r="D158" s="31">
        <v>-0.0008631945</v>
      </c>
      <c r="E158" s="31"/>
      <c r="F158" s="31"/>
      <c r="G158" s="31">
        <v>0.0008217692</v>
      </c>
      <c r="H158" s="31">
        <v>-0.0096391439</v>
      </c>
      <c r="I158" s="31">
        <v>-0.0169094801</v>
      </c>
      <c r="J158" s="31">
        <v>-0.0227205753</v>
      </c>
      <c r="K158" s="31">
        <v>-0.0294115543</v>
      </c>
      <c r="L158" s="31">
        <v>-0.033654213</v>
      </c>
      <c r="M158" s="31">
        <v>-0.033052206</v>
      </c>
      <c r="N158" s="31">
        <v>-0.0343277454</v>
      </c>
      <c r="O158" s="31">
        <v>-0.0364011526</v>
      </c>
      <c r="P158" s="31">
        <v>-0.0280357599</v>
      </c>
      <c r="Q158" s="31">
        <v>-0.0201803446</v>
      </c>
      <c r="R158" s="31">
        <v>-0.0213538408</v>
      </c>
      <c r="S158" s="31">
        <v>-0.0225794315</v>
      </c>
      <c r="T158" s="31">
        <v>-0.0133846998</v>
      </c>
      <c r="U158" s="31"/>
      <c r="V158" s="31"/>
      <c r="W158" s="31">
        <v>-0.0316411257</v>
      </c>
      <c r="X158" s="31">
        <v>-0.0265464783</v>
      </c>
      <c r="Y158" s="31">
        <v>-0.0189731121</v>
      </c>
      <c r="Z158" s="35"/>
    </row>
    <row r="159" spans="1:26" s="1" customFormat="1" ht="13.5" thickBot="1">
      <c r="A159" s="40">
        <v>21245</v>
      </c>
      <c r="B159" s="56" t="s">
        <v>428</v>
      </c>
      <c r="C159" s="61">
        <v>0.0740427971</v>
      </c>
      <c r="D159" s="41">
        <v>0.0751012564</v>
      </c>
      <c r="E159" s="41"/>
      <c r="F159" s="41"/>
      <c r="G159" s="41">
        <v>0.0620984435</v>
      </c>
      <c r="H159" s="41">
        <v>0.0623800755</v>
      </c>
      <c r="I159" s="41">
        <v>0.0482003093</v>
      </c>
      <c r="J159" s="41">
        <v>0.0393719077</v>
      </c>
      <c r="K159" s="41">
        <v>0.0324555039</v>
      </c>
      <c r="L159" s="41">
        <v>0.0341168046</v>
      </c>
      <c r="M159" s="41">
        <v>0.0403624773</v>
      </c>
      <c r="N159" s="41">
        <v>0.0425979495</v>
      </c>
      <c r="O159" s="41">
        <v>0.0397126675</v>
      </c>
      <c r="P159" s="41">
        <v>0.0486178994</v>
      </c>
      <c r="Q159" s="41">
        <v>0.0519248247</v>
      </c>
      <c r="R159" s="41">
        <v>0.0500160456</v>
      </c>
      <c r="S159" s="41">
        <v>0.0491335392</v>
      </c>
      <c r="T159" s="41">
        <v>0.059848845</v>
      </c>
      <c r="U159" s="41"/>
      <c r="V159" s="41"/>
      <c r="W159" s="41">
        <v>0.0156968832</v>
      </c>
      <c r="X159" s="41">
        <v>0.0129343271</v>
      </c>
      <c r="Y159" s="41">
        <v>0.0097930431</v>
      </c>
      <c r="Z159" s="42"/>
    </row>
    <row r="160" spans="1:26" s="1" customFormat="1" ht="13.5" thickTop="1">
      <c r="A160" s="6">
        <v>21250</v>
      </c>
      <c r="B160" s="53" t="s">
        <v>429</v>
      </c>
      <c r="C160" s="58">
        <v>0.0831526518</v>
      </c>
      <c r="D160" s="33">
        <v>0.0836907625</v>
      </c>
      <c r="E160" s="33"/>
      <c r="F160" s="33"/>
      <c r="G160" s="33">
        <v>0.0699189305</v>
      </c>
      <c r="H160" s="33">
        <v>0.0707681179</v>
      </c>
      <c r="I160" s="33">
        <v>0.0555244684</v>
      </c>
      <c r="J160" s="33">
        <v>0.0469554663</v>
      </c>
      <c r="K160" s="33">
        <v>0.0402246118</v>
      </c>
      <c r="L160" s="33">
        <v>0.0421153903</v>
      </c>
      <c r="M160" s="33">
        <v>0.0483903289</v>
      </c>
      <c r="N160" s="33">
        <v>0.0515044332</v>
      </c>
      <c r="O160" s="33">
        <v>0.0479669571</v>
      </c>
      <c r="P160" s="33">
        <v>0.0576878786</v>
      </c>
      <c r="Q160" s="33">
        <v>0.0604484677</v>
      </c>
      <c r="R160" s="33">
        <v>0.0587515235</v>
      </c>
      <c r="S160" s="33">
        <v>0.0581145287</v>
      </c>
      <c r="T160" s="33">
        <v>0.0685529709</v>
      </c>
      <c r="U160" s="33"/>
      <c r="V160" s="33"/>
      <c r="W160" s="33">
        <v>0.0230363607</v>
      </c>
      <c r="X160" s="33">
        <v>0.017405808</v>
      </c>
      <c r="Y160" s="33">
        <v>0.0133173466</v>
      </c>
      <c r="Z160" s="34"/>
    </row>
    <row r="161" spans="1:26" s="1" customFormat="1" ht="12.75">
      <c r="A161" s="8">
        <v>22000</v>
      </c>
      <c r="B161" s="54" t="s">
        <v>129</v>
      </c>
      <c r="C161" s="59">
        <v>-0.0508444309</v>
      </c>
      <c r="D161" s="31">
        <v>-0.0616679192</v>
      </c>
      <c r="E161" s="31"/>
      <c r="F161" s="31"/>
      <c r="G161" s="31">
        <v>-0.0516165495</v>
      </c>
      <c r="H161" s="31">
        <v>-0.0828694105</v>
      </c>
      <c r="I161" s="31">
        <v>-0.0827721357</v>
      </c>
      <c r="J161" s="31">
        <v>-0.0973310471</v>
      </c>
      <c r="K161" s="31">
        <v>-0.0992231369</v>
      </c>
      <c r="L161" s="31">
        <v>-0.1074672937</v>
      </c>
      <c r="M161" s="31">
        <v>-0.1178785563</v>
      </c>
      <c r="N161" s="31">
        <v>-0.1191632748</v>
      </c>
      <c r="O161" s="31">
        <v>-0.118914485</v>
      </c>
      <c r="P161" s="31">
        <v>-0.1097335815</v>
      </c>
      <c r="Q161" s="31">
        <v>-0.0998449326</v>
      </c>
      <c r="R161" s="31">
        <v>-0.1027442217</v>
      </c>
      <c r="S161" s="31">
        <v>-0.1026400328</v>
      </c>
      <c r="T161" s="31">
        <v>-0.0936335325</v>
      </c>
      <c r="U161" s="31"/>
      <c r="V161" s="31"/>
      <c r="W161" s="31">
        <v>-0.099703908</v>
      </c>
      <c r="X161" s="31">
        <v>-0.0845390558</v>
      </c>
      <c r="Y161" s="31">
        <v>-0.082023263</v>
      </c>
      <c r="Z161" s="35"/>
    </row>
    <row r="162" spans="1:26" s="1" customFormat="1" ht="12.75">
      <c r="A162" s="8">
        <v>22010</v>
      </c>
      <c r="B162" s="54" t="s">
        <v>130</v>
      </c>
      <c r="C162" s="59">
        <v>0.0003281236</v>
      </c>
      <c r="D162" s="31">
        <v>-0.0002777576</v>
      </c>
      <c r="E162" s="31"/>
      <c r="F162" s="31"/>
      <c r="G162" s="31">
        <v>0.0005759001</v>
      </c>
      <c r="H162" s="31">
        <v>9.72748E-05</v>
      </c>
      <c r="I162" s="31">
        <v>-0.0068529844</v>
      </c>
      <c r="J162" s="31">
        <v>-0.0105881691</v>
      </c>
      <c r="K162" s="31">
        <v>-0.010848999</v>
      </c>
      <c r="L162" s="31">
        <v>-0.0100404024</v>
      </c>
      <c r="M162" s="31">
        <v>-0.0099745989</v>
      </c>
      <c r="N162" s="31">
        <v>-0.0095982552</v>
      </c>
      <c r="O162" s="31">
        <v>-0.0101077557</v>
      </c>
      <c r="P162" s="31">
        <v>-0.0102438927</v>
      </c>
      <c r="Q162" s="31">
        <v>-0.0120069981</v>
      </c>
      <c r="R162" s="31">
        <v>-0.0118108988</v>
      </c>
      <c r="S162" s="31">
        <v>-0.0124897957</v>
      </c>
      <c r="T162" s="31">
        <v>-0.0124624968</v>
      </c>
      <c r="U162" s="31"/>
      <c r="V162" s="31"/>
      <c r="W162" s="31">
        <v>-0.0131705999</v>
      </c>
      <c r="X162" s="31">
        <v>-0.0133697987</v>
      </c>
      <c r="Y162" s="31">
        <v>-0.0142593384</v>
      </c>
      <c r="Z162" s="35"/>
    </row>
    <row r="163" spans="1:26" s="1" customFormat="1" ht="12.75">
      <c r="A163" s="8">
        <v>22015</v>
      </c>
      <c r="B163" s="54" t="s">
        <v>131</v>
      </c>
      <c r="C163" s="59">
        <v>-0.0424067974</v>
      </c>
      <c r="D163" s="31">
        <v>-0.0531234741</v>
      </c>
      <c r="E163" s="31"/>
      <c r="F163" s="31"/>
      <c r="G163" s="31">
        <v>-0.0440499783</v>
      </c>
      <c r="H163" s="31">
        <v>-0.0729759932</v>
      </c>
      <c r="I163" s="31">
        <v>-0.0733165741</v>
      </c>
      <c r="J163" s="31">
        <v>-0.0861217976</v>
      </c>
      <c r="K163" s="31">
        <v>-0.0891526937</v>
      </c>
      <c r="L163" s="31">
        <v>-0.0985690355</v>
      </c>
      <c r="M163" s="31">
        <v>-0.1035403013</v>
      </c>
      <c r="N163" s="31">
        <v>-0.1051470041</v>
      </c>
      <c r="O163" s="31">
        <v>-0.1044795513</v>
      </c>
      <c r="P163" s="31">
        <v>-0.0947133303</v>
      </c>
      <c r="Q163" s="31">
        <v>-0.0840442181</v>
      </c>
      <c r="R163" s="31">
        <v>-0.0863866806</v>
      </c>
      <c r="S163" s="31">
        <v>-0.0862340927</v>
      </c>
      <c r="T163" s="31">
        <v>-0.0776845217</v>
      </c>
      <c r="U163" s="31"/>
      <c r="V163" s="31"/>
      <c r="W163" s="31">
        <v>-0.0854312181</v>
      </c>
      <c r="X163" s="31">
        <v>-0.0725272894</v>
      </c>
      <c r="Y163" s="31">
        <v>-0.0697394609</v>
      </c>
      <c r="Z163" s="35"/>
    </row>
    <row r="164" spans="1:26" s="1" customFormat="1" ht="12.75">
      <c r="A164" s="8">
        <v>22020</v>
      </c>
      <c r="B164" s="54" t="s">
        <v>132</v>
      </c>
      <c r="C164" s="59">
        <v>-0.0402767658</v>
      </c>
      <c r="D164" s="31">
        <v>-0.0490167141</v>
      </c>
      <c r="E164" s="31"/>
      <c r="F164" s="31"/>
      <c r="G164" s="31">
        <v>-0.0402761698</v>
      </c>
      <c r="H164" s="31">
        <v>-0.0687953234</v>
      </c>
      <c r="I164" s="31">
        <v>-0.0669068098</v>
      </c>
      <c r="J164" s="31">
        <v>-0.0787287951</v>
      </c>
      <c r="K164" s="31">
        <v>-0.0811786652</v>
      </c>
      <c r="L164" s="31">
        <v>-0.0913659334</v>
      </c>
      <c r="M164" s="31">
        <v>-0.0908244848</v>
      </c>
      <c r="N164" s="31">
        <v>-0.0920380354</v>
      </c>
      <c r="O164" s="31">
        <v>-0.0925073624</v>
      </c>
      <c r="P164" s="31">
        <v>-0.0834230185</v>
      </c>
      <c r="Q164" s="31">
        <v>-0.0720223188</v>
      </c>
      <c r="R164" s="31">
        <v>-0.074160099</v>
      </c>
      <c r="S164" s="31">
        <v>-0.0720654726</v>
      </c>
      <c r="T164" s="31">
        <v>-0.0639777184</v>
      </c>
      <c r="U164" s="31"/>
      <c r="V164" s="31"/>
      <c r="W164" s="31">
        <v>-0.0755349398</v>
      </c>
      <c r="X164" s="31">
        <v>-0.0656183958</v>
      </c>
      <c r="Y164" s="31">
        <v>-0.0614212751</v>
      </c>
      <c r="Z164" s="35"/>
    </row>
    <row r="165" spans="1:26" s="1" customFormat="1" ht="12.75">
      <c r="A165" s="39">
        <v>22025</v>
      </c>
      <c r="B165" s="55" t="s">
        <v>133</v>
      </c>
      <c r="C165" s="60">
        <v>-0.0743564367</v>
      </c>
      <c r="D165" s="37">
        <v>-0.0915443897</v>
      </c>
      <c r="E165" s="37"/>
      <c r="F165" s="37"/>
      <c r="G165" s="37">
        <v>-0.071929574</v>
      </c>
      <c r="H165" s="37">
        <v>-0.1190772057</v>
      </c>
      <c r="I165" s="37">
        <v>-0.1182225943</v>
      </c>
      <c r="J165" s="37">
        <v>-0.1345081329</v>
      </c>
      <c r="K165" s="37">
        <v>-0.1316366196</v>
      </c>
      <c r="L165" s="37">
        <v>-0.1379109621</v>
      </c>
      <c r="M165" s="37">
        <v>-0.1456449032</v>
      </c>
      <c r="N165" s="37">
        <v>-0.1463445425</v>
      </c>
      <c r="O165" s="37">
        <v>-0.1470113993</v>
      </c>
      <c r="P165" s="37">
        <v>-0.1391798258</v>
      </c>
      <c r="Q165" s="37">
        <v>-0.1292335987</v>
      </c>
      <c r="R165" s="37">
        <v>-0.1328361034</v>
      </c>
      <c r="S165" s="37">
        <v>-0.1333181858</v>
      </c>
      <c r="T165" s="37">
        <v>-0.1234172583</v>
      </c>
      <c r="U165" s="37"/>
      <c r="V165" s="37"/>
      <c r="W165" s="37">
        <v>-0.1221847534</v>
      </c>
      <c r="X165" s="37">
        <v>-0.1014194489</v>
      </c>
      <c r="Y165" s="37">
        <v>-0.1015847921</v>
      </c>
      <c r="Z165" s="38"/>
    </row>
    <row r="166" spans="1:26" s="1" customFormat="1" ht="12.75">
      <c r="A166" s="8">
        <v>22030</v>
      </c>
      <c r="B166" s="54" t="s">
        <v>134</v>
      </c>
      <c r="C166" s="59">
        <v>-0.0386570692</v>
      </c>
      <c r="D166" s="31">
        <v>-0.0467979908</v>
      </c>
      <c r="E166" s="31"/>
      <c r="F166" s="31"/>
      <c r="G166" s="31">
        <v>-0.0376296043</v>
      </c>
      <c r="H166" s="31">
        <v>-0.0663256645</v>
      </c>
      <c r="I166" s="31">
        <v>-0.0646389723</v>
      </c>
      <c r="J166" s="31">
        <v>-0.0760350227</v>
      </c>
      <c r="K166" s="31">
        <v>-0.0788038969</v>
      </c>
      <c r="L166" s="31">
        <v>-0.0898000002</v>
      </c>
      <c r="M166" s="31">
        <v>-0.0902816057</v>
      </c>
      <c r="N166" s="31">
        <v>-0.091376543</v>
      </c>
      <c r="O166" s="31">
        <v>-0.091288209</v>
      </c>
      <c r="P166" s="31">
        <v>-0.0809292793</v>
      </c>
      <c r="Q166" s="31">
        <v>-0.0690575838</v>
      </c>
      <c r="R166" s="31">
        <v>-0.0704857111</v>
      </c>
      <c r="S166" s="31">
        <v>-0.0683245659</v>
      </c>
      <c r="T166" s="31">
        <v>-0.0602669716</v>
      </c>
      <c r="U166" s="31"/>
      <c r="V166" s="31"/>
      <c r="W166" s="31">
        <v>-0.0728405714</v>
      </c>
      <c r="X166" s="31">
        <v>-0.062967658</v>
      </c>
      <c r="Y166" s="31">
        <v>-0.0594397783</v>
      </c>
      <c r="Z166" s="35"/>
    </row>
    <row r="167" spans="1:26" s="1" customFormat="1" ht="12.75">
      <c r="A167" s="8">
        <v>22040</v>
      </c>
      <c r="B167" s="54" t="s">
        <v>135</v>
      </c>
      <c r="C167" s="59">
        <v>-0.0420378447</v>
      </c>
      <c r="D167" s="31">
        <v>-0.0509189367</v>
      </c>
      <c r="E167" s="31"/>
      <c r="F167" s="31"/>
      <c r="G167" s="31">
        <v>-0.04200387</v>
      </c>
      <c r="H167" s="31">
        <v>-0.0708481073</v>
      </c>
      <c r="I167" s="31">
        <v>-0.0692709684</v>
      </c>
      <c r="J167" s="31">
        <v>-0.0815373659</v>
      </c>
      <c r="K167" s="31">
        <v>-0.0840016603</v>
      </c>
      <c r="L167" s="31">
        <v>-0.0939913988</v>
      </c>
      <c r="M167" s="31">
        <v>-0.0923060179</v>
      </c>
      <c r="N167" s="31">
        <v>-0.0935575962</v>
      </c>
      <c r="O167" s="31">
        <v>-0.0940257311</v>
      </c>
      <c r="P167" s="31">
        <v>-0.0848861933</v>
      </c>
      <c r="Q167" s="31">
        <v>-0.0734859705</v>
      </c>
      <c r="R167" s="31">
        <v>-0.0756289959</v>
      </c>
      <c r="S167" s="31">
        <v>-0.0735089779</v>
      </c>
      <c r="T167" s="31">
        <v>-0.0654209852</v>
      </c>
      <c r="U167" s="31"/>
      <c r="V167" s="31"/>
      <c r="W167" s="31">
        <v>-0.0767667294</v>
      </c>
      <c r="X167" s="31">
        <v>-0.0666903257</v>
      </c>
      <c r="Y167" s="31">
        <v>-0.0624314547</v>
      </c>
      <c r="Z167" s="35"/>
    </row>
    <row r="168" spans="1:26" s="1" customFormat="1" ht="12.75">
      <c r="A168" s="8">
        <v>22042</v>
      </c>
      <c r="B168" s="54" t="s">
        <v>430</v>
      </c>
      <c r="C168" s="59">
        <v>-0.0146701336</v>
      </c>
      <c r="D168" s="31">
        <v>-0.0241701603</v>
      </c>
      <c r="E168" s="31"/>
      <c r="F168" s="31"/>
      <c r="G168" s="31">
        <v>-0.0196912289</v>
      </c>
      <c r="H168" s="31">
        <v>-0.0406644344</v>
      </c>
      <c r="I168" s="31">
        <v>-0.0405777693</v>
      </c>
      <c r="J168" s="31">
        <v>-0.0488945246</v>
      </c>
      <c r="K168" s="31">
        <v>-0.0578058958</v>
      </c>
      <c r="L168" s="31">
        <v>-0.0741028786</v>
      </c>
      <c r="M168" s="31">
        <v>-0.0789021254</v>
      </c>
      <c r="N168" s="31">
        <v>-0.080108285</v>
      </c>
      <c r="O168" s="31">
        <v>-0.0770958662</v>
      </c>
      <c r="P168" s="31">
        <v>-0.062179327</v>
      </c>
      <c r="Q168" s="31">
        <v>-0.0494815111</v>
      </c>
      <c r="R168" s="31">
        <v>-0.0475068092</v>
      </c>
      <c r="S168" s="31">
        <v>-0.0447822809</v>
      </c>
      <c r="T168" s="31">
        <v>-0.0386829376</v>
      </c>
      <c r="U168" s="31"/>
      <c r="V168" s="31"/>
      <c r="W168" s="31">
        <v>-0.0558208227</v>
      </c>
      <c r="X168" s="31">
        <v>-0.0464235544</v>
      </c>
      <c r="Y168" s="31">
        <v>-0.0452208519</v>
      </c>
      <c r="Z168" s="35"/>
    </row>
    <row r="169" spans="1:26" s="1" customFormat="1" ht="12.75">
      <c r="A169" s="8">
        <v>22045</v>
      </c>
      <c r="B169" s="54" t="s">
        <v>136</v>
      </c>
      <c r="C169" s="59">
        <v>0.0090693831</v>
      </c>
      <c r="D169" s="31">
        <v>0.0074532628</v>
      </c>
      <c r="E169" s="31"/>
      <c r="F169" s="31"/>
      <c r="G169" s="31">
        <v>0.004561007</v>
      </c>
      <c r="H169" s="31">
        <v>-0.0023963451</v>
      </c>
      <c r="I169" s="31">
        <v>-0.0081417561</v>
      </c>
      <c r="J169" s="31">
        <v>-0.0107965469</v>
      </c>
      <c r="K169" s="31">
        <v>-0.0123637915</v>
      </c>
      <c r="L169" s="31">
        <v>-0.0115453005</v>
      </c>
      <c r="M169" s="31">
        <v>-0.0107990503</v>
      </c>
      <c r="N169" s="31">
        <v>-0.0096540451</v>
      </c>
      <c r="O169" s="31">
        <v>-0.0090260506</v>
      </c>
      <c r="P169" s="31">
        <v>-0.0079097748</v>
      </c>
      <c r="Q169" s="31">
        <v>-0.0075862408</v>
      </c>
      <c r="R169" s="31">
        <v>-0.0071517229</v>
      </c>
      <c r="S169" s="31">
        <v>-0.0087052584</v>
      </c>
      <c r="T169" s="31">
        <v>-0.0061385632</v>
      </c>
      <c r="U169" s="31"/>
      <c r="V169" s="31"/>
      <c r="W169" s="31">
        <v>-0.011702776</v>
      </c>
      <c r="X169" s="31">
        <v>-0.009398222</v>
      </c>
      <c r="Y169" s="31">
        <v>-0.0098173618</v>
      </c>
      <c r="Z169" s="35"/>
    </row>
    <row r="170" spans="1:26" s="1" customFormat="1" ht="12.75">
      <c r="A170" s="39">
        <v>22047</v>
      </c>
      <c r="B170" s="55" t="s">
        <v>431</v>
      </c>
      <c r="C170" s="60">
        <v>-0.0466297865</v>
      </c>
      <c r="D170" s="37">
        <v>-0.058429718</v>
      </c>
      <c r="E170" s="37"/>
      <c r="F170" s="37"/>
      <c r="G170" s="37">
        <v>-0.0486751795</v>
      </c>
      <c r="H170" s="37">
        <v>-0.079526782</v>
      </c>
      <c r="I170" s="37">
        <v>-0.0795416832</v>
      </c>
      <c r="J170" s="37">
        <v>-0.0935102701</v>
      </c>
      <c r="K170" s="37">
        <v>-0.0954377651</v>
      </c>
      <c r="L170" s="37">
        <v>-0.1035740376</v>
      </c>
      <c r="M170" s="37">
        <v>-0.1084805727</v>
      </c>
      <c r="N170" s="37">
        <v>-0.1097459793</v>
      </c>
      <c r="O170" s="37">
        <v>-0.1097220182</v>
      </c>
      <c r="P170" s="37">
        <v>-0.100620985</v>
      </c>
      <c r="Q170" s="37">
        <v>-0.0908000469</v>
      </c>
      <c r="R170" s="37">
        <v>-0.0935740471</v>
      </c>
      <c r="S170" s="37">
        <v>-0.0941209793</v>
      </c>
      <c r="T170" s="37">
        <v>-0.0847960711</v>
      </c>
      <c r="U170" s="37"/>
      <c r="V170" s="37"/>
      <c r="W170" s="37">
        <v>-0.0917249918</v>
      </c>
      <c r="X170" s="37">
        <v>-0.0770983696</v>
      </c>
      <c r="Y170" s="37">
        <v>-0.0751760006</v>
      </c>
      <c r="Z170" s="38"/>
    </row>
    <row r="171" spans="1:26" s="1" customFormat="1" ht="12.75">
      <c r="A171" s="8">
        <v>22050</v>
      </c>
      <c r="B171" s="54" t="s">
        <v>137</v>
      </c>
      <c r="C171" s="59">
        <v>-0.035889864</v>
      </c>
      <c r="D171" s="31">
        <v>-0.0554693937</v>
      </c>
      <c r="E171" s="31"/>
      <c r="F171" s="31"/>
      <c r="G171" s="31">
        <v>-0.0562360287</v>
      </c>
      <c r="H171" s="31">
        <v>-0.0909421444</v>
      </c>
      <c r="I171" s="31">
        <v>-0.0787190199</v>
      </c>
      <c r="J171" s="31">
        <v>-0.0902396441</v>
      </c>
      <c r="K171" s="31">
        <v>-0.087852478</v>
      </c>
      <c r="L171" s="31">
        <v>-0.0932911634</v>
      </c>
      <c r="M171" s="31">
        <v>-0.1025575399</v>
      </c>
      <c r="N171" s="31">
        <v>-0.1030144691</v>
      </c>
      <c r="O171" s="31">
        <v>-0.1006565094</v>
      </c>
      <c r="P171" s="31">
        <v>-0.0912148952</v>
      </c>
      <c r="Q171" s="31">
        <v>-0.0772907734</v>
      </c>
      <c r="R171" s="31">
        <v>-0.080930829</v>
      </c>
      <c r="S171" s="31">
        <v>-0.0859224796</v>
      </c>
      <c r="T171" s="31">
        <v>-0.0778214931</v>
      </c>
      <c r="U171" s="31"/>
      <c r="V171" s="31"/>
      <c r="W171" s="31">
        <v>-0.0818514824</v>
      </c>
      <c r="X171" s="31">
        <v>-0.0651074648</v>
      </c>
      <c r="Y171" s="31">
        <v>-0.0571140051</v>
      </c>
      <c r="Z171" s="35"/>
    </row>
    <row r="172" spans="1:26" s="1" customFormat="1" ht="12.75">
      <c r="A172" s="8">
        <v>22055</v>
      </c>
      <c r="B172" s="54" t="s">
        <v>138</v>
      </c>
      <c r="C172" s="59">
        <v>-0.0447846651</v>
      </c>
      <c r="D172" s="31">
        <v>-0.0558177233</v>
      </c>
      <c r="E172" s="31"/>
      <c r="F172" s="31"/>
      <c r="G172" s="31">
        <v>-0.0462660789</v>
      </c>
      <c r="H172" s="31">
        <v>-0.076025486</v>
      </c>
      <c r="I172" s="31">
        <v>-0.0763888359</v>
      </c>
      <c r="J172" s="31">
        <v>-0.0897196531</v>
      </c>
      <c r="K172" s="31">
        <v>-0.0922523737</v>
      </c>
      <c r="L172" s="31">
        <v>-0.1008298397</v>
      </c>
      <c r="M172" s="31">
        <v>-0.1061210632</v>
      </c>
      <c r="N172" s="31">
        <v>-0.1075119972</v>
      </c>
      <c r="O172" s="31">
        <v>-0.107152462</v>
      </c>
      <c r="P172" s="31">
        <v>-0.0978758335</v>
      </c>
      <c r="Q172" s="31">
        <v>-0.0876575708</v>
      </c>
      <c r="R172" s="31">
        <v>-0.0901112556</v>
      </c>
      <c r="S172" s="31">
        <v>-0.0901479721</v>
      </c>
      <c r="T172" s="31">
        <v>-0.0815113783</v>
      </c>
      <c r="U172" s="31"/>
      <c r="V172" s="31"/>
      <c r="W172" s="31">
        <v>-0.088627696</v>
      </c>
      <c r="X172" s="31">
        <v>-0.0750049353</v>
      </c>
      <c r="Y172" s="31">
        <v>-0.0722563267</v>
      </c>
      <c r="Z172" s="35"/>
    </row>
    <row r="173" spans="1:26" s="1" customFormat="1" ht="12.75">
      <c r="A173" s="8">
        <v>22060</v>
      </c>
      <c r="B173" s="54" t="s">
        <v>139</v>
      </c>
      <c r="C173" s="59">
        <v>-0.0314451456</v>
      </c>
      <c r="D173" s="31">
        <v>-0.0410795212</v>
      </c>
      <c r="E173" s="31"/>
      <c r="F173" s="31"/>
      <c r="G173" s="31">
        <v>-0.0340894461</v>
      </c>
      <c r="H173" s="31">
        <v>-0.0594644547</v>
      </c>
      <c r="I173" s="31">
        <v>-0.0592417717</v>
      </c>
      <c r="J173" s="31">
        <v>-0.0682195425</v>
      </c>
      <c r="K173" s="31">
        <v>-0.0717512369</v>
      </c>
      <c r="L173" s="31">
        <v>-0.0833262205</v>
      </c>
      <c r="M173" s="31">
        <v>-0.0866978168</v>
      </c>
      <c r="N173" s="31">
        <v>-0.0881752968</v>
      </c>
      <c r="O173" s="31">
        <v>-0.0874438286</v>
      </c>
      <c r="P173" s="31">
        <v>-0.0776627064</v>
      </c>
      <c r="Q173" s="31">
        <v>-0.066049695</v>
      </c>
      <c r="R173" s="31">
        <v>-0.0679204464</v>
      </c>
      <c r="S173" s="31">
        <v>-0.0671203136</v>
      </c>
      <c r="T173" s="31">
        <v>-0.0588001013</v>
      </c>
      <c r="U173" s="31"/>
      <c r="V173" s="31"/>
      <c r="W173" s="31">
        <v>-0.0696492195</v>
      </c>
      <c r="X173" s="31">
        <v>-0.0593886375</v>
      </c>
      <c r="Y173" s="31">
        <v>-0.0559296608</v>
      </c>
      <c r="Z173" s="35"/>
    </row>
    <row r="174" spans="1:26" s="1" customFormat="1" ht="12.75">
      <c r="A174" s="8">
        <v>22065</v>
      </c>
      <c r="B174" s="54" t="s">
        <v>140</v>
      </c>
      <c r="C174" s="59">
        <v>-0.0425413847</v>
      </c>
      <c r="D174" s="31">
        <v>-0.0527561903</v>
      </c>
      <c r="E174" s="31"/>
      <c r="F174" s="31"/>
      <c r="G174" s="31">
        <v>-0.0432676077</v>
      </c>
      <c r="H174" s="31">
        <v>-0.0730502605</v>
      </c>
      <c r="I174" s="31">
        <v>-0.0720018148</v>
      </c>
      <c r="J174" s="31">
        <v>-0.0838066339</v>
      </c>
      <c r="K174" s="31">
        <v>-0.0858281851</v>
      </c>
      <c r="L174" s="31">
        <v>-0.0950286388</v>
      </c>
      <c r="M174" s="31">
        <v>-0.0964267254</v>
      </c>
      <c r="N174" s="31">
        <v>-0.0976003408</v>
      </c>
      <c r="O174" s="31">
        <v>-0.0981254578</v>
      </c>
      <c r="P174" s="31">
        <v>-0.0894069672</v>
      </c>
      <c r="Q174" s="31">
        <v>-0.0783523321</v>
      </c>
      <c r="R174" s="31">
        <v>-0.0806310177</v>
      </c>
      <c r="S174" s="31">
        <v>-0.0792905092</v>
      </c>
      <c r="T174" s="31">
        <v>-0.0709593296</v>
      </c>
      <c r="U174" s="31"/>
      <c r="V174" s="31"/>
      <c r="W174" s="31">
        <v>-0.0808290243</v>
      </c>
      <c r="X174" s="31">
        <v>-0.0693211555</v>
      </c>
      <c r="Y174" s="31">
        <v>-0.0656000376</v>
      </c>
      <c r="Z174" s="35"/>
    </row>
    <row r="175" spans="1:26" s="1" customFormat="1" ht="12.75">
      <c r="A175" s="39">
        <v>22070</v>
      </c>
      <c r="B175" s="55" t="s">
        <v>141</v>
      </c>
      <c r="C175" s="60">
        <v>-0.0399301052</v>
      </c>
      <c r="D175" s="37">
        <v>-0.0487393141</v>
      </c>
      <c r="E175" s="37"/>
      <c r="F175" s="37"/>
      <c r="G175" s="37">
        <v>-0.0400389433</v>
      </c>
      <c r="H175" s="37">
        <v>-0.0685085058</v>
      </c>
      <c r="I175" s="37">
        <v>-0.0665714741</v>
      </c>
      <c r="J175" s="37">
        <v>-0.078215003</v>
      </c>
      <c r="K175" s="37">
        <v>-0.0806702375</v>
      </c>
      <c r="L175" s="37">
        <v>-0.090878129</v>
      </c>
      <c r="M175" s="37">
        <v>-0.090403676</v>
      </c>
      <c r="N175" s="37">
        <v>-0.0915634632</v>
      </c>
      <c r="O175" s="37">
        <v>-0.0920234919</v>
      </c>
      <c r="P175" s="37">
        <v>-0.0829509497</v>
      </c>
      <c r="Q175" s="37">
        <v>-0.0715841055</v>
      </c>
      <c r="R175" s="37">
        <v>-0.073702693</v>
      </c>
      <c r="S175" s="37">
        <v>-0.0716573</v>
      </c>
      <c r="T175" s="37">
        <v>-0.0635159016</v>
      </c>
      <c r="U175" s="37"/>
      <c r="V175" s="37"/>
      <c r="W175" s="37">
        <v>-0.0750912428</v>
      </c>
      <c r="X175" s="37">
        <v>-0.0651779175</v>
      </c>
      <c r="Y175" s="37">
        <v>-0.0610505342</v>
      </c>
      <c r="Z175" s="38"/>
    </row>
    <row r="176" spans="1:26" s="1" customFormat="1" ht="12.75">
      <c r="A176" s="8">
        <v>22075</v>
      </c>
      <c r="B176" s="54" t="s">
        <v>142</v>
      </c>
      <c r="C176" s="59">
        <v>-0.0645745993</v>
      </c>
      <c r="D176" s="31">
        <v>-0.080309391</v>
      </c>
      <c r="E176" s="31"/>
      <c r="F176" s="31"/>
      <c r="G176" s="31">
        <v>-0.0642979145</v>
      </c>
      <c r="H176" s="31">
        <v>-0.1061073542</v>
      </c>
      <c r="I176" s="31">
        <v>-0.1053874493</v>
      </c>
      <c r="J176" s="31">
        <v>-0.1209557056</v>
      </c>
      <c r="K176" s="31">
        <v>-0.1195093393</v>
      </c>
      <c r="L176" s="31">
        <v>-0.1276571751</v>
      </c>
      <c r="M176" s="31">
        <v>-0.1331634521</v>
      </c>
      <c r="N176" s="31">
        <v>-0.1339893341</v>
      </c>
      <c r="O176" s="31">
        <v>-0.1343231201</v>
      </c>
      <c r="P176" s="31">
        <v>-0.1261433363</v>
      </c>
      <c r="Q176" s="31">
        <v>-0.1159851551</v>
      </c>
      <c r="R176" s="31">
        <v>-0.1192085743</v>
      </c>
      <c r="S176" s="31">
        <v>-0.1191596985</v>
      </c>
      <c r="T176" s="31">
        <v>-0.1106014252</v>
      </c>
      <c r="U176" s="31"/>
      <c r="V176" s="31"/>
      <c r="W176" s="31">
        <v>-0.111707449</v>
      </c>
      <c r="X176" s="31">
        <v>-0.0927234888</v>
      </c>
      <c r="Y176" s="31">
        <v>-0.0921730995</v>
      </c>
      <c r="Z176" s="35"/>
    </row>
    <row r="177" spans="1:26" s="1" customFormat="1" ht="12.75">
      <c r="A177" s="8">
        <v>22080</v>
      </c>
      <c r="B177" s="54" t="s">
        <v>143</v>
      </c>
      <c r="C177" s="59">
        <v>-0.0081049204</v>
      </c>
      <c r="D177" s="31">
        <v>-0.0175873041</v>
      </c>
      <c r="E177" s="31"/>
      <c r="F177" s="31"/>
      <c r="G177" s="31">
        <v>-0.0118459463</v>
      </c>
      <c r="H177" s="31">
        <v>-0.0321291685</v>
      </c>
      <c r="I177" s="31">
        <v>-0.0320883989</v>
      </c>
      <c r="J177" s="31">
        <v>-0.0408854485</v>
      </c>
      <c r="K177" s="31">
        <v>-0.0508973598</v>
      </c>
      <c r="L177" s="31">
        <v>-0.0711224079</v>
      </c>
      <c r="M177" s="31">
        <v>-0.0734211206</v>
      </c>
      <c r="N177" s="31">
        <v>-0.0729032755</v>
      </c>
      <c r="O177" s="31">
        <v>-0.0716922283</v>
      </c>
      <c r="P177" s="31">
        <v>-0.0582636595</v>
      </c>
      <c r="Q177" s="31">
        <v>-0.0436547995</v>
      </c>
      <c r="R177" s="31">
        <v>-0.0429849625</v>
      </c>
      <c r="S177" s="31">
        <v>-0.0404011011</v>
      </c>
      <c r="T177" s="31">
        <v>-0.0334249735</v>
      </c>
      <c r="U177" s="31"/>
      <c r="V177" s="31"/>
      <c r="W177" s="31">
        <v>-0.0508941412</v>
      </c>
      <c r="X177" s="31">
        <v>-0.0432430506</v>
      </c>
      <c r="Y177" s="31">
        <v>-0.0398010015</v>
      </c>
      <c r="Z177" s="35"/>
    </row>
    <row r="178" spans="1:26" s="1" customFormat="1" ht="12.75">
      <c r="A178" s="8">
        <v>22085</v>
      </c>
      <c r="B178" s="54" t="s">
        <v>144</v>
      </c>
      <c r="C178" s="59">
        <v>-0.0517728329</v>
      </c>
      <c r="D178" s="31">
        <v>-0.0648767948</v>
      </c>
      <c r="E178" s="31"/>
      <c r="F178" s="31"/>
      <c r="G178" s="31">
        <v>-0.0549824238</v>
      </c>
      <c r="H178" s="31">
        <v>-0.0874897242</v>
      </c>
      <c r="I178" s="31">
        <v>-0.0870631933</v>
      </c>
      <c r="J178" s="31">
        <v>-0.1019061804</v>
      </c>
      <c r="K178" s="31">
        <v>-0.1027737856</v>
      </c>
      <c r="L178" s="31">
        <v>-0.1106621027</v>
      </c>
      <c r="M178" s="31">
        <v>-0.1154594421</v>
      </c>
      <c r="N178" s="31">
        <v>-0.1164395809</v>
      </c>
      <c r="O178" s="31">
        <v>-0.1164582968</v>
      </c>
      <c r="P178" s="31">
        <v>-0.1074435711</v>
      </c>
      <c r="Q178" s="31">
        <v>-0.0981639624</v>
      </c>
      <c r="R178" s="31">
        <v>-0.1014951468</v>
      </c>
      <c r="S178" s="31">
        <v>-0.1019974947</v>
      </c>
      <c r="T178" s="31">
        <v>-0.0926651955</v>
      </c>
      <c r="U178" s="31"/>
      <c r="V178" s="31"/>
      <c r="W178" s="31">
        <v>-0.0980592966</v>
      </c>
      <c r="X178" s="31">
        <v>-0.0815047026</v>
      </c>
      <c r="Y178" s="31">
        <v>-0.0803483725</v>
      </c>
      <c r="Z178" s="35"/>
    </row>
    <row r="179" spans="1:26" s="1" customFormat="1" ht="12.75">
      <c r="A179" s="8">
        <v>22095</v>
      </c>
      <c r="B179" s="54" t="s">
        <v>145</v>
      </c>
      <c r="C179" s="59">
        <v>-0.0385806561</v>
      </c>
      <c r="D179" s="31">
        <v>-0.0472334623</v>
      </c>
      <c r="E179" s="31"/>
      <c r="F179" s="31"/>
      <c r="G179" s="31">
        <v>-0.0386317968</v>
      </c>
      <c r="H179" s="31">
        <v>-0.0667057037</v>
      </c>
      <c r="I179" s="31">
        <v>-0.0650026798</v>
      </c>
      <c r="J179" s="31">
        <v>-0.0763620138</v>
      </c>
      <c r="K179" s="31">
        <v>-0.0792635679</v>
      </c>
      <c r="L179" s="31">
        <v>-0.0900166035</v>
      </c>
      <c r="M179" s="31">
        <v>-0.0900338888</v>
      </c>
      <c r="N179" s="31">
        <v>-0.0911892653</v>
      </c>
      <c r="O179" s="31">
        <v>-0.0913339853</v>
      </c>
      <c r="P179" s="31">
        <v>-0.081641674</v>
      </c>
      <c r="Q179" s="31">
        <v>-0.0700324774</v>
      </c>
      <c r="R179" s="31">
        <v>-0.0718048811</v>
      </c>
      <c r="S179" s="31">
        <v>-0.0696434975</v>
      </c>
      <c r="T179" s="31">
        <v>-0.0615763664</v>
      </c>
      <c r="U179" s="31"/>
      <c r="V179" s="31"/>
      <c r="W179" s="31">
        <v>-0.0737036467</v>
      </c>
      <c r="X179" s="31">
        <v>-0.0638729334</v>
      </c>
      <c r="Y179" s="31">
        <v>-0.0599441528</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-0.0282940865</v>
      </c>
      <c r="D181" s="31">
        <v>-0.0401654243</v>
      </c>
      <c r="E181" s="31"/>
      <c r="F181" s="31"/>
      <c r="G181" s="31">
        <v>-0.0356836319</v>
      </c>
      <c r="H181" s="31">
        <v>-0.0634354353</v>
      </c>
      <c r="I181" s="31">
        <v>-0.0585907698</v>
      </c>
      <c r="J181" s="31">
        <v>-0.0724531412</v>
      </c>
      <c r="K181" s="31">
        <v>-0.0758110285</v>
      </c>
      <c r="L181" s="31">
        <v>-0.0888478756</v>
      </c>
      <c r="M181" s="31">
        <v>-0.0944328308</v>
      </c>
      <c r="N181" s="31">
        <v>-0.099619627</v>
      </c>
      <c r="O181" s="31">
        <v>-0.0903578997</v>
      </c>
      <c r="P181" s="31">
        <v>-0.0792771578</v>
      </c>
      <c r="Q181" s="31">
        <v>-0.0657186508</v>
      </c>
      <c r="R181" s="31">
        <v>-0.0718924999</v>
      </c>
      <c r="S181" s="31">
        <v>-0.0693384409</v>
      </c>
      <c r="T181" s="31">
        <v>-0.0610073805</v>
      </c>
      <c r="U181" s="31"/>
      <c r="V181" s="31"/>
      <c r="W181" s="31">
        <v>-0.0681414604</v>
      </c>
      <c r="X181" s="31">
        <v>-0.0582537651</v>
      </c>
      <c r="Y181" s="31">
        <v>-0.0536339283</v>
      </c>
      <c r="Z181" s="35"/>
    </row>
    <row r="182" spans="1:26" s="1" customFormat="1" ht="12.75">
      <c r="A182" s="8">
        <v>22100</v>
      </c>
      <c r="B182" s="54" t="s">
        <v>147</v>
      </c>
      <c r="C182" s="59">
        <v>-0.0378234386</v>
      </c>
      <c r="D182" s="31">
        <v>-0.0565567017</v>
      </c>
      <c r="E182" s="31"/>
      <c r="F182" s="31"/>
      <c r="G182" s="31">
        <v>-0.049697876</v>
      </c>
      <c r="H182" s="31">
        <v>-0.0808086395</v>
      </c>
      <c r="I182" s="31">
        <v>-0.0759878159</v>
      </c>
      <c r="J182" s="31">
        <v>-0.0898176432</v>
      </c>
      <c r="K182" s="31">
        <v>-0.0864174366</v>
      </c>
      <c r="L182" s="31">
        <v>-0.0908626318</v>
      </c>
      <c r="M182" s="31">
        <v>-0.099758029</v>
      </c>
      <c r="N182" s="31">
        <v>-0.1012065411</v>
      </c>
      <c r="O182" s="31">
        <v>-0.0971964598</v>
      </c>
      <c r="P182" s="31">
        <v>-0.0877546072</v>
      </c>
      <c r="Q182" s="31">
        <v>-0.073225975</v>
      </c>
      <c r="R182" s="31">
        <v>-0.0774985552</v>
      </c>
      <c r="S182" s="31">
        <v>-0.0837516785</v>
      </c>
      <c r="T182" s="31">
        <v>-0.0744534731</v>
      </c>
      <c r="U182" s="31"/>
      <c r="V182" s="31"/>
      <c r="W182" s="31">
        <v>-0.0766048431</v>
      </c>
      <c r="X182" s="31">
        <v>-0.0615851879</v>
      </c>
      <c r="Y182" s="31">
        <v>-0.0534878969</v>
      </c>
      <c r="Z182" s="35"/>
    </row>
    <row r="183" spans="1:26" s="1" customFormat="1" ht="12.75">
      <c r="A183" s="8">
        <v>22102</v>
      </c>
      <c r="B183" s="54" t="s">
        <v>433</v>
      </c>
      <c r="C183" s="59">
        <v>-0.0142407417</v>
      </c>
      <c r="D183" s="31">
        <v>-0.0238616467</v>
      </c>
      <c r="E183" s="31"/>
      <c r="F183" s="31"/>
      <c r="G183" s="31">
        <v>-0.0195603371</v>
      </c>
      <c r="H183" s="31">
        <v>-0.0405256748</v>
      </c>
      <c r="I183" s="31">
        <v>-0.0404629707</v>
      </c>
      <c r="J183" s="31">
        <v>-0.0485409498</v>
      </c>
      <c r="K183" s="31">
        <v>-0.0576684475</v>
      </c>
      <c r="L183" s="31">
        <v>-0.073101759</v>
      </c>
      <c r="M183" s="31">
        <v>-0.0779476166</v>
      </c>
      <c r="N183" s="31">
        <v>-0.0792007446</v>
      </c>
      <c r="O183" s="31">
        <v>-0.075961113</v>
      </c>
      <c r="P183" s="31">
        <v>-0.0611692667</v>
      </c>
      <c r="Q183" s="31">
        <v>-0.0490601063</v>
      </c>
      <c r="R183" s="31">
        <v>-0.0471125841</v>
      </c>
      <c r="S183" s="31">
        <v>-0.0444009304</v>
      </c>
      <c r="T183" s="31">
        <v>-0.0385907888</v>
      </c>
      <c r="U183" s="31"/>
      <c r="V183" s="31"/>
      <c r="W183" s="31">
        <v>-0.0558911562</v>
      </c>
      <c r="X183" s="31">
        <v>-0.0465221405</v>
      </c>
      <c r="Y183" s="31">
        <v>-0.045327425</v>
      </c>
      <c r="Z183" s="35"/>
    </row>
    <row r="184" spans="1:26" s="1" customFormat="1" ht="12.75">
      <c r="A184" s="8">
        <v>22105</v>
      </c>
      <c r="B184" s="54" t="s">
        <v>148</v>
      </c>
      <c r="C184" s="59">
        <v>-0.0303524733</v>
      </c>
      <c r="D184" s="31">
        <v>-0.0427405834</v>
      </c>
      <c r="E184" s="31"/>
      <c r="F184" s="31"/>
      <c r="G184" s="31">
        <v>-0.0374335051</v>
      </c>
      <c r="H184" s="31">
        <v>-0.0657180548</v>
      </c>
      <c r="I184" s="31">
        <v>-0.0615060329</v>
      </c>
      <c r="J184" s="31">
        <v>-0.0760695934</v>
      </c>
      <c r="K184" s="31">
        <v>-0.0788216591</v>
      </c>
      <c r="L184" s="31">
        <v>-0.0908364058</v>
      </c>
      <c r="M184" s="31">
        <v>-0.0970704556</v>
      </c>
      <c r="N184" s="31">
        <v>-0.1011048555</v>
      </c>
      <c r="O184" s="31">
        <v>-0.092813611</v>
      </c>
      <c r="P184" s="31">
        <v>-0.0817400217</v>
      </c>
      <c r="Q184" s="31">
        <v>-0.067808032</v>
      </c>
      <c r="R184" s="31">
        <v>-0.0734946728</v>
      </c>
      <c r="S184" s="31">
        <v>-0.0726599693</v>
      </c>
      <c r="T184" s="31">
        <v>-0.0642404556</v>
      </c>
      <c r="U184" s="31"/>
      <c r="V184" s="31"/>
      <c r="W184" s="31">
        <v>-0.0709651709</v>
      </c>
      <c r="X184" s="31">
        <v>-0.0601257086</v>
      </c>
      <c r="Y184" s="31">
        <v>-0.0549901724</v>
      </c>
      <c r="Z184" s="35"/>
    </row>
    <row r="185" spans="1:26" s="1" customFormat="1" ht="12.75">
      <c r="A185" s="39">
        <v>22107</v>
      </c>
      <c r="B185" s="55" t="s">
        <v>434</v>
      </c>
      <c r="C185" s="60">
        <v>-0.0419797897</v>
      </c>
      <c r="D185" s="37">
        <v>-0.0526524782</v>
      </c>
      <c r="E185" s="37"/>
      <c r="F185" s="37"/>
      <c r="G185" s="37">
        <v>-0.0436583757</v>
      </c>
      <c r="H185" s="37">
        <v>-0.0724437237</v>
      </c>
      <c r="I185" s="37">
        <v>-0.0727782249</v>
      </c>
      <c r="J185" s="37">
        <v>-0.085469842</v>
      </c>
      <c r="K185" s="37">
        <v>-0.0885683298</v>
      </c>
      <c r="L185" s="37">
        <v>-0.0981122255</v>
      </c>
      <c r="M185" s="37">
        <v>-0.1030288935</v>
      </c>
      <c r="N185" s="37">
        <v>-0.1046634912</v>
      </c>
      <c r="O185" s="37">
        <v>-0.1039540768</v>
      </c>
      <c r="P185" s="37">
        <v>-0.0941206217</v>
      </c>
      <c r="Q185" s="37">
        <v>-0.0833903551</v>
      </c>
      <c r="R185" s="37">
        <v>-0.0857203007</v>
      </c>
      <c r="S185" s="37">
        <v>-0.0855435133</v>
      </c>
      <c r="T185" s="37">
        <v>-0.0769946575</v>
      </c>
      <c r="U185" s="37"/>
      <c r="V185" s="37"/>
      <c r="W185" s="37">
        <v>-0.0848318338</v>
      </c>
      <c r="X185" s="37">
        <v>-0.0720512867</v>
      </c>
      <c r="Y185" s="37">
        <v>-0.0692698956</v>
      </c>
      <c r="Z185" s="38"/>
    </row>
    <row r="186" spans="1:26" s="1" customFormat="1" ht="12.75">
      <c r="A186" s="8">
        <v>22112</v>
      </c>
      <c r="B186" s="54" t="s">
        <v>149</v>
      </c>
      <c r="C186" s="59">
        <v>-0.0298237801</v>
      </c>
      <c r="D186" s="31">
        <v>-0.0402468443</v>
      </c>
      <c r="E186" s="31"/>
      <c r="F186" s="31"/>
      <c r="G186" s="31">
        <v>-0.0337458849</v>
      </c>
      <c r="H186" s="31">
        <v>-0.0598250628</v>
      </c>
      <c r="I186" s="31">
        <v>-0.0587955713</v>
      </c>
      <c r="J186" s="31">
        <v>-0.0699939728</v>
      </c>
      <c r="K186" s="31">
        <v>-0.0739769936</v>
      </c>
      <c r="L186" s="31">
        <v>-0.0864524841</v>
      </c>
      <c r="M186" s="31">
        <v>-0.0909131765</v>
      </c>
      <c r="N186" s="31">
        <v>-0.0936733484</v>
      </c>
      <c r="O186" s="31">
        <v>-0.0900527239</v>
      </c>
      <c r="P186" s="31">
        <v>-0.0791456699</v>
      </c>
      <c r="Q186" s="31">
        <v>-0.0666172504</v>
      </c>
      <c r="R186" s="31">
        <v>-0.069427371</v>
      </c>
      <c r="S186" s="31">
        <v>-0.0682404041</v>
      </c>
      <c r="T186" s="31">
        <v>-0.0599427223</v>
      </c>
      <c r="U186" s="31"/>
      <c r="V186" s="31"/>
      <c r="W186" s="31">
        <v>-0.06970644</v>
      </c>
      <c r="X186" s="31">
        <v>-0.0593391657</v>
      </c>
      <c r="Y186" s="31">
        <v>-0.0561087132</v>
      </c>
      <c r="Z186" s="35"/>
    </row>
    <row r="187" spans="1:26" s="1" customFormat="1" ht="12.75">
      <c r="A187" s="8">
        <v>22125</v>
      </c>
      <c r="B187" s="54" t="s">
        <v>150</v>
      </c>
      <c r="C187" s="59">
        <v>-0.0110769272</v>
      </c>
      <c r="D187" s="31">
        <v>-0.0127995014</v>
      </c>
      <c r="E187" s="31"/>
      <c r="F187" s="31"/>
      <c r="G187" s="31">
        <v>-0.0103451014</v>
      </c>
      <c r="H187" s="31">
        <v>-0.0225244761</v>
      </c>
      <c r="I187" s="31">
        <v>-0.0276741982</v>
      </c>
      <c r="J187" s="31">
        <v>-0.03738451</v>
      </c>
      <c r="K187" s="31">
        <v>-0.0457115173</v>
      </c>
      <c r="L187" s="31">
        <v>-0.0502500534</v>
      </c>
      <c r="M187" s="31">
        <v>-0.0507466793</v>
      </c>
      <c r="N187" s="31">
        <v>-0.050784111</v>
      </c>
      <c r="O187" s="31">
        <v>-0.0515172482</v>
      </c>
      <c r="P187" s="31">
        <v>-0.0436745882</v>
      </c>
      <c r="Q187" s="31">
        <v>-0.0358179808</v>
      </c>
      <c r="R187" s="31">
        <v>-0.0359654427</v>
      </c>
      <c r="S187" s="31">
        <v>-0.0370619297</v>
      </c>
      <c r="T187" s="31">
        <v>-0.0306869745</v>
      </c>
      <c r="U187" s="31"/>
      <c r="V187" s="31"/>
      <c r="W187" s="31">
        <v>-0.0457031727</v>
      </c>
      <c r="X187" s="31">
        <v>-0.0389858484</v>
      </c>
      <c r="Y187" s="31">
        <v>-0.0323245525</v>
      </c>
      <c r="Z187" s="35"/>
    </row>
    <row r="188" spans="1:26" s="1" customFormat="1" ht="12.75">
      <c r="A188" s="8">
        <v>22127</v>
      </c>
      <c r="B188" s="54" t="s">
        <v>151</v>
      </c>
      <c r="C188" s="59">
        <v>-0.0112011433</v>
      </c>
      <c r="D188" s="31">
        <v>-0.0128246546</v>
      </c>
      <c r="E188" s="31"/>
      <c r="F188" s="31"/>
      <c r="G188" s="31">
        <v>-0.010365963</v>
      </c>
      <c r="H188" s="31">
        <v>-0.022585988</v>
      </c>
      <c r="I188" s="31">
        <v>-0.0277549028</v>
      </c>
      <c r="J188" s="31">
        <v>-0.0375885963</v>
      </c>
      <c r="K188" s="31">
        <v>-0.0460141897</v>
      </c>
      <c r="L188" s="31">
        <v>-0.0504018068</v>
      </c>
      <c r="M188" s="31">
        <v>-0.0508663654</v>
      </c>
      <c r="N188" s="31">
        <v>-0.0509390831</v>
      </c>
      <c r="O188" s="31">
        <v>-0.0517207384</v>
      </c>
      <c r="P188" s="31">
        <v>-0.0438290834</v>
      </c>
      <c r="Q188" s="31">
        <v>-0.0359071493</v>
      </c>
      <c r="R188" s="31">
        <v>-0.0361049175</v>
      </c>
      <c r="S188" s="31">
        <v>-0.037255168</v>
      </c>
      <c r="T188" s="31">
        <v>-0.0308107138</v>
      </c>
      <c r="U188" s="31"/>
      <c r="V188" s="31"/>
      <c r="W188" s="31">
        <v>-0.0460571051</v>
      </c>
      <c r="X188" s="31">
        <v>-0.0392363071</v>
      </c>
      <c r="Y188" s="31">
        <v>-0.0323809385</v>
      </c>
      <c r="Z188" s="35"/>
    </row>
    <row r="189" spans="1:26" s="1" customFormat="1" ht="12.75">
      <c r="A189" s="8">
        <v>22130</v>
      </c>
      <c r="B189" s="54" t="s">
        <v>152</v>
      </c>
      <c r="C189" s="59">
        <v>-0.039577961</v>
      </c>
      <c r="D189" s="31">
        <v>-0.0584210157</v>
      </c>
      <c r="E189" s="31"/>
      <c r="F189" s="31"/>
      <c r="G189" s="31">
        <v>-0.0577411652</v>
      </c>
      <c r="H189" s="31">
        <v>-0.0927740335</v>
      </c>
      <c r="I189" s="31">
        <v>-0.0823354721</v>
      </c>
      <c r="J189" s="31">
        <v>-0.093888402</v>
      </c>
      <c r="K189" s="31">
        <v>-0.0914692879</v>
      </c>
      <c r="L189" s="31">
        <v>-0.0970129967</v>
      </c>
      <c r="M189" s="31">
        <v>-0.1058170795</v>
      </c>
      <c r="N189" s="31">
        <v>-0.1062393188</v>
      </c>
      <c r="O189" s="31">
        <v>-0.1041623354</v>
      </c>
      <c r="P189" s="31">
        <v>-0.0946704149</v>
      </c>
      <c r="Q189" s="31">
        <v>-0.0811269283</v>
      </c>
      <c r="R189" s="31">
        <v>-0.0847363472</v>
      </c>
      <c r="S189" s="31">
        <v>-0.0894578695</v>
      </c>
      <c r="T189" s="31">
        <v>-0.0810639858</v>
      </c>
      <c r="U189" s="31"/>
      <c r="V189" s="31"/>
      <c r="W189" s="31">
        <v>-0.0852974653</v>
      </c>
      <c r="X189" s="31">
        <v>-0.0684397221</v>
      </c>
      <c r="Y189" s="31">
        <v>-0.0609059334</v>
      </c>
      <c r="Z189" s="35"/>
    </row>
    <row r="190" spans="1:26" s="1" customFormat="1" ht="12.75">
      <c r="A190" s="39">
        <v>22135</v>
      </c>
      <c r="B190" s="55" t="s">
        <v>153</v>
      </c>
      <c r="C190" s="60">
        <v>-0.0527018309</v>
      </c>
      <c r="D190" s="37">
        <v>-0.0659396648</v>
      </c>
      <c r="E190" s="37"/>
      <c r="F190" s="37"/>
      <c r="G190" s="37">
        <v>-0.0563396215</v>
      </c>
      <c r="H190" s="37">
        <v>-0.0886024237</v>
      </c>
      <c r="I190" s="37">
        <v>-0.0883395672</v>
      </c>
      <c r="J190" s="37">
        <v>-0.1036982536</v>
      </c>
      <c r="K190" s="37">
        <v>-0.1045271158</v>
      </c>
      <c r="L190" s="37">
        <v>-0.1123385429</v>
      </c>
      <c r="M190" s="37">
        <v>-0.1168282032</v>
      </c>
      <c r="N190" s="37">
        <v>-0.117780447</v>
      </c>
      <c r="O190" s="37">
        <v>-0.1177922487</v>
      </c>
      <c r="P190" s="37">
        <v>-0.1086833477</v>
      </c>
      <c r="Q190" s="37">
        <v>-0.099783659</v>
      </c>
      <c r="R190" s="37">
        <v>-0.1033504009</v>
      </c>
      <c r="S190" s="37">
        <v>-0.1038671732</v>
      </c>
      <c r="T190" s="37">
        <v>-0.0944662094</v>
      </c>
      <c r="U190" s="37"/>
      <c r="V190" s="37"/>
      <c r="W190" s="37">
        <v>-0.0996006727</v>
      </c>
      <c r="X190" s="37">
        <v>-0.082447648</v>
      </c>
      <c r="Y190" s="37">
        <v>-0.0817681551</v>
      </c>
      <c r="Z190" s="38"/>
    </row>
    <row r="191" spans="1:26" s="1" customFormat="1" ht="12.75">
      <c r="A191" s="8">
        <v>22140</v>
      </c>
      <c r="B191" s="54" t="s">
        <v>154</v>
      </c>
      <c r="C191" s="59">
        <v>-0.0411074162</v>
      </c>
      <c r="D191" s="31">
        <v>-0.0496357679</v>
      </c>
      <c r="E191" s="31"/>
      <c r="F191" s="31"/>
      <c r="G191" s="31">
        <v>-0.0404877663</v>
      </c>
      <c r="H191" s="31">
        <v>-0.0694588423</v>
      </c>
      <c r="I191" s="31">
        <v>-0.0665667057</v>
      </c>
      <c r="J191" s="31">
        <v>-0.0789841413</v>
      </c>
      <c r="K191" s="31">
        <v>-0.0809642076</v>
      </c>
      <c r="L191" s="31">
        <v>-0.0912185907</v>
      </c>
      <c r="M191" s="31">
        <v>-0.0903511047</v>
      </c>
      <c r="N191" s="31">
        <v>-0.0914167166</v>
      </c>
      <c r="O191" s="31">
        <v>-0.0919793844</v>
      </c>
      <c r="P191" s="31">
        <v>-0.0834106207</v>
      </c>
      <c r="Q191" s="31">
        <v>-0.0718899965</v>
      </c>
      <c r="R191" s="31">
        <v>-0.0744861364</v>
      </c>
      <c r="S191" s="31">
        <v>-0.0718702078</v>
      </c>
      <c r="T191" s="31">
        <v>-0.0636655092</v>
      </c>
      <c r="U191" s="31"/>
      <c r="V191" s="31"/>
      <c r="W191" s="31">
        <v>-0.0753468275</v>
      </c>
      <c r="X191" s="31">
        <v>-0.0658937693</v>
      </c>
      <c r="Y191" s="31">
        <v>-0.0617986917</v>
      </c>
      <c r="Z191" s="35"/>
    </row>
    <row r="192" spans="1:26" s="1" customFormat="1" ht="12.75">
      <c r="A192" s="8">
        <v>22150</v>
      </c>
      <c r="B192" s="54" t="s">
        <v>155</v>
      </c>
      <c r="C192" s="59">
        <v>-0.0060197115</v>
      </c>
      <c r="D192" s="31">
        <v>-0.0127897263</v>
      </c>
      <c r="E192" s="31"/>
      <c r="F192" s="31"/>
      <c r="G192" s="31">
        <v>-0.0084474087</v>
      </c>
      <c r="H192" s="31">
        <v>-0.0240379572</v>
      </c>
      <c r="I192" s="31">
        <v>-0.0273330212</v>
      </c>
      <c r="J192" s="31">
        <v>-0.0376746655</v>
      </c>
      <c r="K192" s="31">
        <v>-0.0490278006</v>
      </c>
      <c r="L192" s="31">
        <v>-0.0670337677</v>
      </c>
      <c r="M192" s="31">
        <v>-0.0688195229</v>
      </c>
      <c r="N192" s="31">
        <v>-0.0682379007</v>
      </c>
      <c r="O192" s="31">
        <v>-0.0679719448</v>
      </c>
      <c r="P192" s="31">
        <v>-0.0539143085</v>
      </c>
      <c r="Q192" s="31">
        <v>-0.0400277376</v>
      </c>
      <c r="R192" s="31">
        <v>-0.0380290747</v>
      </c>
      <c r="S192" s="31">
        <v>-0.0359025002</v>
      </c>
      <c r="T192" s="31">
        <v>-0.0288016796</v>
      </c>
      <c r="U192" s="31"/>
      <c r="V192" s="31"/>
      <c r="W192" s="31">
        <v>-0.0452306271</v>
      </c>
      <c r="X192" s="31">
        <v>-0.0375019312</v>
      </c>
      <c r="Y192" s="31">
        <v>-0.0333411694</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-0.0158563852</v>
      </c>
      <c r="D195" s="37">
        <v>-0.0252524614</v>
      </c>
      <c r="E195" s="37"/>
      <c r="F195" s="37"/>
      <c r="G195" s="37">
        <v>-0.0204110146</v>
      </c>
      <c r="H195" s="37">
        <v>-0.041549325</v>
      </c>
      <c r="I195" s="37">
        <v>-0.0414751768</v>
      </c>
      <c r="J195" s="37">
        <v>-0.0502932072</v>
      </c>
      <c r="K195" s="37">
        <v>-0.0587362051</v>
      </c>
      <c r="L195" s="37">
        <v>-0.0759350061</v>
      </c>
      <c r="M195" s="37">
        <v>-0.080312252</v>
      </c>
      <c r="N195" s="37">
        <v>-0.0814163685</v>
      </c>
      <c r="O195" s="37">
        <v>-0.0788346529</v>
      </c>
      <c r="P195" s="37">
        <v>-0.0638772249</v>
      </c>
      <c r="Q195" s="37">
        <v>-0.0505777597</v>
      </c>
      <c r="R195" s="37">
        <v>-0.0488595963</v>
      </c>
      <c r="S195" s="37">
        <v>-0.0461639166</v>
      </c>
      <c r="T195" s="37">
        <v>-0.0396122932</v>
      </c>
      <c r="U195" s="37"/>
      <c r="V195" s="37"/>
      <c r="W195" s="37">
        <v>-0.0562183857</v>
      </c>
      <c r="X195" s="37">
        <v>-0.046938777</v>
      </c>
      <c r="Y195" s="37">
        <v>-0.0454740524</v>
      </c>
      <c r="Z195" s="38"/>
    </row>
    <row r="196" spans="1:26" s="1" customFormat="1" ht="12.75">
      <c r="A196" s="8">
        <v>22160</v>
      </c>
      <c r="B196" s="54" t="s">
        <v>158</v>
      </c>
      <c r="C196" s="59">
        <v>-0.0307358503</v>
      </c>
      <c r="D196" s="31">
        <v>-0.0408320427</v>
      </c>
      <c r="E196" s="31"/>
      <c r="F196" s="31"/>
      <c r="G196" s="31">
        <v>-0.033855319</v>
      </c>
      <c r="H196" s="31">
        <v>-0.0594506264</v>
      </c>
      <c r="I196" s="31">
        <v>-0.0592560768</v>
      </c>
      <c r="J196" s="31">
        <v>-0.0696253777</v>
      </c>
      <c r="K196" s="31">
        <v>-0.0736086369</v>
      </c>
      <c r="L196" s="31">
        <v>-0.0859590769</v>
      </c>
      <c r="M196" s="31">
        <v>-0.0900576115</v>
      </c>
      <c r="N196" s="31">
        <v>-0.0920106173</v>
      </c>
      <c r="O196" s="31">
        <v>-0.09032619</v>
      </c>
      <c r="P196" s="31">
        <v>-0.0794912577</v>
      </c>
      <c r="Q196" s="31">
        <v>-0.067358017</v>
      </c>
      <c r="R196" s="31">
        <v>-0.0692400932</v>
      </c>
      <c r="S196" s="31">
        <v>-0.0682948828</v>
      </c>
      <c r="T196" s="31">
        <v>-0.0599877834</v>
      </c>
      <c r="U196" s="31"/>
      <c r="V196" s="31"/>
      <c r="W196" s="31">
        <v>-0.0704987049</v>
      </c>
      <c r="X196" s="31">
        <v>-0.0600115061</v>
      </c>
      <c r="Y196" s="31">
        <v>-0.0571305752</v>
      </c>
      <c r="Z196" s="35"/>
    </row>
    <row r="197" spans="1:26" s="1" customFormat="1" ht="12.75">
      <c r="A197" s="8">
        <v>22165</v>
      </c>
      <c r="B197" s="54" t="s">
        <v>159</v>
      </c>
      <c r="C197" s="59">
        <v>-0.0299266577</v>
      </c>
      <c r="D197" s="31">
        <v>-0.044118762</v>
      </c>
      <c r="E197" s="31"/>
      <c r="F197" s="31"/>
      <c r="G197" s="31">
        <v>-0.0378260612</v>
      </c>
      <c r="H197" s="31">
        <v>-0.0673555136</v>
      </c>
      <c r="I197" s="31">
        <v>-0.0627572536</v>
      </c>
      <c r="J197" s="31">
        <v>-0.0785663128</v>
      </c>
      <c r="K197" s="31">
        <v>-0.0776954889</v>
      </c>
      <c r="L197" s="31">
        <v>-0.0852549076</v>
      </c>
      <c r="M197" s="31">
        <v>-0.0960267782</v>
      </c>
      <c r="N197" s="31">
        <v>-0.0953630209</v>
      </c>
      <c r="O197" s="31">
        <v>-0.0882558823</v>
      </c>
      <c r="P197" s="31">
        <v>-0.0779339075</v>
      </c>
      <c r="Q197" s="31">
        <v>-0.0624376535</v>
      </c>
      <c r="R197" s="31">
        <v>-0.06683743</v>
      </c>
      <c r="S197" s="31">
        <v>-0.0724233389</v>
      </c>
      <c r="T197" s="31">
        <v>-0.0638662577</v>
      </c>
      <c r="U197" s="31"/>
      <c r="V197" s="31"/>
      <c r="W197" s="31">
        <v>-0.0670676231</v>
      </c>
      <c r="X197" s="31">
        <v>-0.0529900789</v>
      </c>
      <c r="Y197" s="31">
        <v>-0.0473742485</v>
      </c>
      <c r="Z197" s="35"/>
    </row>
    <row r="198" spans="1:26" s="1" customFormat="1" ht="12.75">
      <c r="A198" s="8">
        <v>22167</v>
      </c>
      <c r="B198" s="54" t="s">
        <v>436</v>
      </c>
      <c r="C198" s="59">
        <v>-0.0149583817</v>
      </c>
      <c r="D198" s="31">
        <v>-0.0243746042</v>
      </c>
      <c r="E198" s="31"/>
      <c r="F198" s="31"/>
      <c r="G198" s="31">
        <v>-0.0197740793</v>
      </c>
      <c r="H198" s="31">
        <v>-0.0407528877</v>
      </c>
      <c r="I198" s="31">
        <v>-0.0406494141</v>
      </c>
      <c r="J198" s="31">
        <v>-0.0491303205</v>
      </c>
      <c r="K198" s="31">
        <v>-0.0578930378</v>
      </c>
      <c r="L198" s="31">
        <v>-0.0747821331</v>
      </c>
      <c r="M198" s="31">
        <v>-0.079549551</v>
      </c>
      <c r="N198" s="31">
        <v>-0.0807235241</v>
      </c>
      <c r="O198" s="31">
        <v>-0.0778672695</v>
      </c>
      <c r="P198" s="31">
        <v>-0.0628654957</v>
      </c>
      <c r="Q198" s="31">
        <v>-0.0497624874</v>
      </c>
      <c r="R198" s="31">
        <v>-0.047770381</v>
      </c>
      <c r="S198" s="31">
        <v>-0.0450371504</v>
      </c>
      <c r="T198" s="31">
        <v>-0.0387380123</v>
      </c>
      <c r="U198" s="31"/>
      <c r="V198" s="31"/>
      <c r="W198" s="31">
        <v>-0.0557656288</v>
      </c>
      <c r="X198" s="31">
        <v>-0.0463489294</v>
      </c>
      <c r="Y198" s="31">
        <v>-0.0451408625</v>
      </c>
      <c r="Z198" s="35"/>
    </row>
    <row r="199" spans="1:26" s="1" customFormat="1" ht="12.75">
      <c r="A199" s="8">
        <v>22170</v>
      </c>
      <c r="B199" s="54" t="s">
        <v>160</v>
      </c>
      <c r="C199" s="59">
        <v>-0.0123939514</v>
      </c>
      <c r="D199" s="31">
        <v>-0.0145202875</v>
      </c>
      <c r="E199" s="31"/>
      <c r="F199" s="31"/>
      <c r="G199" s="31">
        <v>-0.0125210285</v>
      </c>
      <c r="H199" s="31">
        <v>-0.024949789</v>
      </c>
      <c r="I199" s="31">
        <v>-0.0306727886</v>
      </c>
      <c r="J199" s="31">
        <v>-0.0403574705</v>
      </c>
      <c r="K199" s="31">
        <v>-0.0499064922</v>
      </c>
      <c r="L199" s="31">
        <v>-0.0563805103</v>
      </c>
      <c r="M199" s="31">
        <v>-0.0573055744</v>
      </c>
      <c r="N199" s="31">
        <v>-0.0564949512</v>
      </c>
      <c r="O199" s="31">
        <v>-0.0567047596</v>
      </c>
      <c r="P199" s="31">
        <v>-0.0482673645</v>
      </c>
      <c r="Q199" s="31">
        <v>-0.0395876169</v>
      </c>
      <c r="R199" s="31">
        <v>-0.0392296314</v>
      </c>
      <c r="S199" s="31">
        <v>-0.0400902033</v>
      </c>
      <c r="T199" s="31">
        <v>-0.0336102247</v>
      </c>
      <c r="U199" s="31"/>
      <c r="V199" s="31"/>
      <c r="W199" s="31">
        <v>-0.050509572</v>
      </c>
      <c r="X199" s="31">
        <v>-0.0440374613</v>
      </c>
      <c r="Y199" s="31">
        <v>-0.0375574827</v>
      </c>
      <c r="Z199" s="35"/>
    </row>
    <row r="200" spans="1:26" s="1" customFormat="1" ht="12.75">
      <c r="A200" s="39">
        <v>22175</v>
      </c>
      <c r="B200" s="55" t="s">
        <v>161</v>
      </c>
      <c r="C200" s="60">
        <v>0.0071263909</v>
      </c>
      <c r="D200" s="37">
        <v>0.0057772398</v>
      </c>
      <c r="E200" s="37"/>
      <c r="F200" s="37"/>
      <c r="G200" s="37">
        <v>0.003631413</v>
      </c>
      <c r="H200" s="37">
        <v>-0.002425313</v>
      </c>
      <c r="I200" s="37">
        <v>-0.0079928637</v>
      </c>
      <c r="J200" s="37">
        <v>-0.0104199648</v>
      </c>
      <c r="K200" s="37">
        <v>-0.0131412745</v>
      </c>
      <c r="L200" s="37">
        <v>-0.0120315552</v>
      </c>
      <c r="M200" s="37">
        <v>-0.0119918585</v>
      </c>
      <c r="N200" s="37">
        <v>-0.0109890699</v>
      </c>
      <c r="O200" s="37">
        <v>-0.0101667643</v>
      </c>
      <c r="P200" s="37">
        <v>-0.0095591545</v>
      </c>
      <c r="Q200" s="37">
        <v>-0.0095009804</v>
      </c>
      <c r="R200" s="37">
        <v>-0.0089962482</v>
      </c>
      <c r="S200" s="37">
        <v>-0.0102907419</v>
      </c>
      <c r="T200" s="37">
        <v>-0.0078511238</v>
      </c>
      <c r="U200" s="37"/>
      <c r="V200" s="37"/>
      <c r="W200" s="37">
        <v>-0.0135493279</v>
      </c>
      <c r="X200" s="37">
        <v>-0.0112729073</v>
      </c>
      <c r="Y200" s="37">
        <v>-0.0123405457</v>
      </c>
      <c r="Z200" s="38"/>
    </row>
    <row r="201" spans="1:26" s="1" customFormat="1" ht="12.75">
      <c r="A201" s="8">
        <v>22185</v>
      </c>
      <c r="B201" s="54" t="s">
        <v>162</v>
      </c>
      <c r="C201" s="59">
        <v>-0.0322519541</v>
      </c>
      <c r="D201" s="31">
        <v>-0.0562376976</v>
      </c>
      <c r="E201" s="31"/>
      <c r="F201" s="31"/>
      <c r="G201" s="31">
        <v>-0.0666282177</v>
      </c>
      <c r="H201" s="31">
        <v>-0.1067802906</v>
      </c>
      <c r="I201" s="31">
        <v>-0.0790413618</v>
      </c>
      <c r="J201" s="31">
        <v>-0.0871171951</v>
      </c>
      <c r="K201" s="31">
        <v>-0.0802030563</v>
      </c>
      <c r="L201" s="31">
        <v>-0.0846694708</v>
      </c>
      <c r="M201" s="31">
        <v>-0.096694231</v>
      </c>
      <c r="N201" s="31">
        <v>-0.0953010321</v>
      </c>
      <c r="O201" s="31">
        <v>-0.0932264328</v>
      </c>
      <c r="P201" s="31">
        <v>-0.0853021145</v>
      </c>
      <c r="Q201" s="31">
        <v>-0.0694619417</v>
      </c>
      <c r="R201" s="31">
        <v>-0.0740040541</v>
      </c>
      <c r="S201" s="31">
        <v>-0.0798569918</v>
      </c>
      <c r="T201" s="31">
        <v>-0.0707919598</v>
      </c>
      <c r="U201" s="31"/>
      <c r="V201" s="31"/>
      <c r="W201" s="31">
        <v>-0.0687137842</v>
      </c>
      <c r="X201" s="31">
        <v>-0.0505937338</v>
      </c>
      <c r="Y201" s="31">
        <v>-0.0425873995</v>
      </c>
      <c r="Z201" s="35"/>
    </row>
    <row r="202" spans="1:26" s="1" customFormat="1" ht="12.75">
      <c r="A202" s="8">
        <v>22190</v>
      </c>
      <c r="B202" s="54" t="s">
        <v>163</v>
      </c>
      <c r="C202" s="59">
        <v>-0.0406684875</v>
      </c>
      <c r="D202" s="31">
        <v>-0.0492075682</v>
      </c>
      <c r="E202" s="31"/>
      <c r="F202" s="31"/>
      <c r="G202" s="31">
        <v>-0.0401937962</v>
      </c>
      <c r="H202" s="31">
        <v>-0.068944931</v>
      </c>
      <c r="I202" s="31">
        <v>-0.0661969185</v>
      </c>
      <c r="J202" s="31">
        <v>-0.0783603191</v>
      </c>
      <c r="K202" s="31">
        <v>-0.0803982019</v>
      </c>
      <c r="L202" s="31">
        <v>-0.0906485319</v>
      </c>
      <c r="M202" s="31">
        <v>-0.0898988247</v>
      </c>
      <c r="N202" s="31">
        <v>-0.0909608603</v>
      </c>
      <c r="O202" s="31">
        <v>-0.0915459394</v>
      </c>
      <c r="P202" s="31">
        <v>-0.0829502344</v>
      </c>
      <c r="Q202" s="31">
        <v>-0.0715082884</v>
      </c>
      <c r="R202" s="31">
        <v>-0.0740363598</v>
      </c>
      <c r="S202" s="31">
        <v>-0.0715329647</v>
      </c>
      <c r="T202" s="31">
        <v>-0.0633226633</v>
      </c>
      <c r="U202" s="31"/>
      <c r="V202" s="31"/>
      <c r="W202" s="31">
        <v>-0.0750160217</v>
      </c>
      <c r="X202" s="31">
        <v>-0.0655435324</v>
      </c>
      <c r="Y202" s="31">
        <v>-0.0614138842</v>
      </c>
      <c r="Z202" s="35"/>
    </row>
    <row r="203" spans="1:26" s="1" customFormat="1" ht="12.75">
      <c r="A203" s="8">
        <v>22195</v>
      </c>
      <c r="B203" s="54" t="s">
        <v>164</v>
      </c>
      <c r="C203" s="59">
        <v>0.0066025257</v>
      </c>
      <c r="D203" s="31">
        <v>0.0016492009</v>
      </c>
      <c r="E203" s="31"/>
      <c r="F203" s="31"/>
      <c r="G203" s="31">
        <v>0.0031226873</v>
      </c>
      <c r="H203" s="31">
        <v>0.0055376291</v>
      </c>
      <c r="I203" s="31">
        <v>-0.0047587156</v>
      </c>
      <c r="J203" s="31">
        <v>-0.0030415058</v>
      </c>
      <c r="K203" s="31">
        <v>-0.0033903122</v>
      </c>
      <c r="L203" s="31">
        <v>-0.0017284155</v>
      </c>
      <c r="M203" s="31">
        <v>-0.0008480549</v>
      </c>
      <c r="N203" s="31">
        <v>-0.0003091097</v>
      </c>
      <c r="O203" s="31">
        <v>-0.0005010366</v>
      </c>
      <c r="P203" s="31">
        <v>-0.001336813</v>
      </c>
      <c r="Q203" s="31">
        <v>-0.0043072701</v>
      </c>
      <c r="R203" s="31">
        <v>-0.0042066574</v>
      </c>
      <c r="S203" s="31">
        <v>-0.0061297417</v>
      </c>
      <c r="T203" s="31">
        <v>-0.0038827658</v>
      </c>
      <c r="U203" s="31"/>
      <c r="V203" s="31"/>
      <c r="W203" s="31">
        <v>-0.0055328608</v>
      </c>
      <c r="X203" s="31">
        <v>-0.0056918859</v>
      </c>
      <c r="Y203" s="31">
        <v>-0.0064294338</v>
      </c>
      <c r="Z203" s="35"/>
    </row>
    <row r="204" spans="1:26" s="1" customFormat="1" ht="12.75">
      <c r="A204" s="8">
        <v>22200</v>
      </c>
      <c r="B204" s="54" t="s">
        <v>165</v>
      </c>
      <c r="C204" s="59">
        <v>-0.0314362049</v>
      </c>
      <c r="D204" s="31">
        <v>-0.0457116365</v>
      </c>
      <c r="E204" s="31"/>
      <c r="F204" s="31"/>
      <c r="G204" s="31">
        <v>-0.0387244225</v>
      </c>
      <c r="H204" s="31">
        <v>-0.0680240393</v>
      </c>
      <c r="I204" s="31">
        <v>-0.0641657114</v>
      </c>
      <c r="J204" s="31">
        <v>-0.0781621933</v>
      </c>
      <c r="K204" s="31">
        <v>-0.0780539513</v>
      </c>
      <c r="L204" s="31">
        <v>-0.086992979</v>
      </c>
      <c r="M204" s="31">
        <v>-0.0951170921</v>
      </c>
      <c r="N204" s="31">
        <v>-0.0957672596</v>
      </c>
      <c r="O204" s="31">
        <v>-0.0912934542</v>
      </c>
      <c r="P204" s="31">
        <v>-0.0806729794</v>
      </c>
      <c r="Q204" s="31">
        <v>-0.0664277077</v>
      </c>
      <c r="R204" s="31">
        <v>-0.0704351664</v>
      </c>
      <c r="S204" s="31">
        <v>-0.074154973</v>
      </c>
      <c r="T204" s="31">
        <v>-0.06488204</v>
      </c>
      <c r="U204" s="31"/>
      <c r="V204" s="31"/>
      <c r="W204" s="31">
        <v>-0.0707954168</v>
      </c>
      <c r="X204" s="31">
        <v>-0.057865262</v>
      </c>
      <c r="Y204" s="31">
        <v>-0.0526053905</v>
      </c>
      <c r="Z204" s="35"/>
    </row>
    <row r="205" spans="1:26" s="1" customFormat="1" ht="12.75">
      <c r="A205" s="39">
        <v>22202</v>
      </c>
      <c r="B205" s="55" t="s">
        <v>437</v>
      </c>
      <c r="C205" s="60">
        <v>-0.0425546169</v>
      </c>
      <c r="D205" s="37">
        <v>-0.0515551567</v>
      </c>
      <c r="E205" s="37"/>
      <c r="F205" s="37"/>
      <c r="G205" s="37">
        <v>-0.042583704</v>
      </c>
      <c r="H205" s="37">
        <v>-0.0715634823</v>
      </c>
      <c r="I205" s="37">
        <v>-0.0700552464</v>
      </c>
      <c r="J205" s="37">
        <v>-0.082449913</v>
      </c>
      <c r="K205" s="37">
        <v>-0.0848600864</v>
      </c>
      <c r="L205" s="37">
        <v>-0.0947625637</v>
      </c>
      <c r="M205" s="37">
        <v>-0.092236042</v>
      </c>
      <c r="N205" s="37">
        <v>-0.0934730768</v>
      </c>
      <c r="O205" s="37">
        <v>-0.0939478874</v>
      </c>
      <c r="P205" s="37">
        <v>-0.0848073959</v>
      </c>
      <c r="Q205" s="37">
        <v>-0.0734192133</v>
      </c>
      <c r="R205" s="37">
        <v>-0.0755546093</v>
      </c>
      <c r="S205" s="37">
        <v>-0.0734285116</v>
      </c>
      <c r="T205" s="37">
        <v>-0.065341711</v>
      </c>
      <c r="U205" s="37"/>
      <c r="V205" s="37"/>
      <c r="W205" s="37">
        <v>-0.0767067671</v>
      </c>
      <c r="X205" s="37">
        <v>-0.066631794</v>
      </c>
      <c r="Y205" s="37">
        <v>-0.0623890162</v>
      </c>
      <c r="Z205" s="38"/>
    </row>
    <row r="206" spans="1:26" s="1" customFormat="1" ht="12.75">
      <c r="A206" s="8">
        <v>22245</v>
      </c>
      <c r="B206" s="54" t="s">
        <v>166</v>
      </c>
      <c r="C206" s="59">
        <v>-0.0261089802</v>
      </c>
      <c r="D206" s="31">
        <v>-0.0445044041</v>
      </c>
      <c r="E206" s="31"/>
      <c r="F206" s="31"/>
      <c r="G206" s="31">
        <v>-0.0533697605</v>
      </c>
      <c r="H206" s="31">
        <v>-0.086689353</v>
      </c>
      <c r="I206" s="31">
        <v>-0.0718204975</v>
      </c>
      <c r="J206" s="31">
        <v>-0.0797979832</v>
      </c>
      <c r="K206" s="31">
        <v>-0.0774371624</v>
      </c>
      <c r="L206" s="31">
        <v>-0.0832129717</v>
      </c>
      <c r="M206" s="31">
        <v>-0.0936477184</v>
      </c>
      <c r="N206" s="31">
        <v>-0.091807723</v>
      </c>
      <c r="O206" s="31">
        <v>-0.0889925957</v>
      </c>
      <c r="P206" s="31">
        <v>-0.0797075033</v>
      </c>
      <c r="Q206" s="31">
        <v>-0.0648460388</v>
      </c>
      <c r="R206" s="31">
        <v>-0.0685939789</v>
      </c>
      <c r="S206" s="31">
        <v>-0.0743826628</v>
      </c>
      <c r="T206" s="31">
        <v>-0.0661052465</v>
      </c>
      <c r="U206" s="31"/>
      <c r="V206" s="31"/>
      <c r="W206" s="31">
        <v>-0.0733652115</v>
      </c>
      <c r="X206" s="31">
        <v>-0.0569241047</v>
      </c>
      <c r="Y206" s="31">
        <v>-0.0488847494</v>
      </c>
      <c r="Z206" s="35"/>
    </row>
    <row r="207" spans="1:26" s="1" customFormat="1" ht="12.75">
      <c r="A207" s="8">
        <v>22247</v>
      </c>
      <c r="B207" s="54" t="s">
        <v>167</v>
      </c>
      <c r="C207" s="59">
        <v>-0.0375617743</v>
      </c>
      <c r="D207" s="31">
        <v>-0.046096921</v>
      </c>
      <c r="E207" s="31"/>
      <c r="F207" s="31"/>
      <c r="G207" s="31">
        <v>-0.0374100208</v>
      </c>
      <c r="H207" s="31">
        <v>-0.0654124022</v>
      </c>
      <c r="I207" s="31">
        <v>-0.0637727976</v>
      </c>
      <c r="J207" s="31">
        <v>-0.0751931667</v>
      </c>
      <c r="K207" s="31">
        <v>-0.0781946182</v>
      </c>
      <c r="L207" s="31">
        <v>-0.0895142555</v>
      </c>
      <c r="M207" s="31">
        <v>-0.0897572041</v>
      </c>
      <c r="N207" s="31">
        <v>-0.0908520222</v>
      </c>
      <c r="O207" s="31">
        <v>-0.0908994675</v>
      </c>
      <c r="P207" s="31">
        <v>-0.0807218552</v>
      </c>
      <c r="Q207" s="31">
        <v>-0.0688639879</v>
      </c>
      <c r="R207" s="31">
        <v>-0.0704312325</v>
      </c>
      <c r="S207" s="31">
        <v>-0.0682916641</v>
      </c>
      <c r="T207" s="31">
        <v>-0.0602244139</v>
      </c>
      <c r="U207" s="31"/>
      <c r="V207" s="31"/>
      <c r="W207" s="31">
        <v>-0.0725394487</v>
      </c>
      <c r="X207" s="31">
        <v>-0.0627576113</v>
      </c>
      <c r="Y207" s="31">
        <v>-0.0590330362</v>
      </c>
      <c r="Z207" s="35"/>
    </row>
    <row r="208" spans="1:26" s="1" customFormat="1" ht="12.75">
      <c r="A208" s="8">
        <v>22248</v>
      </c>
      <c r="B208" s="54" t="s">
        <v>168</v>
      </c>
      <c r="C208" s="59">
        <v>-0.0364596844</v>
      </c>
      <c r="D208" s="31">
        <v>-0.0449727774</v>
      </c>
      <c r="E208" s="31"/>
      <c r="F208" s="31"/>
      <c r="G208" s="31">
        <v>-0.0364973545</v>
      </c>
      <c r="H208" s="31">
        <v>-0.0641570091</v>
      </c>
      <c r="I208" s="31">
        <v>-0.0626266003</v>
      </c>
      <c r="J208" s="31">
        <v>-0.073735714</v>
      </c>
      <c r="K208" s="31">
        <v>-0.0771110058</v>
      </c>
      <c r="L208" s="31">
        <v>-0.0885595083</v>
      </c>
      <c r="M208" s="31">
        <v>-0.0891736746</v>
      </c>
      <c r="N208" s="31">
        <v>-0.0902973413</v>
      </c>
      <c r="O208" s="31">
        <v>-0.0900957584</v>
      </c>
      <c r="P208" s="31">
        <v>-0.0796477795</v>
      </c>
      <c r="Q208" s="31">
        <v>-0.0677773952</v>
      </c>
      <c r="R208" s="31">
        <v>-0.0690835714</v>
      </c>
      <c r="S208" s="31">
        <v>-0.0668780804</v>
      </c>
      <c r="T208" s="31">
        <v>-0.0589557886</v>
      </c>
      <c r="U208" s="31"/>
      <c r="V208" s="31"/>
      <c r="W208" s="31">
        <v>-0.0716867447</v>
      </c>
      <c r="X208" s="31">
        <v>-0.061897397</v>
      </c>
      <c r="Y208" s="31">
        <v>-0.0583575964</v>
      </c>
      <c r="Z208" s="35"/>
    </row>
    <row r="209" spans="1:26" s="1" customFormat="1" ht="12.75">
      <c r="A209" s="8">
        <v>22250</v>
      </c>
      <c r="B209" s="54" t="s">
        <v>169</v>
      </c>
      <c r="C209" s="59">
        <v>-0.0408215523</v>
      </c>
      <c r="D209" s="31">
        <v>-0.0494289398</v>
      </c>
      <c r="E209" s="31"/>
      <c r="F209" s="31"/>
      <c r="G209" s="31">
        <v>-0.0404574871</v>
      </c>
      <c r="H209" s="31">
        <v>-0.06975317</v>
      </c>
      <c r="I209" s="31">
        <v>-0.0667171478</v>
      </c>
      <c r="J209" s="31">
        <v>-0.0788371563</v>
      </c>
      <c r="K209" s="31">
        <v>-0.0809808969</v>
      </c>
      <c r="L209" s="31">
        <v>-0.091224432</v>
      </c>
      <c r="M209" s="31">
        <v>-0.0904638767</v>
      </c>
      <c r="N209" s="31">
        <v>-0.0915699005</v>
      </c>
      <c r="O209" s="31">
        <v>-0.0920778513</v>
      </c>
      <c r="P209" s="31">
        <v>-0.0832990408</v>
      </c>
      <c r="Q209" s="31">
        <v>-0.0718661547</v>
      </c>
      <c r="R209" s="31">
        <v>-0.0742790699</v>
      </c>
      <c r="S209" s="31">
        <v>-0.0718516111</v>
      </c>
      <c r="T209" s="31">
        <v>-0.063667655</v>
      </c>
      <c r="U209" s="31"/>
      <c r="V209" s="31"/>
      <c r="W209" s="31">
        <v>-0.0753163099</v>
      </c>
      <c r="X209" s="31">
        <v>-0.0657180548</v>
      </c>
      <c r="Y209" s="31">
        <v>-0.0615940094</v>
      </c>
      <c r="Z209" s="35"/>
    </row>
    <row r="210" spans="1:26" s="1" customFormat="1" ht="12.75">
      <c r="A210" s="39">
        <v>22251</v>
      </c>
      <c r="B210" s="55" t="s">
        <v>170</v>
      </c>
      <c r="C210" s="60">
        <v>-0.0422307253</v>
      </c>
      <c r="D210" s="37">
        <v>-0.0510587692</v>
      </c>
      <c r="E210" s="37"/>
      <c r="F210" s="37"/>
      <c r="G210" s="37">
        <v>-0.0424637794</v>
      </c>
      <c r="H210" s="37">
        <v>-0.0718289614</v>
      </c>
      <c r="I210" s="37">
        <v>-0.0668646097</v>
      </c>
      <c r="J210" s="37">
        <v>-0.080247879</v>
      </c>
      <c r="K210" s="37">
        <v>-0.0809662342</v>
      </c>
      <c r="L210" s="37">
        <v>-0.0916436911</v>
      </c>
      <c r="M210" s="37">
        <v>-0.0905972719</v>
      </c>
      <c r="N210" s="37">
        <v>-0.0916862488</v>
      </c>
      <c r="O210" s="37">
        <v>-0.0922067165</v>
      </c>
      <c r="P210" s="37">
        <v>-0.0832567215</v>
      </c>
      <c r="Q210" s="37">
        <v>-0.0722028017</v>
      </c>
      <c r="R210" s="37">
        <v>-0.0742111206</v>
      </c>
      <c r="S210" s="37">
        <v>-0.0717778206</v>
      </c>
      <c r="T210" s="37">
        <v>-0.0635960102</v>
      </c>
      <c r="U210" s="37"/>
      <c r="V210" s="37"/>
      <c r="W210" s="37">
        <v>-0.0752706528</v>
      </c>
      <c r="X210" s="37">
        <v>-0.0657647848</v>
      </c>
      <c r="Y210" s="37">
        <v>-0.0614776611</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-0.0409837961</v>
      </c>
      <c r="D213" s="31">
        <v>-0.0496541262</v>
      </c>
      <c r="E213" s="31"/>
      <c r="F213" s="31"/>
      <c r="G213" s="31">
        <v>-0.0407449007</v>
      </c>
      <c r="H213" s="31">
        <v>-0.0696700811</v>
      </c>
      <c r="I213" s="31">
        <v>-0.0665709972</v>
      </c>
      <c r="J213" s="31">
        <v>-0.078946352</v>
      </c>
      <c r="K213" s="31">
        <v>-0.0807859898</v>
      </c>
      <c r="L213" s="31">
        <v>-0.0911273956</v>
      </c>
      <c r="M213" s="31">
        <v>-0.0903372765</v>
      </c>
      <c r="N213" s="31">
        <v>-0.0914311409</v>
      </c>
      <c r="O213" s="31">
        <v>-0.0919620991</v>
      </c>
      <c r="P213" s="31">
        <v>-0.0831660032</v>
      </c>
      <c r="Q213" s="31">
        <v>-0.0718473196</v>
      </c>
      <c r="R213" s="31">
        <v>-0.0741589069</v>
      </c>
      <c r="S213" s="31">
        <v>-0.0717408657</v>
      </c>
      <c r="T213" s="31">
        <v>-0.0635583401</v>
      </c>
      <c r="U213" s="31"/>
      <c r="V213" s="31"/>
      <c r="W213" s="31">
        <v>-0.0752141476</v>
      </c>
      <c r="X213" s="31">
        <v>-0.0656393766</v>
      </c>
      <c r="Y213" s="31">
        <v>-0.0614761114</v>
      </c>
      <c r="Z213" s="35"/>
    </row>
    <row r="214" spans="1:26" s="1" customFormat="1" ht="12.75">
      <c r="A214" s="8">
        <v>22257</v>
      </c>
      <c r="B214" s="54" t="s">
        <v>172</v>
      </c>
      <c r="C214" s="59">
        <v>-0.0411057472</v>
      </c>
      <c r="D214" s="31">
        <v>-0.0496746302</v>
      </c>
      <c r="E214" s="31"/>
      <c r="F214" s="31"/>
      <c r="G214" s="31">
        <v>-0.0407491922</v>
      </c>
      <c r="H214" s="31">
        <v>-0.0711882114</v>
      </c>
      <c r="I214" s="31">
        <v>-0.0670663118</v>
      </c>
      <c r="J214" s="31">
        <v>-0.0791215897</v>
      </c>
      <c r="K214" s="31">
        <v>-0.0812622309</v>
      </c>
      <c r="L214" s="31">
        <v>-0.0915163755</v>
      </c>
      <c r="M214" s="31">
        <v>-0.0906904936</v>
      </c>
      <c r="N214" s="31">
        <v>-0.0918135643</v>
      </c>
      <c r="O214" s="31">
        <v>-0.0922783613</v>
      </c>
      <c r="P214" s="31">
        <v>-0.0834161043</v>
      </c>
      <c r="Q214" s="31">
        <v>-0.0720684528</v>
      </c>
      <c r="R214" s="31">
        <v>-0.0744366646</v>
      </c>
      <c r="S214" s="31">
        <v>-0.0719895363</v>
      </c>
      <c r="T214" s="31">
        <v>-0.0638011694</v>
      </c>
      <c r="U214" s="31"/>
      <c r="V214" s="31"/>
      <c r="W214" s="31">
        <v>-0.0754573345</v>
      </c>
      <c r="X214" s="31">
        <v>-0.0658897161</v>
      </c>
      <c r="Y214" s="31">
        <v>-0.0617251396</v>
      </c>
      <c r="Z214" s="35"/>
    </row>
    <row r="215" spans="1:26" s="1" customFormat="1" ht="12.75">
      <c r="A215" s="39">
        <v>22258</v>
      </c>
      <c r="B215" s="55" t="s">
        <v>173</v>
      </c>
      <c r="C215" s="60">
        <v>-0.0418270826</v>
      </c>
      <c r="D215" s="37">
        <v>-0.0506376028</v>
      </c>
      <c r="E215" s="37"/>
      <c r="F215" s="37"/>
      <c r="G215" s="37">
        <v>-0.0418977737</v>
      </c>
      <c r="H215" s="37">
        <v>-0.0712190866</v>
      </c>
      <c r="I215" s="37">
        <v>-0.0667963028</v>
      </c>
      <c r="J215" s="37">
        <v>-0.0797913074</v>
      </c>
      <c r="K215" s="37">
        <v>-0.0808955431</v>
      </c>
      <c r="L215" s="37">
        <v>-0.091486454</v>
      </c>
      <c r="M215" s="37">
        <v>-0.0905272961</v>
      </c>
      <c r="N215" s="37">
        <v>-0.0916160345</v>
      </c>
      <c r="O215" s="37">
        <v>-0.0921363831</v>
      </c>
      <c r="P215" s="37">
        <v>-0.0831879377</v>
      </c>
      <c r="Q215" s="37">
        <v>-0.0722010136</v>
      </c>
      <c r="R215" s="37">
        <v>-0.0742100477</v>
      </c>
      <c r="S215" s="37">
        <v>-0.0717773438</v>
      </c>
      <c r="T215" s="37">
        <v>-0.0635975599</v>
      </c>
      <c r="U215" s="37"/>
      <c r="V215" s="37"/>
      <c r="W215" s="37">
        <v>-0.0752705336</v>
      </c>
      <c r="X215" s="37">
        <v>-0.0657644272</v>
      </c>
      <c r="Y215" s="37">
        <v>-0.0614774227</v>
      </c>
      <c r="Z215" s="38"/>
    </row>
    <row r="216" spans="1:26" s="1" customFormat="1" ht="12.75">
      <c r="A216" s="8">
        <v>22260</v>
      </c>
      <c r="B216" s="54" t="s">
        <v>174</v>
      </c>
      <c r="C216" s="59">
        <v>-0.0447574854</v>
      </c>
      <c r="D216" s="31">
        <v>-0.0557931662</v>
      </c>
      <c r="E216" s="31"/>
      <c r="F216" s="31"/>
      <c r="G216" s="31">
        <v>-0.0462442636</v>
      </c>
      <c r="H216" s="31">
        <v>-0.076005578</v>
      </c>
      <c r="I216" s="31">
        <v>-0.0763583183</v>
      </c>
      <c r="J216" s="31">
        <v>-0.0896784067</v>
      </c>
      <c r="K216" s="31">
        <v>-0.0922054052</v>
      </c>
      <c r="L216" s="31">
        <v>-0.1007831097</v>
      </c>
      <c r="M216" s="31">
        <v>-0.106074214</v>
      </c>
      <c r="N216" s="31">
        <v>-0.1074645519</v>
      </c>
      <c r="O216" s="31">
        <v>-0.1071081161</v>
      </c>
      <c r="P216" s="31">
        <v>-0.0978329182</v>
      </c>
      <c r="Q216" s="31">
        <v>-0.0876148939</v>
      </c>
      <c r="R216" s="31">
        <v>-0.0900690556</v>
      </c>
      <c r="S216" s="31">
        <v>-0.0901064873</v>
      </c>
      <c r="T216" s="31">
        <v>-0.0814656019</v>
      </c>
      <c r="U216" s="31"/>
      <c r="V216" s="31"/>
      <c r="W216" s="31">
        <v>-0.0885887146</v>
      </c>
      <c r="X216" s="31">
        <v>-0.074970603</v>
      </c>
      <c r="Y216" s="31">
        <v>-0.0722272396</v>
      </c>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-0.0420929193</v>
      </c>
      <c r="D218" s="31">
        <v>-0.0510088205</v>
      </c>
      <c r="E218" s="31"/>
      <c r="F218" s="31"/>
      <c r="G218" s="31">
        <v>-0.0420867205</v>
      </c>
      <c r="H218" s="31">
        <v>-0.0709551573</v>
      </c>
      <c r="I218" s="31">
        <v>-0.0693839788</v>
      </c>
      <c r="J218" s="31">
        <v>-0.0816586018</v>
      </c>
      <c r="K218" s="31">
        <v>-0.0841066837</v>
      </c>
      <c r="L218" s="31">
        <v>-0.0940797329</v>
      </c>
      <c r="M218" s="31">
        <v>-0.0921986103</v>
      </c>
      <c r="N218" s="31">
        <v>-0.0934419632</v>
      </c>
      <c r="O218" s="31">
        <v>-0.0939116478</v>
      </c>
      <c r="P218" s="31">
        <v>-0.0847760439</v>
      </c>
      <c r="Q218" s="31">
        <v>-0.0733798742</v>
      </c>
      <c r="R218" s="31">
        <v>-0.07551682</v>
      </c>
      <c r="S218" s="31">
        <v>-0.073397994</v>
      </c>
      <c r="T218" s="31">
        <v>-0.0653114319</v>
      </c>
      <c r="U218" s="31"/>
      <c r="V218" s="31"/>
      <c r="W218" s="31">
        <v>-0.0766714811</v>
      </c>
      <c r="X218" s="31">
        <v>-0.0666043758</v>
      </c>
      <c r="Y218" s="31">
        <v>-0.0623559952</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-0.0052642822</v>
      </c>
      <c r="D223" s="31">
        <v>-0.0062199831</v>
      </c>
      <c r="E223" s="31"/>
      <c r="F223" s="31"/>
      <c r="G223" s="31">
        <v>-0.0061860085</v>
      </c>
      <c r="H223" s="31">
        <v>-0.0169479847</v>
      </c>
      <c r="I223" s="31">
        <v>-0.0227862597</v>
      </c>
      <c r="J223" s="31">
        <v>-0.0302436352</v>
      </c>
      <c r="K223" s="31">
        <v>-0.0389319658</v>
      </c>
      <c r="L223" s="31">
        <v>-0.0427623987</v>
      </c>
      <c r="M223" s="31">
        <v>-0.0434952974</v>
      </c>
      <c r="N223" s="31">
        <v>-0.0415600538</v>
      </c>
      <c r="O223" s="31">
        <v>-0.0416903496</v>
      </c>
      <c r="P223" s="31">
        <v>-0.0348356962</v>
      </c>
      <c r="Q223" s="31">
        <v>-0.0279300213</v>
      </c>
      <c r="R223" s="31">
        <v>-0.0279465914</v>
      </c>
      <c r="S223" s="31">
        <v>-0.0296692848</v>
      </c>
      <c r="T223" s="31">
        <v>-0.0236310959</v>
      </c>
      <c r="U223" s="31"/>
      <c r="V223" s="31"/>
      <c r="W223" s="31">
        <v>-0.04246521</v>
      </c>
      <c r="X223" s="31">
        <v>-0.0372145176</v>
      </c>
      <c r="Y223" s="31">
        <v>-0.031496048</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-0.0102477074</v>
      </c>
      <c r="D226" s="31">
        <v>-0.0130634308</v>
      </c>
      <c r="E226" s="31"/>
      <c r="F226" s="31"/>
      <c r="G226" s="31">
        <v>-0.0103405714</v>
      </c>
      <c r="H226" s="31">
        <v>-0.023234129</v>
      </c>
      <c r="I226" s="31">
        <v>-0.0281425714</v>
      </c>
      <c r="J226" s="31">
        <v>-0.0379778147</v>
      </c>
      <c r="K226" s="31">
        <v>-0.0471838713</v>
      </c>
      <c r="L226" s="31">
        <v>-0.0548233986</v>
      </c>
      <c r="M226" s="31">
        <v>-0.0556622744</v>
      </c>
      <c r="N226" s="31">
        <v>-0.0553895235</v>
      </c>
      <c r="O226" s="31">
        <v>-0.0558097363</v>
      </c>
      <c r="P226" s="31">
        <v>-0.0466003418</v>
      </c>
      <c r="Q226" s="31">
        <v>-0.0373722315</v>
      </c>
      <c r="R226" s="31">
        <v>-0.0369764566</v>
      </c>
      <c r="S226" s="31">
        <v>-0.0373795033</v>
      </c>
      <c r="T226" s="31">
        <v>-0.0308436155</v>
      </c>
      <c r="U226" s="31"/>
      <c r="V226" s="31"/>
      <c r="W226" s="31">
        <v>-0.0465672016</v>
      </c>
      <c r="X226" s="31">
        <v>-0.0397074223</v>
      </c>
      <c r="Y226" s="31">
        <v>-0.0335907936</v>
      </c>
      <c r="Z226" s="35"/>
    </row>
    <row r="227" spans="1:26" s="1" customFormat="1" ht="12.75">
      <c r="A227" s="8">
        <v>22320</v>
      </c>
      <c r="B227" s="54" t="s">
        <v>185</v>
      </c>
      <c r="C227" s="59">
        <v>-0.040971756</v>
      </c>
      <c r="D227" s="31">
        <v>-0.0495301485</v>
      </c>
      <c r="E227" s="31"/>
      <c r="F227" s="31"/>
      <c r="G227" s="31">
        <v>-0.0404670238</v>
      </c>
      <c r="H227" s="31">
        <v>-0.0693743229</v>
      </c>
      <c r="I227" s="31">
        <v>-0.0664709806</v>
      </c>
      <c r="J227" s="31">
        <v>-0.0788189173</v>
      </c>
      <c r="K227" s="31">
        <v>-0.0807820559</v>
      </c>
      <c r="L227" s="31">
        <v>-0.0910556316</v>
      </c>
      <c r="M227" s="31">
        <v>-0.0902297497</v>
      </c>
      <c r="N227" s="31">
        <v>-0.0913009644</v>
      </c>
      <c r="O227" s="31">
        <v>-0.0918629169</v>
      </c>
      <c r="P227" s="31">
        <v>-0.0832384825</v>
      </c>
      <c r="Q227" s="31">
        <v>-0.0717812777</v>
      </c>
      <c r="R227" s="31">
        <v>-0.0743011236</v>
      </c>
      <c r="S227" s="31">
        <v>-0.0717536211</v>
      </c>
      <c r="T227" s="31">
        <v>-0.063552618</v>
      </c>
      <c r="U227" s="31"/>
      <c r="V227" s="31"/>
      <c r="W227" s="31">
        <v>-0.0752319098</v>
      </c>
      <c r="X227" s="31">
        <v>-0.0657496452</v>
      </c>
      <c r="Y227" s="31">
        <v>-0.0616309643</v>
      </c>
      <c r="Z227" s="35"/>
    </row>
    <row r="228" spans="1:26" s="1" customFormat="1" ht="12.75">
      <c r="A228" s="8">
        <v>22335</v>
      </c>
      <c r="B228" s="54" t="s">
        <v>186</v>
      </c>
      <c r="C228" s="59">
        <v>-0.0383789539</v>
      </c>
      <c r="D228" s="31">
        <v>-0.0567469597</v>
      </c>
      <c r="E228" s="31"/>
      <c r="F228" s="31"/>
      <c r="G228" s="31">
        <v>-0.0496132374</v>
      </c>
      <c r="H228" s="31">
        <v>-0.0807708502</v>
      </c>
      <c r="I228" s="31">
        <v>-0.0760809183</v>
      </c>
      <c r="J228" s="31">
        <v>-0.0903770924</v>
      </c>
      <c r="K228" s="31">
        <v>-0.0869640112</v>
      </c>
      <c r="L228" s="31">
        <v>-0.0912797451</v>
      </c>
      <c r="M228" s="31">
        <v>-0.100220561</v>
      </c>
      <c r="N228" s="31">
        <v>-0.101339817</v>
      </c>
      <c r="O228" s="31">
        <v>-0.0973497629</v>
      </c>
      <c r="P228" s="31">
        <v>-0.0880348682</v>
      </c>
      <c r="Q228" s="31">
        <v>-0.073184371</v>
      </c>
      <c r="R228" s="31">
        <v>-0.0775109529</v>
      </c>
      <c r="S228" s="31">
        <v>-0.0839128494</v>
      </c>
      <c r="T228" s="31">
        <v>-0.0746181011</v>
      </c>
      <c r="U228" s="31"/>
      <c r="V228" s="31"/>
      <c r="W228" s="31">
        <v>-0.0766060352</v>
      </c>
      <c r="X228" s="31">
        <v>-0.0616139174</v>
      </c>
      <c r="Y228" s="31">
        <v>-0.0534855127</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-0.0516840219</v>
      </c>
      <c r="D231" s="31">
        <v>-0.0639564991</v>
      </c>
      <c r="E231" s="31"/>
      <c r="F231" s="31"/>
      <c r="G231" s="31">
        <v>-0.0539000034</v>
      </c>
      <c r="H231" s="31">
        <v>-0.0859316587</v>
      </c>
      <c r="I231" s="31">
        <v>-0.0857282877</v>
      </c>
      <c r="J231" s="31">
        <v>-0.1005222797</v>
      </c>
      <c r="K231" s="31">
        <v>-0.1017389297</v>
      </c>
      <c r="L231" s="31">
        <v>-0.1096837521</v>
      </c>
      <c r="M231" s="31">
        <v>-0.116631031</v>
      </c>
      <c r="N231" s="31">
        <v>-0.1177345514</v>
      </c>
      <c r="O231" s="31">
        <v>-0.1177768707</v>
      </c>
      <c r="P231" s="31">
        <v>-0.1085590124</v>
      </c>
      <c r="Q231" s="31">
        <v>-0.0991315842</v>
      </c>
      <c r="R231" s="31">
        <v>-0.1022354364</v>
      </c>
      <c r="S231" s="31">
        <v>-0.1026750803</v>
      </c>
      <c r="T231" s="31">
        <v>-0.0932953358</v>
      </c>
      <c r="U231" s="31"/>
      <c r="V231" s="31"/>
      <c r="W231" s="31">
        <v>-0.0989615917</v>
      </c>
      <c r="X231" s="31">
        <v>-0.0828846693</v>
      </c>
      <c r="Y231" s="31">
        <v>-0.0812077522</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0.0022214651</v>
      </c>
      <c r="D233" s="31">
        <v>0.0024420023</v>
      </c>
      <c r="E233" s="31"/>
      <c r="F233" s="31"/>
      <c r="G233" s="31">
        <v>8.50558E-05</v>
      </c>
      <c r="H233" s="31">
        <v>-0.0090938807</v>
      </c>
      <c r="I233" s="31">
        <v>-0.0141612291</v>
      </c>
      <c r="J233" s="31">
        <v>-0.0207285881</v>
      </c>
      <c r="K233" s="31">
        <v>-0.0223606825</v>
      </c>
      <c r="L233" s="31">
        <v>-0.0255758762</v>
      </c>
      <c r="M233" s="31">
        <v>-0.0242275</v>
      </c>
      <c r="N233" s="31">
        <v>-0.0259542465</v>
      </c>
      <c r="O233" s="31">
        <v>-0.0272524357</v>
      </c>
      <c r="P233" s="31">
        <v>-0.0215044022</v>
      </c>
      <c r="Q233" s="31">
        <v>-0.0156955719</v>
      </c>
      <c r="R233" s="31">
        <v>-0.0169346333</v>
      </c>
      <c r="S233" s="31">
        <v>-0.0180517435</v>
      </c>
      <c r="T233" s="31">
        <v>-0.0113694668</v>
      </c>
      <c r="U233" s="31"/>
      <c r="V233" s="31"/>
      <c r="W233" s="31">
        <v>-0.0310863256</v>
      </c>
      <c r="X233" s="31">
        <v>-0.0278835297</v>
      </c>
      <c r="Y233" s="31">
        <v>-0.0215317011</v>
      </c>
      <c r="Z233" s="35"/>
    </row>
    <row r="234" spans="1:26" s="1" customFormat="1" ht="12.75">
      <c r="A234" s="8">
        <v>22370</v>
      </c>
      <c r="B234" s="54" t="s">
        <v>192</v>
      </c>
      <c r="C234" s="59">
        <v>-0.008440733</v>
      </c>
      <c r="D234" s="31">
        <v>-0.0182188749</v>
      </c>
      <c r="E234" s="31"/>
      <c r="F234" s="31"/>
      <c r="G234" s="31">
        <v>-0.0139888525</v>
      </c>
      <c r="H234" s="31">
        <v>-0.0320147276</v>
      </c>
      <c r="I234" s="31">
        <v>-0.0330766439</v>
      </c>
      <c r="J234" s="31">
        <v>-0.0429822206</v>
      </c>
      <c r="K234" s="31">
        <v>-0.0523203611</v>
      </c>
      <c r="L234" s="31">
        <v>-0.0757563114</v>
      </c>
      <c r="M234" s="31">
        <v>-0.079788208</v>
      </c>
      <c r="N234" s="31">
        <v>-0.0803521872</v>
      </c>
      <c r="O234" s="31">
        <v>-0.078192234</v>
      </c>
      <c r="P234" s="31">
        <v>-0.0604521036</v>
      </c>
      <c r="Q234" s="31">
        <v>-0.044724226</v>
      </c>
      <c r="R234" s="31">
        <v>-0.0430233479</v>
      </c>
      <c r="S234" s="31">
        <v>-0.0402665138</v>
      </c>
      <c r="T234" s="31">
        <v>-0.0327295065</v>
      </c>
      <c r="U234" s="31"/>
      <c r="V234" s="31"/>
      <c r="W234" s="31">
        <v>-0.0487985611</v>
      </c>
      <c r="X234" s="31">
        <v>-0.0409115553</v>
      </c>
      <c r="Y234" s="31">
        <v>-0.0389620066</v>
      </c>
      <c r="Z234" s="35"/>
    </row>
    <row r="235" spans="1:26" s="1" customFormat="1" ht="13.5" thickBot="1">
      <c r="A235" s="40">
        <v>22372</v>
      </c>
      <c r="B235" s="56" t="s">
        <v>193</v>
      </c>
      <c r="C235" s="61">
        <v>0.0057702661</v>
      </c>
      <c r="D235" s="41">
        <v>0.0042114258</v>
      </c>
      <c r="E235" s="41"/>
      <c r="F235" s="41"/>
      <c r="G235" s="41">
        <v>0.00273633</v>
      </c>
      <c r="H235" s="41">
        <v>-0.0039441586</v>
      </c>
      <c r="I235" s="41">
        <v>-0.009671092</v>
      </c>
      <c r="J235" s="41">
        <v>-0.0123531818</v>
      </c>
      <c r="K235" s="41">
        <v>-0.0152113438</v>
      </c>
      <c r="L235" s="41">
        <v>-0.0143985748</v>
      </c>
      <c r="M235" s="41">
        <v>-0.014248848</v>
      </c>
      <c r="N235" s="41">
        <v>-0.0130681992</v>
      </c>
      <c r="O235" s="41">
        <v>-0.0124502182</v>
      </c>
      <c r="P235" s="41">
        <v>-0.0113201141</v>
      </c>
      <c r="Q235" s="41">
        <v>-0.0110608339</v>
      </c>
      <c r="R235" s="41">
        <v>-0.0106316805</v>
      </c>
      <c r="S235" s="41">
        <v>-0.0121130943</v>
      </c>
      <c r="T235" s="41">
        <v>-0.0095494986</v>
      </c>
      <c r="U235" s="41"/>
      <c r="V235" s="41"/>
      <c r="W235" s="41">
        <v>-0.0150617361</v>
      </c>
      <c r="X235" s="41">
        <v>-0.012768507</v>
      </c>
      <c r="Y235" s="41">
        <v>-0.0131639242</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-0.0002933741</v>
      </c>
      <c r="D237" s="31">
        <v>-0.0021519661</v>
      </c>
      <c r="E237" s="31"/>
      <c r="F237" s="31"/>
      <c r="G237" s="31">
        <v>-0.0023976564</v>
      </c>
      <c r="H237" s="31">
        <v>-0.0073709488</v>
      </c>
      <c r="I237" s="31">
        <v>-0.0148437023</v>
      </c>
      <c r="J237" s="31">
        <v>-0.0183573961</v>
      </c>
      <c r="K237" s="31">
        <v>-0.023235321</v>
      </c>
      <c r="L237" s="31">
        <v>-0.0221898556</v>
      </c>
      <c r="M237" s="31">
        <v>-0.0233119726</v>
      </c>
      <c r="N237" s="31">
        <v>-0.0180145502</v>
      </c>
      <c r="O237" s="31">
        <v>-0.0171370506</v>
      </c>
      <c r="P237" s="31">
        <v>-0.0179188251</v>
      </c>
      <c r="Q237" s="31">
        <v>-0.0166307688</v>
      </c>
      <c r="R237" s="31">
        <v>-0.0157958269</v>
      </c>
      <c r="S237" s="31">
        <v>-0.0188748837</v>
      </c>
      <c r="T237" s="31">
        <v>-0.0183534622</v>
      </c>
      <c r="U237" s="31"/>
      <c r="V237" s="31"/>
      <c r="W237" s="31">
        <v>-0.0215879679</v>
      </c>
      <c r="X237" s="31">
        <v>-0.0186010599</v>
      </c>
      <c r="Y237" s="31">
        <v>-0.0213105679</v>
      </c>
      <c r="Z237" s="35"/>
    </row>
    <row r="238" spans="1:26" s="1" customFormat="1" ht="12.75">
      <c r="A238" s="8">
        <v>22390</v>
      </c>
      <c r="B238" s="54" t="s">
        <v>196</v>
      </c>
      <c r="C238" s="59">
        <v>-0.0052672625</v>
      </c>
      <c r="D238" s="31">
        <v>-0.0058540106</v>
      </c>
      <c r="E238" s="31"/>
      <c r="F238" s="31"/>
      <c r="G238" s="31">
        <v>-0.0046999454</v>
      </c>
      <c r="H238" s="31">
        <v>-0.0075268745</v>
      </c>
      <c r="I238" s="31">
        <v>-0.0138376951</v>
      </c>
      <c r="J238" s="31">
        <v>-0.0176452398</v>
      </c>
      <c r="K238" s="31">
        <v>-0.0175246</v>
      </c>
      <c r="L238" s="31">
        <v>-0.0148303509</v>
      </c>
      <c r="M238" s="31">
        <v>-0.0147584677</v>
      </c>
      <c r="N238" s="31">
        <v>-0.0142934322</v>
      </c>
      <c r="O238" s="31">
        <v>-0.0145487785</v>
      </c>
      <c r="P238" s="31">
        <v>-0.0148403645</v>
      </c>
      <c r="Q238" s="31">
        <v>-0.0190122128</v>
      </c>
      <c r="R238" s="31">
        <v>-0.0187360048</v>
      </c>
      <c r="S238" s="31">
        <v>-0.0198364258</v>
      </c>
      <c r="T238" s="31">
        <v>-0.0184834003</v>
      </c>
      <c r="U238" s="31"/>
      <c r="V238" s="31"/>
      <c r="W238" s="31">
        <v>-0.0181818008</v>
      </c>
      <c r="X238" s="31">
        <v>-0.018815279</v>
      </c>
      <c r="Y238" s="31">
        <v>-0.0200244188</v>
      </c>
      <c r="Z238" s="35"/>
    </row>
    <row r="239" spans="1:26" s="1" customFormat="1" ht="12.75">
      <c r="A239" s="8">
        <v>22395</v>
      </c>
      <c r="B239" s="54" t="s">
        <v>197</v>
      </c>
      <c r="C239" s="59">
        <v>-0.0088070631</v>
      </c>
      <c r="D239" s="31">
        <v>-0.0189212561</v>
      </c>
      <c r="E239" s="31"/>
      <c r="F239" s="31"/>
      <c r="G239" s="31">
        <v>-0.0158666372</v>
      </c>
      <c r="H239" s="31">
        <v>-0.0331406593</v>
      </c>
      <c r="I239" s="31">
        <v>-0.0341427326</v>
      </c>
      <c r="J239" s="31">
        <v>-0.044126153</v>
      </c>
      <c r="K239" s="31">
        <v>-0.0528239012</v>
      </c>
      <c r="L239" s="31">
        <v>-0.0766097307</v>
      </c>
      <c r="M239" s="31">
        <v>-0.0815256834</v>
      </c>
      <c r="N239" s="31">
        <v>-0.0824074745</v>
      </c>
      <c r="O239" s="31">
        <v>-0.0795731544</v>
      </c>
      <c r="P239" s="31">
        <v>-0.0611474514</v>
      </c>
      <c r="Q239" s="31">
        <v>-0.0454353094</v>
      </c>
      <c r="R239" s="31">
        <v>-0.0440007448</v>
      </c>
      <c r="S239" s="31">
        <v>-0.0415171385</v>
      </c>
      <c r="T239" s="31">
        <v>-0.0337454081</v>
      </c>
      <c r="U239" s="31"/>
      <c r="V239" s="31"/>
      <c r="W239" s="31">
        <v>-0.0496108532</v>
      </c>
      <c r="X239" s="31">
        <v>-0.0419228077</v>
      </c>
      <c r="Y239" s="31">
        <v>-0.0407891273</v>
      </c>
      <c r="Z239" s="35"/>
    </row>
    <row r="240" spans="1:26" s="1" customFormat="1" ht="12.75">
      <c r="A240" s="8">
        <v>22400</v>
      </c>
      <c r="B240" s="54" t="s">
        <v>198</v>
      </c>
      <c r="C240" s="59">
        <v>-0.0446202755</v>
      </c>
      <c r="D240" s="31">
        <v>-0.0556703806</v>
      </c>
      <c r="E240" s="31"/>
      <c r="F240" s="31"/>
      <c r="G240" s="31">
        <v>-0.0461348295</v>
      </c>
      <c r="H240" s="31">
        <v>-0.0759038925</v>
      </c>
      <c r="I240" s="31">
        <v>-0.0762052536</v>
      </c>
      <c r="J240" s="31">
        <v>-0.0894696712</v>
      </c>
      <c r="K240" s="31">
        <v>-0.0919663906</v>
      </c>
      <c r="L240" s="31">
        <v>-0.1005456448</v>
      </c>
      <c r="M240" s="31">
        <v>-0.1058368683</v>
      </c>
      <c r="N240" s="31">
        <v>-0.1072224379</v>
      </c>
      <c r="O240" s="31">
        <v>-0.1068829298</v>
      </c>
      <c r="P240" s="31">
        <v>-0.0976167917</v>
      </c>
      <c r="Q240" s="31">
        <v>-0.087397933</v>
      </c>
      <c r="R240" s="31">
        <v>-0.0898566246</v>
      </c>
      <c r="S240" s="31">
        <v>-0.0898959637</v>
      </c>
      <c r="T240" s="31">
        <v>-0.081233263</v>
      </c>
      <c r="U240" s="31"/>
      <c r="V240" s="31"/>
      <c r="W240" s="31">
        <v>-0.0883922577</v>
      </c>
      <c r="X240" s="31">
        <v>-0.0747976303</v>
      </c>
      <c r="Y240" s="31">
        <v>-0.0720800161</v>
      </c>
      <c r="Z240" s="35"/>
    </row>
    <row r="241" spans="1:26" s="1" customFormat="1" ht="12.75">
      <c r="A241" s="39">
        <v>22405</v>
      </c>
      <c r="B241" s="55" t="s">
        <v>439</v>
      </c>
      <c r="C241" s="60">
        <v>0.0022486448</v>
      </c>
      <c r="D241" s="37">
        <v>0.0011712909</v>
      </c>
      <c r="E241" s="37"/>
      <c r="F241" s="37"/>
      <c r="G241" s="37">
        <v>-0.0001500845</v>
      </c>
      <c r="H241" s="37">
        <v>-0.0074985027</v>
      </c>
      <c r="I241" s="37">
        <v>-0.0131936073</v>
      </c>
      <c r="J241" s="37">
        <v>-0.0172470808</v>
      </c>
      <c r="K241" s="37">
        <v>-0.021920085</v>
      </c>
      <c r="L241" s="37">
        <v>-0.022247076</v>
      </c>
      <c r="M241" s="37">
        <v>-0.0221692324</v>
      </c>
      <c r="N241" s="37">
        <v>-0.0208393335</v>
      </c>
      <c r="O241" s="37">
        <v>-0.020206809</v>
      </c>
      <c r="P241" s="37">
        <v>-0.0181132555</v>
      </c>
      <c r="Q241" s="37">
        <v>-0.0159910917</v>
      </c>
      <c r="R241" s="37">
        <v>-0.015529871</v>
      </c>
      <c r="S241" s="37">
        <v>-0.0169997215</v>
      </c>
      <c r="T241" s="37">
        <v>-0.0137571096</v>
      </c>
      <c r="U241" s="37"/>
      <c r="V241" s="37"/>
      <c r="W241" s="37">
        <v>-0.0229269266</v>
      </c>
      <c r="X241" s="37">
        <v>-0.0197658539</v>
      </c>
      <c r="Y241" s="37">
        <v>-0.0192629099</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-0.0096834898</v>
      </c>
      <c r="D243" s="31">
        <v>-0.0106320381</v>
      </c>
      <c r="E243" s="31"/>
      <c r="F243" s="31"/>
      <c r="G243" s="31">
        <v>-0.0098990202</v>
      </c>
      <c r="H243" s="31">
        <v>-0.0210676193</v>
      </c>
      <c r="I243" s="31">
        <v>-0.0265184641</v>
      </c>
      <c r="J243" s="31">
        <v>-0.0350946188</v>
      </c>
      <c r="K243" s="31">
        <v>-0.0437451601</v>
      </c>
      <c r="L243" s="31">
        <v>-0.0476738214</v>
      </c>
      <c r="M243" s="31">
        <v>-0.0484615564</v>
      </c>
      <c r="N243" s="31">
        <v>-0.0475105047</v>
      </c>
      <c r="O243" s="31">
        <v>-0.0478744507</v>
      </c>
      <c r="P243" s="31">
        <v>-0.0412586927</v>
      </c>
      <c r="Q243" s="31">
        <v>-0.0342510939</v>
      </c>
      <c r="R243" s="31">
        <v>-0.0338594913</v>
      </c>
      <c r="S243" s="31">
        <v>-0.0355790854</v>
      </c>
      <c r="T243" s="31">
        <v>-0.0292229652</v>
      </c>
      <c r="U243" s="31"/>
      <c r="V243" s="31"/>
      <c r="W243" s="31">
        <v>-0.045280695</v>
      </c>
      <c r="X243" s="31">
        <v>-0.0396543741</v>
      </c>
      <c r="Y243" s="31">
        <v>-0.0335092545</v>
      </c>
      <c r="Z243" s="35"/>
    </row>
    <row r="244" spans="1:26" s="1" customFormat="1" ht="12.75">
      <c r="A244" s="8">
        <v>22415</v>
      </c>
      <c r="B244" s="54" t="s">
        <v>200</v>
      </c>
      <c r="C244" s="59">
        <v>-0.0517407656</v>
      </c>
      <c r="D244" s="31">
        <v>-0.0645639896</v>
      </c>
      <c r="E244" s="31"/>
      <c r="F244" s="31"/>
      <c r="G244" s="31">
        <v>-0.0546150208</v>
      </c>
      <c r="H244" s="31">
        <v>-0.0869590044</v>
      </c>
      <c r="I244" s="31">
        <v>-0.0866084099</v>
      </c>
      <c r="J244" s="31">
        <v>-0.1014338732</v>
      </c>
      <c r="K244" s="31">
        <v>-0.1024202108</v>
      </c>
      <c r="L244" s="31">
        <v>-0.1103327274</v>
      </c>
      <c r="M244" s="31">
        <v>-0.1158376932</v>
      </c>
      <c r="N244" s="31">
        <v>-0.1168581247</v>
      </c>
      <c r="O244" s="31">
        <v>-0.1168849468</v>
      </c>
      <c r="P244" s="31">
        <v>-0.1078007221</v>
      </c>
      <c r="Q244" s="31">
        <v>-0.0984708071</v>
      </c>
      <c r="R244" s="31">
        <v>-0.1017259359</v>
      </c>
      <c r="S244" s="31">
        <v>-0.1022063494</v>
      </c>
      <c r="T244" s="31">
        <v>-0.0928565264</v>
      </c>
      <c r="U244" s="31"/>
      <c r="V244" s="31"/>
      <c r="W244" s="31">
        <v>-0.098347187</v>
      </c>
      <c r="X244" s="31">
        <v>-0.0819561481</v>
      </c>
      <c r="Y244" s="31">
        <v>-0.0806270838</v>
      </c>
      <c r="Z244" s="35"/>
    </row>
    <row r="245" spans="1:26" s="1" customFormat="1" ht="12.75">
      <c r="A245" s="8">
        <v>23000</v>
      </c>
      <c r="B245" s="54" t="s">
        <v>201</v>
      </c>
      <c r="C245" s="59">
        <v>-0.1597412825</v>
      </c>
      <c r="D245" s="31">
        <v>-0.187703371</v>
      </c>
      <c r="E245" s="31"/>
      <c r="F245" s="31"/>
      <c r="G245" s="31">
        <v>-0.1466819048</v>
      </c>
      <c r="H245" s="31">
        <v>-0.209710598</v>
      </c>
      <c r="I245" s="31">
        <v>-0.2154700756</v>
      </c>
      <c r="J245" s="31">
        <v>-0.2394360304</v>
      </c>
      <c r="K245" s="31">
        <v>-0.2136666775</v>
      </c>
      <c r="L245" s="31">
        <v>-0.2109681368</v>
      </c>
      <c r="M245" s="31">
        <v>-0.2192958593</v>
      </c>
      <c r="N245" s="31">
        <v>-0.2287576199</v>
      </c>
      <c r="O245" s="31">
        <v>-0.2389626503</v>
      </c>
      <c r="P245" s="31">
        <v>-0.2369030714</v>
      </c>
      <c r="Q245" s="31">
        <v>-0.2278498411</v>
      </c>
      <c r="R245" s="31">
        <v>-0.2393168211</v>
      </c>
      <c r="S245" s="31">
        <v>-0.2454527617</v>
      </c>
      <c r="T245" s="31">
        <v>-0.2360680103</v>
      </c>
      <c r="U245" s="31"/>
      <c r="V245" s="31"/>
      <c r="W245" s="31">
        <v>-0.190325141</v>
      </c>
      <c r="X245" s="31">
        <v>-0.1583691835</v>
      </c>
      <c r="Y245" s="31">
        <v>-0.135778904</v>
      </c>
      <c r="Z245" s="35"/>
    </row>
    <row r="246" spans="1:26" s="1" customFormat="1" ht="12.75">
      <c r="A246" s="39">
        <v>23005</v>
      </c>
      <c r="B246" s="55" t="s">
        <v>202</v>
      </c>
      <c r="C246" s="60">
        <v>-0.1169514656</v>
      </c>
      <c r="D246" s="37">
        <v>-0.1404050589</v>
      </c>
      <c r="E246" s="37"/>
      <c r="F246" s="37"/>
      <c r="G246" s="37">
        <v>-0.1090819836</v>
      </c>
      <c r="H246" s="37">
        <v>-0.1531872749</v>
      </c>
      <c r="I246" s="37">
        <v>-0.1572334766</v>
      </c>
      <c r="J246" s="37">
        <v>-0.1797345877</v>
      </c>
      <c r="K246" s="37">
        <v>-0.157428503</v>
      </c>
      <c r="L246" s="37">
        <v>-0.1485376358</v>
      </c>
      <c r="M246" s="37">
        <v>-0.1494371891</v>
      </c>
      <c r="N246" s="37">
        <v>-0.162203908</v>
      </c>
      <c r="O246" s="37">
        <v>-0.1701891422</v>
      </c>
      <c r="P246" s="37">
        <v>-0.1636676788</v>
      </c>
      <c r="Q246" s="37">
        <v>-0.1566888094</v>
      </c>
      <c r="R246" s="37">
        <v>-0.1645987034</v>
      </c>
      <c r="S246" s="37">
        <v>-0.1685371399</v>
      </c>
      <c r="T246" s="37">
        <v>-0.1629436016</v>
      </c>
      <c r="U246" s="37"/>
      <c r="V246" s="37"/>
      <c r="W246" s="37">
        <v>-0.1243070364</v>
      </c>
      <c r="X246" s="37">
        <v>-0.094820857</v>
      </c>
      <c r="Y246" s="37">
        <v>-0.0748883486</v>
      </c>
      <c r="Z246" s="38"/>
    </row>
    <row r="247" spans="1:26" s="1" customFormat="1" ht="12.75">
      <c r="A247" s="8">
        <v>23010</v>
      </c>
      <c r="B247" s="54" t="s">
        <v>203</v>
      </c>
      <c r="C247" s="59">
        <v>-0.1625782251</v>
      </c>
      <c r="D247" s="31">
        <v>-0.1916208267</v>
      </c>
      <c r="E247" s="31"/>
      <c r="F247" s="31"/>
      <c r="G247" s="31">
        <v>-0.1484241486</v>
      </c>
      <c r="H247" s="31">
        <v>-0.2136313915</v>
      </c>
      <c r="I247" s="31">
        <v>-0.2184339762</v>
      </c>
      <c r="J247" s="31">
        <v>-0.2459697723</v>
      </c>
      <c r="K247" s="31">
        <v>-0.2198650837</v>
      </c>
      <c r="L247" s="31">
        <v>-0.2178139687</v>
      </c>
      <c r="M247" s="31">
        <v>-0.2274926901</v>
      </c>
      <c r="N247" s="31">
        <v>-0.2362042665</v>
      </c>
      <c r="O247" s="31">
        <v>-0.2468047142</v>
      </c>
      <c r="P247" s="31">
        <v>-0.2459176779</v>
      </c>
      <c r="Q247" s="31">
        <v>-0.2381364107</v>
      </c>
      <c r="R247" s="31">
        <v>-0.2503125668</v>
      </c>
      <c r="S247" s="31">
        <v>-0.2559098005</v>
      </c>
      <c r="T247" s="31">
        <v>-0.2467113733</v>
      </c>
      <c r="U247" s="31"/>
      <c r="V247" s="31"/>
      <c r="W247" s="31">
        <v>-0.199660778</v>
      </c>
      <c r="X247" s="31">
        <v>-0.1670050621</v>
      </c>
      <c r="Y247" s="31">
        <v>-0.1445989609</v>
      </c>
      <c r="Z247" s="35"/>
    </row>
    <row r="248" spans="1:26" s="1" customFormat="1" ht="12.75">
      <c r="A248" s="8">
        <v>23020</v>
      </c>
      <c r="B248" s="54" t="s">
        <v>204</v>
      </c>
      <c r="C248" s="59">
        <v>-0.1661286354</v>
      </c>
      <c r="D248" s="31">
        <v>-0.1906986237</v>
      </c>
      <c r="E248" s="31"/>
      <c r="F248" s="31"/>
      <c r="G248" s="31">
        <v>-0.1500188112</v>
      </c>
      <c r="H248" s="31">
        <v>-0.2092736959</v>
      </c>
      <c r="I248" s="31">
        <v>-0.2199406624</v>
      </c>
      <c r="J248" s="31">
        <v>-0.2482444048</v>
      </c>
      <c r="K248" s="31">
        <v>-0.2235964537</v>
      </c>
      <c r="L248" s="31">
        <v>-0.2178647518</v>
      </c>
      <c r="M248" s="31">
        <v>-0.2251785994</v>
      </c>
      <c r="N248" s="31">
        <v>-0.2344084978</v>
      </c>
      <c r="O248" s="31">
        <v>-0.2468208075</v>
      </c>
      <c r="P248" s="31">
        <v>-0.2404791117</v>
      </c>
      <c r="Q248" s="31">
        <v>-0.2301853895</v>
      </c>
      <c r="R248" s="31">
        <v>-0.2408429384</v>
      </c>
      <c r="S248" s="31">
        <v>-0.2476353645</v>
      </c>
      <c r="T248" s="31">
        <v>-0.2394167185</v>
      </c>
      <c r="U248" s="31"/>
      <c r="V248" s="31"/>
      <c r="W248" s="31">
        <v>-0.1978439093</v>
      </c>
      <c r="X248" s="31">
        <v>-0.1647783518</v>
      </c>
      <c r="Y248" s="31">
        <v>-0.1417027712</v>
      </c>
      <c r="Z248" s="35"/>
    </row>
    <row r="249" spans="1:26" s="1" customFormat="1" ht="12.75">
      <c r="A249" s="8">
        <v>23025</v>
      </c>
      <c r="B249" s="54" t="s">
        <v>441</v>
      </c>
      <c r="C249" s="59">
        <v>-0.1624907255</v>
      </c>
      <c r="D249" s="31">
        <v>-0.1915429831</v>
      </c>
      <c r="E249" s="31"/>
      <c r="F249" s="31"/>
      <c r="G249" s="31">
        <v>-0.1483616829</v>
      </c>
      <c r="H249" s="31">
        <v>-0.213542223</v>
      </c>
      <c r="I249" s="31">
        <v>-0.2183420658</v>
      </c>
      <c r="J249" s="31">
        <v>-0.245898366</v>
      </c>
      <c r="K249" s="31">
        <v>-0.2197693586</v>
      </c>
      <c r="L249" s="31">
        <v>-0.217700243</v>
      </c>
      <c r="M249" s="31">
        <v>-0.2273726463</v>
      </c>
      <c r="N249" s="31">
        <v>-0.236093998</v>
      </c>
      <c r="O249" s="31">
        <v>-0.2466994524</v>
      </c>
      <c r="P249" s="31">
        <v>-0.245844245</v>
      </c>
      <c r="Q249" s="31">
        <v>-0.2380970716</v>
      </c>
      <c r="R249" s="31">
        <v>-0.2502945662</v>
      </c>
      <c r="S249" s="31">
        <v>-0.2558686733</v>
      </c>
      <c r="T249" s="31">
        <v>-0.2466930151</v>
      </c>
      <c r="U249" s="31"/>
      <c r="V249" s="31"/>
      <c r="W249" s="31">
        <v>-0.1995731592</v>
      </c>
      <c r="X249" s="31">
        <v>-0.1669420004</v>
      </c>
      <c r="Y249" s="31">
        <v>-0.1445066929</v>
      </c>
      <c r="Z249" s="35"/>
    </row>
    <row r="250" spans="1:26" s="1" customFormat="1" ht="12.75">
      <c r="A250" s="8">
        <v>23030</v>
      </c>
      <c r="B250" s="54" t="s">
        <v>205</v>
      </c>
      <c r="C250" s="59">
        <v>-0.1587562561</v>
      </c>
      <c r="D250" s="31">
        <v>-0.1855654716</v>
      </c>
      <c r="E250" s="31"/>
      <c r="F250" s="31"/>
      <c r="G250" s="31">
        <v>-0.1441220045</v>
      </c>
      <c r="H250" s="31">
        <v>-0.2066636086</v>
      </c>
      <c r="I250" s="31">
        <v>-0.2140572071</v>
      </c>
      <c r="J250" s="31">
        <v>-0.2394980192</v>
      </c>
      <c r="K250" s="31">
        <v>-0.2126666307</v>
      </c>
      <c r="L250" s="31">
        <v>-0.2080196142</v>
      </c>
      <c r="M250" s="31">
        <v>-0.2166326046</v>
      </c>
      <c r="N250" s="31">
        <v>-0.2260494232</v>
      </c>
      <c r="O250" s="31">
        <v>-0.2407392263</v>
      </c>
      <c r="P250" s="31">
        <v>-0.2370660305</v>
      </c>
      <c r="Q250" s="31">
        <v>-0.2276744843</v>
      </c>
      <c r="R250" s="31">
        <v>-0.2384892702</v>
      </c>
      <c r="S250" s="31">
        <v>-0.245220542</v>
      </c>
      <c r="T250" s="31">
        <v>-0.2350478172</v>
      </c>
      <c r="U250" s="31"/>
      <c r="V250" s="31"/>
      <c r="W250" s="31">
        <v>-0.1906937361</v>
      </c>
      <c r="X250" s="31">
        <v>-0.1576608419</v>
      </c>
      <c r="Y250" s="31">
        <v>-0.1358987093</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-0.1001018286</v>
      </c>
      <c r="D252" s="31">
        <v>-0.1334116459</v>
      </c>
      <c r="E252" s="31"/>
      <c r="F252" s="31"/>
      <c r="G252" s="31">
        <v>-0.1001647711</v>
      </c>
      <c r="H252" s="31">
        <v>-0.1576987505</v>
      </c>
      <c r="I252" s="31">
        <v>-0.1536068916</v>
      </c>
      <c r="J252" s="31">
        <v>-0.161913991</v>
      </c>
      <c r="K252" s="31">
        <v>-0.1463239193</v>
      </c>
      <c r="L252" s="31">
        <v>-0.1446169615</v>
      </c>
      <c r="M252" s="31">
        <v>-0.1576567888</v>
      </c>
      <c r="N252" s="31">
        <v>-0.162795186</v>
      </c>
      <c r="O252" s="31">
        <v>-0.1678503752</v>
      </c>
      <c r="P252" s="31">
        <v>-0.1637392044</v>
      </c>
      <c r="Q252" s="31">
        <v>-0.1454700232</v>
      </c>
      <c r="R252" s="31">
        <v>-0.1497519016</v>
      </c>
      <c r="S252" s="31">
        <v>-0.1554927826</v>
      </c>
      <c r="T252" s="31">
        <v>-0.1436957121</v>
      </c>
      <c r="U252" s="31"/>
      <c r="V252" s="31"/>
      <c r="W252" s="31">
        <v>-0.1192559004</v>
      </c>
      <c r="X252" s="31">
        <v>-0.091571331</v>
      </c>
      <c r="Y252" s="31">
        <v>-0.0819839239</v>
      </c>
      <c r="Z252" s="35"/>
    </row>
    <row r="253" spans="1:26" s="1" customFormat="1" ht="12.75">
      <c r="A253" s="8">
        <v>23045</v>
      </c>
      <c r="B253" s="54" t="s">
        <v>208</v>
      </c>
      <c r="C253" s="59">
        <v>-0.1625845432</v>
      </c>
      <c r="D253" s="31">
        <v>-0.1918246746</v>
      </c>
      <c r="E253" s="31"/>
      <c r="F253" s="31"/>
      <c r="G253" s="31">
        <v>-0.1484493017</v>
      </c>
      <c r="H253" s="31">
        <v>-0.2139914036</v>
      </c>
      <c r="I253" s="31">
        <v>-0.2184069157</v>
      </c>
      <c r="J253" s="31">
        <v>-0.2454830408</v>
      </c>
      <c r="K253" s="31">
        <v>-0.2195495367</v>
      </c>
      <c r="L253" s="31">
        <v>-0.2177045345</v>
      </c>
      <c r="M253" s="31">
        <v>-0.2274054289</v>
      </c>
      <c r="N253" s="31">
        <v>-0.2359676361</v>
      </c>
      <c r="O253" s="31">
        <v>-0.2464426756</v>
      </c>
      <c r="P253" s="31">
        <v>-0.2454265356</v>
      </c>
      <c r="Q253" s="31">
        <v>-0.2375006676</v>
      </c>
      <c r="R253" s="31">
        <v>-0.2494817972</v>
      </c>
      <c r="S253" s="31">
        <v>-0.2552694082</v>
      </c>
      <c r="T253" s="31">
        <v>-0.2458213568</v>
      </c>
      <c r="U253" s="31"/>
      <c r="V253" s="31"/>
      <c r="W253" s="31">
        <v>-0.1992981434</v>
      </c>
      <c r="X253" s="31">
        <v>-0.1664991379</v>
      </c>
      <c r="Y253" s="31">
        <v>-0.1445664167</v>
      </c>
      <c r="Z253" s="35"/>
    </row>
    <row r="254" spans="1:26" s="1" customFormat="1" ht="12.75">
      <c r="A254" s="8">
        <v>23050</v>
      </c>
      <c r="B254" s="54" t="s">
        <v>209</v>
      </c>
      <c r="C254" s="59">
        <v>-0.1636337042</v>
      </c>
      <c r="D254" s="31">
        <v>-0.1904780865</v>
      </c>
      <c r="E254" s="31"/>
      <c r="F254" s="31"/>
      <c r="G254" s="31">
        <v>-0.1484445333</v>
      </c>
      <c r="H254" s="31">
        <v>-0.2120016813</v>
      </c>
      <c r="I254" s="31">
        <v>-0.2194908857</v>
      </c>
      <c r="J254" s="31">
        <v>-0.2456642389</v>
      </c>
      <c r="K254" s="31">
        <v>-0.2191407681</v>
      </c>
      <c r="L254" s="31">
        <v>-0.2150710821</v>
      </c>
      <c r="M254" s="31">
        <v>-0.2242338657</v>
      </c>
      <c r="N254" s="31">
        <v>-0.2334942818</v>
      </c>
      <c r="O254" s="31">
        <v>-0.2478978634</v>
      </c>
      <c r="P254" s="31">
        <v>-0.2441980839</v>
      </c>
      <c r="Q254" s="31">
        <v>-0.2344967127</v>
      </c>
      <c r="R254" s="31">
        <v>-0.2456051111</v>
      </c>
      <c r="S254" s="31">
        <v>-0.2520776987</v>
      </c>
      <c r="T254" s="31">
        <v>-0.2424017191</v>
      </c>
      <c r="U254" s="31"/>
      <c r="V254" s="31"/>
      <c r="W254" s="31">
        <v>-0.1989334822</v>
      </c>
      <c r="X254" s="31">
        <v>-0.1644113064</v>
      </c>
      <c r="Y254" s="31">
        <v>-0.1420521736</v>
      </c>
      <c r="Z254" s="35"/>
    </row>
    <row r="255" spans="1:26" s="1" customFormat="1" ht="12.75">
      <c r="A255" s="8">
        <v>23060</v>
      </c>
      <c r="B255" s="54" t="s">
        <v>210</v>
      </c>
      <c r="C255" s="59">
        <v>-0.1642957926</v>
      </c>
      <c r="D255" s="31">
        <v>-0.196778059</v>
      </c>
      <c r="E255" s="31"/>
      <c r="F255" s="31"/>
      <c r="G255" s="31">
        <v>-0.1551593542</v>
      </c>
      <c r="H255" s="31">
        <v>-0.2215261459</v>
      </c>
      <c r="I255" s="31">
        <v>-0.2235743999</v>
      </c>
      <c r="J255" s="31">
        <v>-0.244482398</v>
      </c>
      <c r="K255" s="31">
        <v>-0.2199243307</v>
      </c>
      <c r="L255" s="31">
        <v>-0.2192325592</v>
      </c>
      <c r="M255" s="31">
        <v>-0.2270145416</v>
      </c>
      <c r="N255" s="31">
        <v>-0.2356146574</v>
      </c>
      <c r="O255" s="31">
        <v>-0.2440361977</v>
      </c>
      <c r="P255" s="31">
        <v>-0.2466731071</v>
      </c>
      <c r="Q255" s="31">
        <v>-0.2364088297</v>
      </c>
      <c r="R255" s="31">
        <v>-0.2470036745</v>
      </c>
      <c r="S255" s="31">
        <v>-0.2521502972</v>
      </c>
      <c r="T255" s="31">
        <v>-0.2427905798</v>
      </c>
      <c r="U255" s="31"/>
      <c r="V255" s="31"/>
      <c r="W255" s="31">
        <v>-0.1942843199</v>
      </c>
      <c r="X255" s="31">
        <v>-0.1613861322</v>
      </c>
      <c r="Y255" s="31">
        <v>-0.1414103508</v>
      </c>
      <c r="Z255" s="35"/>
    </row>
    <row r="256" spans="1:26" s="1" customFormat="1" ht="12.75">
      <c r="A256" s="39">
        <v>23065</v>
      </c>
      <c r="B256" s="55" t="s">
        <v>211</v>
      </c>
      <c r="C256" s="60">
        <v>-0.1631727219</v>
      </c>
      <c r="D256" s="37">
        <v>-0.1917117834</v>
      </c>
      <c r="E256" s="37"/>
      <c r="F256" s="37"/>
      <c r="G256" s="37">
        <v>-0.1486670971</v>
      </c>
      <c r="H256" s="37">
        <v>-0.2136951685</v>
      </c>
      <c r="I256" s="37">
        <v>-0.2190065384</v>
      </c>
      <c r="J256" s="37">
        <v>-0.2465786934</v>
      </c>
      <c r="K256" s="37">
        <v>-0.2206629515</v>
      </c>
      <c r="L256" s="37">
        <v>-0.2185565233</v>
      </c>
      <c r="M256" s="37">
        <v>-0.2281993628</v>
      </c>
      <c r="N256" s="37">
        <v>-0.2369689941</v>
      </c>
      <c r="O256" s="37">
        <v>-0.2477924824</v>
      </c>
      <c r="P256" s="37">
        <v>-0.2463954687</v>
      </c>
      <c r="Q256" s="37">
        <v>-0.2381902933</v>
      </c>
      <c r="R256" s="37">
        <v>-0.2501916885</v>
      </c>
      <c r="S256" s="37">
        <v>-0.2559739351</v>
      </c>
      <c r="T256" s="37">
        <v>-0.2466859818</v>
      </c>
      <c r="U256" s="37"/>
      <c r="V256" s="37"/>
      <c r="W256" s="37">
        <v>-0.2002160549</v>
      </c>
      <c r="X256" s="37">
        <v>-0.1673723459</v>
      </c>
      <c r="Y256" s="37">
        <v>-0.1449526548</v>
      </c>
      <c r="Z256" s="38"/>
    </row>
    <row r="257" spans="1:26" s="1" customFormat="1" ht="12.75">
      <c r="A257" s="8">
        <v>23070</v>
      </c>
      <c r="B257" s="54" t="s">
        <v>212</v>
      </c>
      <c r="C257" s="59">
        <v>-0.1613345146</v>
      </c>
      <c r="D257" s="31">
        <v>-0.1876709461</v>
      </c>
      <c r="E257" s="31"/>
      <c r="F257" s="31"/>
      <c r="G257" s="31">
        <v>-0.1461586952</v>
      </c>
      <c r="H257" s="31">
        <v>-0.2107075453</v>
      </c>
      <c r="I257" s="31">
        <v>-0.2158331871</v>
      </c>
      <c r="J257" s="31">
        <v>-0.2432597876</v>
      </c>
      <c r="K257" s="31">
        <v>-0.2159579992</v>
      </c>
      <c r="L257" s="31">
        <v>-0.2143743038</v>
      </c>
      <c r="M257" s="31">
        <v>-0.2232838869</v>
      </c>
      <c r="N257" s="31">
        <v>-0.2329280376</v>
      </c>
      <c r="O257" s="31">
        <v>-0.2435311079</v>
      </c>
      <c r="P257" s="31">
        <v>-0.2407677174</v>
      </c>
      <c r="Q257" s="31">
        <v>-0.2303864956</v>
      </c>
      <c r="R257" s="31">
        <v>-0.2438385487</v>
      </c>
      <c r="S257" s="31">
        <v>-0.2499271631</v>
      </c>
      <c r="T257" s="31">
        <v>-0.2404677868</v>
      </c>
      <c r="U257" s="31"/>
      <c r="V257" s="31"/>
      <c r="W257" s="31">
        <v>-0.1941965818</v>
      </c>
      <c r="X257" s="31">
        <v>-0.1629041433</v>
      </c>
      <c r="Y257" s="31">
        <v>-0.1395244598</v>
      </c>
      <c r="Z257" s="35"/>
    </row>
    <row r="258" spans="1:26" s="1" customFormat="1" ht="12.75">
      <c r="A258" s="8">
        <v>23075</v>
      </c>
      <c r="B258" s="54" t="s">
        <v>213</v>
      </c>
      <c r="C258" s="59">
        <v>-0.1057611704</v>
      </c>
      <c r="D258" s="31">
        <v>-0.1217004061</v>
      </c>
      <c r="E258" s="31"/>
      <c r="F258" s="31"/>
      <c r="G258" s="31">
        <v>-0.0938769579</v>
      </c>
      <c r="H258" s="31">
        <v>-0.1314562559</v>
      </c>
      <c r="I258" s="31">
        <v>-0.137909174</v>
      </c>
      <c r="J258" s="31">
        <v>-0.157160759</v>
      </c>
      <c r="K258" s="31">
        <v>-0.1420482397</v>
      </c>
      <c r="L258" s="31">
        <v>-0.1429692507</v>
      </c>
      <c r="M258" s="31">
        <v>-0.1488181353</v>
      </c>
      <c r="N258" s="31">
        <v>-0.1574633121</v>
      </c>
      <c r="O258" s="31">
        <v>-0.1626232862</v>
      </c>
      <c r="P258" s="31">
        <v>-0.1516355276</v>
      </c>
      <c r="Q258" s="31">
        <v>-0.1361806393</v>
      </c>
      <c r="R258" s="31">
        <v>-0.138691783</v>
      </c>
      <c r="S258" s="31">
        <v>-0.1487298012</v>
      </c>
      <c r="T258" s="31">
        <v>-0.1394482851</v>
      </c>
      <c r="U258" s="31"/>
      <c r="V258" s="31"/>
      <c r="W258" s="31">
        <v>-0.1208496094</v>
      </c>
      <c r="X258" s="31">
        <v>-0.0977373123</v>
      </c>
      <c r="Y258" s="31">
        <v>-0.0797264576</v>
      </c>
      <c r="Z258" s="35"/>
    </row>
    <row r="259" spans="1:26" s="1" customFormat="1" ht="12.75">
      <c r="A259" s="8">
        <v>23080</v>
      </c>
      <c r="B259" s="54" t="s">
        <v>214</v>
      </c>
      <c r="C259" s="59">
        <v>-0.1127662659</v>
      </c>
      <c r="D259" s="31">
        <v>-0.1521599293</v>
      </c>
      <c r="E259" s="31"/>
      <c r="F259" s="31"/>
      <c r="G259" s="31">
        <v>-0.1201119423</v>
      </c>
      <c r="H259" s="31">
        <v>-0.1758360863</v>
      </c>
      <c r="I259" s="31">
        <v>-0.1713718176</v>
      </c>
      <c r="J259" s="31">
        <v>-0.1721705198</v>
      </c>
      <c r="K259" s="31">
        <v>-0.1498272419</v>
      </c>
      <c r="L259" s="31">
        <v>-0.1503199339</v>
      </c>
      <c r="M259" s="31">
        <v>-0.1584126949</v>
      </c>
      <c r="N259" s="31">
        <v>-0.1660959721</v>
      </c>
      <c r="O259" s="31">
        <v>-0.172104001</v>
      </c>
      <c r="P259" s="31">
        <v>-0.1713789701</v>
      </c>
      <c r="Q259" s="31">
        <v>-0.158026576</v>
      </c>
      <c r="R259" s="31">
        <v>-0.1663161516</v>
      </c>
      <c r="S259" s="31">
        <v>-0.1698485613</v>
      </c>
      <c r="T259" s="31">
        <v>-0.1599056721</v>
      </c>
      <c r="U259" s="31"/>
      <c r="V259" s="31"/>
      <c r="W259" s="31">
        <v>-0.1178224087</v>
      </c>
      <c r="X259" s="31">
        <v>-0.0979716778</v>
      </c>
      <c r="Y259" s="31">
        <v>-0.0777806044</v>
      </c>
      <c r="Z259" s="35"/>
    </row>
    <row r="260" spans="1:26" s="1" customFormat="1" ht="12.75">
      <c r="A260" s="8">
        <v>23082</v>
      </c>
      <c r="B260" s="54" t="s">
        <v>215</v>
      </c>
      <c r="C260" s="59">
        <v>-0.1119645834</v>
      </c>
      <c r="D260" s="31">
        <v>-0.1521087885</v>
      </c>
      <c r="E260" s="31"/>
      <c r="F260" s="31"/>
      <c r="G260" s="31">
        <v>-0.1200617552</v>
      </c>
      <c r="H260" s="31">
        <v>-0.1757923365</v>
      </c>
      <c r="I260" s="31">
        <v>-0.1709296703</v>
      </c>
      <c r="J260" s="31">
        <v>-0.1718115807</v>
      </c>
      <c r="K260" s="31">
        <v>-0.1490398645</v>
      </c>
      <c r="L260" s="31">
        <v>-0.1499370337</v>
      </c>
      <c r="M260" s="31">
        <v>-0.1580251455</v>
      </c>
      <c r="N260" s="31">
        <v>-0.1657110453</v>
      </c>
      <c r="O260" s="31">
        <v>-0.1720247269</v>
      </c>
      <c r="P260" s="31">
        <v>-0.1713396311</v>
      </c>
      <c r="Q260" s="31">
        <v>-0.1579407454</v>
      </c>
      <c r="R260" s="31">
        <v>-0.1663028002</v>
      </c>
      <c r="S260" s="31">
        <v>-0.1697584391</v>
      </c>
      <c r="T260" s="31">
        <v>-0.1597976685</v>
      </c>
      <c r="U260" s="31"/>
      <c r="V260" s="31"/>
      <c r="W260" s="31">
        <v>-0.1168414354</v>
      </c>
      <c r="X260" s="31">
        <v>-0.097383976</v>
      </c>
      <c r="Y260" s="31">
        <v>-0.0767387152</v>
      </c>
      <c r="Z260" s="35"/>
    </row>
    <row r="261" spans="1:26" s="1" customFormat="1" ht="12.75">
      <c r="A261" s="39">
        <v>23085</v>
      </c>
      <c r="B261" s="55" t="s">
        <v>216</v>
      </c>
      <c r="C261" s="60">
        <v>-0.1072781086</v>
      </c>
      <c r="D261" s="37">
        <v>-0.1424535513</v>
      </c>
      <c r="E261" s="37"/>
      <c r="F261" s="37"/>
      <c r="G261" s="37">
        <v>-0.1116019487</v>
      </c>
      <c r="H261" s="37">
        <v>-0.1658005714</v>
      </c>
      <c r="I261" s="37">
        <v>-0.1623600721</v>
      </c>
      <c r="J261" s="37">
        <v>-0.1657357216</v>
      </c>
      <c r="K261" s="37">
        <v>-0.1467238665</v>
      </c>
      <c r="L261" s="37">
        <v>-0.1457107067</v>
      </c>
      <c r="M261" s="37">
        <v>-0.1543951035</v>
      </c>
      <c r="N261" s="37">
        <v>-0.1615937948</v>
      </c>
      <c r="O261" s="37">
        <v>-0.1667034626</v>
      </c>
      <c r="P261" s="37">
        <v>-0.1642564535</v>
      </c>
      <c r="Q261" s="37">
        <v>-0.1492296457</v>
      </c>
      <c r="R261" s="37">
        <v>-0.156291604</v>
      </c>
      <c r="S261" s="37">
        <v>-0.1608791351</v>
      </c>
      <c r="T261" s="37">
        <v>-0.1506556273</v>
      </c>
      <c r="U261" s="37"/>
      <c r="V261" s="37"/>
      <c r="W261" s="37">
        <v>-0.1163947582</v>
      </c>
      <c r="X261" s="37">
        <v>-0.0928314924</v>
      </c>
      <c r="Y261" s="37">
        <v>-0.0757954121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-0.1053007841</v>
      </c>
      <c r="D263" s="31">
        <v>-0.1264288425</v>
      </c>
      <c r="E263" s="31"/>
      <c r="F263" s="31"/>
      <c r="G263" s="31">
        <v>-0.0869907141</v>
      </c>
      <c r="H263" s="31">
        <v>-0.1165572405</v>
      </c>
      <c r="I263" s="31">
        <v>-0.1264169216</v>
      </c>
      <c r="J263" s="31">
        <v>-0.1429014206</v>
      </c>
      <c r="K263" s="31">
        <v>-0.1267468929</v>
      </c>
      <c r="L263" s="31">
        <v>-0.1203143597</v>
      </c>
      <c r="M263" s="31">
        <v>-0.1273140907</v>
      </c>
      <c r="N263" s="31">
        <v>-0.13474226</v>
      </c>
      <c r="O263" s="31">
        <v>-0.1434220076</v>
      </c>
      <c r="P263" s="31">
        <v>-0.1295942068</v>
      </c>
      <c r="Q263" s="31">
        <v>-0.1172897816</v>
      </c>
      <c r="R263" s="31">
        <v>-0.1214820147</v>
      </c>
      <c r="S263" s="31">
        <v>-0.1318403482</v>
      </c>
      <c r="T263" s="31">
        <v>-0.1217526197</v>
      </c>
      <c r="U263" s="31"/>
      <c r="V263" s="31"/>
      <c r="W263" s="31">
        <v>-0.1170556545</v>
      </c>
      <c r="X263" s="31">
        <v>-0.0941830873</v>
      </c>
      <c r="Y263" s="31">
        <v>-0.078717351</v>
      </c>
      <c r="Z263" s="35"/>
    </row>
    <row r="264" spans="1:26" s="1" customFormat="1" ht="12.75">
      <c r="A264" s="8">
        <v>23098</v>
      </c>
      <c r="B264" s="54" t="s">
        <v>442</v>
      </c>
      <c r="C264" s="59">
        <v>-0.0977516174</v>
      </c>
      <c r="D264" s="31">
        <v>-0.1152153015</v>
      </c>
      <c r="E264" s="31"/>
      <c r="F264" s="31"/>
      <c r="G264" s="31">
        <v>-0.0886317492</v>
      </c>
      <c r="H264" s="31">
        <v>-0.1250206232</v>
      </c>
      <c r="I264" s="31">
        <v>-0.1313827038</v>
      </c>
      <c r="J264" s="31">
        <v>-0.148219347</v>
      </c>
      <c r="K264" s="31">
        <v>-0.1326431036</v>
      </c>
      <c r="L264" s="31">
        <v>-0.1325380802</v>
      </c>
      <c r="M264" s="31">
        <v>-0.1375374794</v>
      </c>
      <c r="N264" s="31">
        <v>-0.1467988491</v>
      </c>
      <c r="O264" s="31">
        <v>-0.1519287825</v>
      </c>
      <c r="P264" s="31">
        <v>-0.1416991949</v>
      </c>
      <c r="Q264" s="31">
        <v>-0.1284846067</v>
      </c>
      <c r="R264" s="31">
        <v>-0.1318933964</v>
      </c>
      <c r="S264" s="31">
        <v>-0.141448617</v>
      </c>
      <c r="T264" s="31">
        <v>-0.1325880289</v>
      </c>
      <c r="U264" s="31"/>
      <c r="V264" s="31"/>
      <c r="W264" s="31">
        <v>-0.1131590605</v>
      </c>
      <c r="X264" s="31">
        <v>-0.0903035402</v>
      </c>
      <c r="Y264" s="31">
        <v>-0.0734342337</v>
      </c>
      <c r="Z264" s="35"/>
    </row>
    <row r="265" spans="1:26" s="1" customFormat="1" ht="12.75">
      <c r="A265" s="8">
        <v>23100</v>
      </c>
      <c r="B265" s="54" t="s">
        <v>219</v>
      </c>
      <c r="C265" s="59">
        <v>-0.1637097597</v>
      </c>
      <c r="D265" s="31">
        <v>-0.1906296015</v>
      </c>
      <c r="E265" s="31"/>
      <c r="F265" s="31"/>
      <c r="G265" s="31">
        <v>-0.148553133</v>
      </c>
      <c r="H265" s="31">
        <v>-0.2122197151</v>
      </c>
      <c r="I265" s="31">
        <v>-0.2195096016</v>
      </c>
      <c r="J265" s="31">
        <v>-0.245781064</v>
      </c>
      <c r="K265" s="31">
        <v>-0.2193207741</v>
      </c>
      <c r="L265" s="31">
        <v>-0.2154439688</v>
      </c>
      <c r="M265" s="31">
        <v>-0.2245999575</v>
      </c>
      <c r="N265" s="31">
        <v>-0.2338414192</v>
      </c>
      <c r="O265" s="31">
        <v>-0.2478919029</v>
      </c>
      <c r="P265" s="31">
        <v>-0.2443596125</v>
      </c>
      <c r="Q265" s="31">
        <v>-0.2346770763</v>
      </c>
      <c r="R265" s="31">
        <v>-0.2458512783</v>
      </c>
      <c r="S265" s="31">
        <v>-0.2523015738</v>
      </c>
      <c r="T265" s="31">
        <v>-0.2426592112</v>
      </c>
      <c r="U265" s="31"/>
      <c r="V265" s="31"/>
      <c r="W265" s="31">
        <v>-0.1990330219</v>
      </c>
      <c r="X265" s="31">
        <v>-0.1647155285</v>
      </c>
      <c r="Y265" s="31">
        <v>-0.142331481</v>
      </c>
      <c r="Z265" s="35"/>
    </row>
    <row r="266" spans="1:26" s="1" customFormat="1" ht="12.75">
      <c r="A266" s="39">
        <v>23105</v>
      </c>
      <c r="B266" s="55" t="s">
        <v>220</v>
      </c>
      <c r="C266" s="60">
        <v>-0.1309454441</v>
      </c>
      <c r="D266" s="37">
        <v>-0.159663558</v>
      </c>
      <c r="E266" s="37"/>
      <c r="F266" s="37"/>
      <c r="G266" s="37">
        <v>-0.1274796724</v>
      </c>
      <c r="H266" s="37">
        <v>-0.1780078411</v>
      </c>
      <c r="I266" s="37">
        <v>-0.182762146</v>
      </c>
      <c r="J266" s="37">
        <v>-0.1906877756</v>
      </c>
      <c r="K266" s="37">
        <v>-0.1668206453</v>
      </c>
      <c r="L266" s="37">
        <v>-0.1604881287</v>
      </c>
      <c r="M266" s="37">
        <v>-0.1637022495</v>
      </c>
      <c r="N266" s="37">
        <v>-0.1737759113</v>
      </c>
      <c r="O266" s="37">
        <v>-0.1755131483</v>
      </c>
      <c r="P266" s="37">
        <v>-0.1715687513</v>
      </c>
      <c r="Q266" s="37">
        <v>-0.1676338911</v>
      </c>
      <c r="R266" s="37">
        <v>-0.1761651039</v>
      </c>
      <c r="S266" s="37">
        <v>-0.1803901196</v>
      </c>
      <c r="T266" s="37">
        <v>-0.172845006</v>
      </c>
      <c r="U266" s="37"/>
      <c r="V266" s="37"/>
      <c r="W266" s="37">
        <v>-0.1321976185</v>
      </c>
      <c r="X266" s="37">
        <v>-0.1049665213</v>
      </c>
      <c r="Y266" s="37">
        <v>-0.0859240294</v>
      </c>
      <c r="Z266" s="38"/>
    </row>
    <row r="267" spans="1:26" s="1" customFormat="1" ht="12.75">
      <c r="A267" s="8">
        <v>23107</v>
      </c>
      <c r="B267" s="54" t="s">
        <v>443</v>
      </c>
      <c r="C267" s="59">
        <v>-0.0989295244</v>
      </c>
      <c r="D267" s="31">
        <v>-0.1222131252</v>
      </c>
      <c r="E267" s="31"/>
      <c r="F267" s="31"/>
      <c r="G267" s="31">
        <v>-0.0928356647</v>
      </c>
      <c r="H267" s="31">
        <v>-0.1364109516</v>
      </c>
      <c r="I267" s="31">
        <v>-0.1375541687</v>
      </c>
      <c r="J267" s="31">
        <v>-0.1474151611</v>
      </c>
      <c r="K267" s="31">
        <v>-0.1335983276</v>
      </c>
      <c r="L267" s="31">
        <v>-0.131770134</v>
      </c>
      <c r="M267" s="31">
        <v>-0.1378809214</v>
      </c>
      <c r="N267" s="31">
        <v>-0.1467107534</v>
      </c>
      <c r="O267" s="31">
        <v>-0.151807189</v>
      </c>
      <c r="P267" s="31">
        <v>-0.1428893805</v>
      </c>
      <c r="Q267" s="31">
        <v>-0.124835372</v>
      </c>
      <c r="R267" s="31">
        <v>-0.1297317743</v>
      </c>
      <c r="S267" s="31">
        <v>-0.1389548779</v>
      </c>
      <c r="T267" s="31">
        <v>-0.1268328428</v>
      </c>
      <c r="U267" s="31"/>
      <c r="V267" s="31"/>
      <c r="W267" s="31">
        <v>-0.1038002968</v>
      </c>
      <c r="X267" s="31">
        <v>-0.0792793036</v>
      </c>
      <c r="Y267" s="31">
        <v>-0.0638071299</v>
      </c>
      <c r="Z267" s="35"/>
    </row>
    <row r="268" spans="1:26" s="1" customFormat="1" ht="12.75">
      <c r="A268" s="8">
        <v>23110</v>
      </c>
      <c r="B268" s="54" t="s">
        <v>444</v>
      </c>
      <c r="C268" s="59">
        <v>-0.1627620459</v>
      </c>
      <c r="D268" s="31">
        <v>-0.1894794703</v>
      </c>
      <c r="E268" s="31"/>
      <c r="F268" s="31"/>
      <c r="G268" s="31">
        <v>-0.1478356123</v>
      </c>
      <c r="H268" s="31">
        <v>-0.2108222246</v>
      </c>
      <c r="I268" s="31">
        <v>-0.2187341452</v>
      </c>
      <c r="J268" s="31">
        <v>-0.2447338104</v>
      </c>
      <c r="K268" s="31">
        <v>-0.2168397903</v>
      </c>
      <c r="L268" s="31">
        <v>-0.2116289139</v>
      </c>
      <c r="M268" s="31">
        <v>-0.2200244665</v>
      </c>
      <c r="N268" s="31">
        <v>-0.2300781012</v>
      </c>
      <c r="O268" s="31">
        <v>-0.2470449209</v>
      </c>
      <c r="P268" s="31">
        <v>-0.2433702946</v>
      </c>
      <c r="Q268" s="31">
        <v>-0.2338900566</v>
      </c>
      <c r="R268" s="31">
        <v>-0.2448171377</v>
      </c>
      <c r="S268" s="31">
        <v>-0.2514061928</v>
      </c>
      <c r="T268" s="31">
        <v>-0.241227746</v>
      </c>
      <c r="U268" s="31"/>
      <c r="V268" s="31"/>
      <c r="W268" s="31">
        <v>-0.1947848797</v>
      </c>
      <c r="X268" s="31">
        <v>-0.1615786552</v>
      </c>
      <c r="Y268" s="31">
        <v>-0.1387052536</v>
      </c>
      <c r="Z268" s="35"/>
    </row>
    <row r="269" spans="1:26" s="1" customFormat="1" ht="12.75">
      <c r="A269" s="8">
        <v>23115</v>
      </c>
      <c r="B269" s="54" t="s">
        <v>445</v>
      </c>
      <c r="C269" s="59">
        <v>-0.1690292358</v>
      </c>
      <c r="D269" s="31">
        <v>-0.2072342634</v>
      </c>
      <c r="E269" s="31"/>
      <c r="F269" s="31"/>
      <c r="G269" s="31">
        <v>-0.1510111094</v>
      </c>
      <c r="H269" s="31">
        <v>-0.2332707644</v>
      </c>
      <c r="I269" s="31">
        <v>-0.2349075079</v>
      </c>
      <c r="J269" s="31">
        <v>-0.2580832243</v>
      </c>
      <c r="K269" s="31">
        <v>-0.2330014706</v>
      </c>
      <c r="L269" s="31">
        <v>-0.2334860563</v>
      </c>
      <c r="M269" s="31">
        <v>-0.2490164042</v>
      </c>
      <c r="N269" s="31">
        <v>-0.2544752359</v>
      </c>
      <c r="O269" s="31">
        <v>-0.2603715658</v>
      </c>
      <c r="P269" s="31">
        <v>-0.2614939213</v>
      </c>
      <c r="Q269" s="31">
        <v>-0.25294137</v>
      </c>
      <c r="R269" s="31">
        <v>-0.2597359419</v>
      </c>
      <c r="S269" s="31">
        <v>-0.2685103416</v>
      </c>
      <c r="T269" s="31">
        <v>-0.2530421019</v>
      </c>
      <c r="U269" s="31"/>
      <c r="V269" s="31"/>
      <c r="W269" s="31">
        <v>-0.2163963318</v>
      </c>
      <c r="X269" s="31">
        <v>-0.1775653362</v>
      </c>
      <c r="Y269" s="31">
        <v>-0.1693531275</v>
      </c>
      <c r="Z269" s="35"/>
    </row>
    <row r="270" spans="1:26" s="1" customFormat="1" ht="12.75">
      <c r="A270" s="8">
        <v>23120</v>
      </c>
      <c r="B270" s="54" t="s">
        <v>446</v>
      </c>
      <c r="C270" s="59">
        <v>-0.1412326097</v>
      </c>
      <c r="D270" s="31">
        <v>-0.1669062376</v>
      </c>
      <c r="E270" s="31"/>
      <c r="F270" s="31"/>
      <c r="G270" s="31">
        <v>-0.1276888847</v>
      </c>
      <c r="H270" s="31">
        <v>-0.1853876114</v>
      </c>
      <c r="I270" s="31">
        <v>-0.1966187954</v>
      </c>
      <c r="J270" s="31">
        <v>-0.2198545933</v>
      </c>
      <c r="K270" s="31">
        <v>-0.1929770708</v>
      </c>
      <c r="L270" s="31">
        <v>-0.1861338615</v>
      </c>
      <c r="M270" s="31">
        <v>-0.1941479445</v>
      </c>
      <c r="N270" s="31">
        <v>-0.2033439875</v>
      </c>
      <c r="O270" s="31">
        <v>-0.2132307291</v>
      </c>
      <c r="P270" s="31">
        <v>-0.2025674582</v>
      </c>
      <c r="Q270" s="31">
        <v>-0.1931513548</v>
      </c>
      <c r="R270" s="31">
        <v>-0.2070235014</v>
      </c>
      <c r="S270" s="31">
        <v>-0.2104803324</v>
      </c>
      <c r="T270" s="31">
        <v>-0.2032877207</v>
      </c>
      <c r="U270" s="31"/>
      <c r="V270" s="31"/>
      <c r="W270" s="31">
        <v>-0.1600221395</v>
      </c>
      <c r="X270" s="31">
        <v>-0.1341918707</v>
      </c>
      <c r="Y270" s="31">
        <v>-0.1134740114</v>
      </c>
      <c r="Z270" s="35"/>
    </row>
    <row r="271" spans="1:26" s="1" customFormat="1" ht="12.75">
      <c r="A271" s="39">
        <v>23125</v>
      </c>
      <c r="B271" s="55" t="s">
        <v>221</v>
      </c>
      <c r="C271" s="60">
        <v>-0.167134881</v>
      </c>
      <c r="D271" s="37">
        <v>-0.2001929283</v>
      </c>
      <c r="E271" s="37"/>
      <c r="F271" s="37"/>
      <c r="G271" s="37">
        <v>-0.1514003277</v>
      </c>
      <c r="H271" s="37">
        <v>-0.2243851423</v>
      </c>
      <c r="I271" s="37">
        <v>-0.2272005081</v>
      </c>
      <c r="J271" s="37">
        <v>-0.2519416809</v>
      </c>
      <c r="K271" s="37">
        <v>-0.2270077467</v>
      </c>
      <c r="L271" s="37">
        <v>-0.2268869877</v>
      </c>
      <c r="M271" s="37">
        <v>-0.2386597395</v>
      </c>
      <c r="N271" s="37">
        <v>-0.245441556</v>
      </c>
      <c r="O271" s="37">
        <v>-0.2538660765</v>
      </c>
      <c r="P271" s="37">
        <v>-0.2531189919</v>
      </c>
      <c r="Q271" s="37">
        <v>-0.244165659</v>
      </c>
      <c r="R271" s="37">
        <v>-0.2538224459</v>
      </c>
      <c r="S271" s="37">
        <v>-0.2613408566</v>
      </c>
      <c r="T271" s="37">
        <v>-0.2491577864</v>
      </c>
      <c r="U271" s="37"/>
      <c r="V271" s="37"/>
      <c r="W271" s="37">
        <v>-0.207583189</v>
      </c>
      <c r="X271" s="37">
        <v>-0.1718809605</v>
      </c>
      <c r="Y271" s="37">
        <v>-0.1559655666</v>
      </c>
      <c r="Z271" s="38"/>
    </row>
    <row r="272" spans="1:26" s="1" customFormat="1" ht="12.75">
      <c r="A272" s="8">
        <v>23130</v>
      </c>
      <c r="B272" s="54" t="s">
        <v>222</v>
      </c>
      <c r="C272" s="59">
        <v>-0.105856061</v>
      </c>
      <c r="D272" s="31">
        <v>-0.1408896446</v>
      </c>
      <c r="E272" s="31"/>
      <c r="F272" s="31"/>
      <c r="G272" s="31">
        <v>-0.1101176739</v>
      </c>
      <c r="H272" s="31">
        <v>-0.1642887592</v>
      </c>
      <c r="I272" s="31">
        <v>-0.1608192921</v>
      </c>
      <c r="J272" s="31">
        <v>-0.1641901731</v>
      </c>
      <c r="K272" s="31">
        <v>-0.1453130245</v>
      </c>
      <c r="L272" s="31">
        <v>-0.14415133</v>
      </c>
      <c r="M272" s="31">
        <v>-0.1528888941</v>
      </c>
      <c r="N272" s="31">
        <v>-0.1600270271</v>
      </c>
      <c r="O272" s="31">
        <v>-0.165301919</v>
      </c>
      <c r="P272" s="31">
        <v>-0.1628309488</v>
      </c>
      <c r="Q272" s="31">
        <v>-0.1474682093</v>
      </c>
      <c r="R272" s="31">
        <v>-0.1545217037</v>
      </c>
      <c r="S272" s="31">
        <v>-0.1590299606</v>
      </c>
      <c r="T272" s="31">
        <v>-0.1488854885</v>
      </c>
      <c r="U272" s="31"/>
      <c r="V272" s="31"/>
      <c r="W272" s="31">
        <v>-0.1149013042</v>
      </c>
      <c r="X272" s="31">
        <v>-0.0911582708</v>
      </c>
      <c r="Y272" s="31">
        <v>-0.0739847422</v>
      </c>
      <c r="Z272" s="35"/>
    </row>
    <row r="273" spans="1:26" s="1" customFormat="1" ht="12.75">
      <c r="A273" s="8">
        <v>23131</v>
      </c>
      <c r="B273" s="54" t="s">
        <v>447</v>
      </c>
      <c r="C273" s="59">
        <v>-0.0551712513</v>
      </c>
      <c r="D273" s="31">
        <v>-0.0707617998</v>
      </c>
      <c r="E273" s="31"/>
      <c r="F273" s="31"/>
      <c r="G273" s="31">
        <v>-0.0560210943</v>
      </c>
      <c r="H273" s="31">
        <v>-0.0828832388</v>
      </c>
      <c r="I273" s="31">
        <v>-0.0859681368</v>
      </c>
      <c r="J273" s="31">
        <v>-0.1004191637</v>
      </c>
      <c r="K273" s="31">
        <v>-0.0917160511</v>
      </c>
      <c r="L273" s="31">
        <v>-0.0921769142</v>
      </c>
      <c r="M273" s="31">
        <v>-0.0972084999</v>
      </c>
      <c r="N273" s="31">
        <v>-0.1067166328</v>
      </c>
      <c r="O273" s="31">
        <v>-0.1043814421</v>
      </c>
      <c r="P273" s="31">
        <v>-0.0948746204</v>
      </c>
      <c r="Q273" s="31">
        <v>-0.0845695734</v>
      </c>
      <c r="R273" s="31">
        <v>-0.0879268646</v>
      </c>
      <c r="S273" s="31">
        <v>-0.097317934</v>
      </c>
      <c r="T273" s="31">
        <v>-0.0848352909</v>
      </c>
      <c r="U273" s="31"/>
      <c r="V273" s="31"/>
      <c r="W273" s="31">
        <v>-0.084456563</v>
      </c>
      <c r="X273" s="31">
        <v>-0.0666041374</v>
      </c>
      <c r="Y273" s="31">
        <v>-0.0545009375</v>
      </c>
      <c r="Z273" s="35"/>
    </row>
    <row r="274" spans="1:26" s="1" customFormat="1" ht="12.75">
      <c r="A274" s="8">
        <v>23135</v>
      </c>
      <c r="B274" s="54" t="s">
        <v>223</v>
      </c>
      <c r="C274" s="59">
        <v>-0.1481465101</v>
      </c>
      <c r="D274" s="31">
        <v>-0.186868906</v>
      </c>
      <c r="E274" s="31"/>
      <c r="F274" s="31"/>
      <c r="G274" s="31">
        <v>-0.1559890509</v>
      </c>
      <c r="H274" s="31">
        <v>-0.2169348001</v>
      </c>
      <c r="I274" s="31">
        <v>-0.2144602537</v>
      </c>
      <c r="J274" s="31">
        <v>-0.2116522789</v>
      </c>
      <c r="K274" s="31">
        <v>-0.1886953115</v>
      </c>
      <c r="L274" s="31">
        <v>-0.1854833364</v>
      </c>
      <c r="M274" s="31">
        <v>-0.1899055243</v>
      </c>
      <c r="N274" s="31">
        <v>-0.2008247375</v>
      </c>
      <c r="O274" s="31">
        <v>-0.2043995857</v>
      </c>
      <c r="P274" s="31">
        <v>-0.216308713</v>
      </c>
      <c r="Q274" s="31">
        <v>-0.2044605017</v>
      </c>
      <c r="R274" s="31">
        <v>-0.2129189968</v>
      </c>
      <c r="S274" s="31">
        <v>-0.2131952047</v>
      </c>
      <c r="T274" s="31">
        <v>-0.2041143179</v>
      </c>
      <c r="U274" s="31"/>
      <c r="V274" s="31"/>
      <c r="W274" s="31">
        <v>-0.1506752968</v>
      </c>
      <c r="X274" s="31">
        <v>-0.1225653887</v>
      </c>
      <c r="Y274" s="31">
        <v>-0.1048606634</v>
      </c>
      <c r="Z274" s="35"/>
    </row>
    <row r="275" spans="1:26" s="1" customFormat="1" ht="12.75">
      <c r="A275" s="8">
        <v>23140</v>
      </c>
      <c r="B275" s="54" t="s">
        <v>224</v>
      </c>
      <c r="C275" s="59">
        <v>-0.1426677704</v>
      </c>
      <c r="D275" s="31">
        <v>-0.1687061787</v>
      </c>
      <c r="E275" s="31"/>
      <c r="F275" s="31"/>
      <c r="G275" s="31">
        <v>-0.1294372082</v>
      </c>
      <c r="H275" s="31">
        <v>-0.1873807907</v>
      </c>
      <c r="I275" s="31">
        <v>-0.1986516714</v>
      </c>
      <c r="J275" s="31">
        <v>-0.2211562395</v>
      </c>
      <c r="K275" s="31">
        <v>-0.1929812431</v>
      </c>
      <c r="L275" s="31">
        <v>-0.186663866</v>
      </c>
      <c r="M275" s="31">
        <v>-0.1950571537</v>
      </c>
      <c r="N275" s="31">
        <v>-0.2049622536</v>
      </c>
      <c r="O275" s="31">
        <v>-0.2141311169</v>
      </c>
      <c r="P275" s="31">
        <v>-0.2017868757</v>
      </c>
      <c r="Q275" s="31">
        <v>-0.1925810575</v>
      </c>
      <c r="R275" s="31">
        <v>-0.206931591</v>
      </c>
      <c r="S275" s="31">
        <v>-0.2093746662</v>
      </c>
      <c r="T275" s="31">
        <v>-0.2032141685</v>
      </c>
      <c r="U275" s="31"/>
      <c r="V275" s="31"/>
      <c r="W275" s="31">
        <v>-0.1584993601</v>
      </c>
      <c r="X275" s="31">
        <v>-0.1348758936</v>
      </c>
      <c r="Y275" s="31">
        <v>-0.113812089</v>
      </c>
      <c r="Z275" s="35"/>
    </row>
    <row r="276" spans="1:26" s="1" customFormat="1" ht="12.75">
      <c r="A276" s="39">
        <v>23142</v>
      </c>
      <c r="B276" s="55" t="s">
        <v>448</v>
      </c>
      <c r="C276" s="60">
        <v>-0.0643430948</v>
      </c>
      <c r="D276" s="37">
        <v>-0.0791736841</v>
      </c>
      <c r="E276" s="37"/>
      <c r="F276" s="37"/>
      <c r="G276" s="37">
        <v>-0.06430161</v>
      </c>
      <c r="H276" s="37">
        <v>-0.0942844152</v>
      </c>
      <c r="I276" s="37">
        <v>-0.0952863693</v>
      </c>
      <c r="J276" s="37">
        <v>-0.1110643148</v>
      </c>
      <c r="K276" s="37">
        <v>-0.1020402908</v>
      </c>
      <c r="L276" s="37">
        <v>-0.1027554274</v>
      </c>
      <c r="M276" s="37">
        <v>-0.1076751947</v>
      </c>
      <c r="N276" s="37">
        <v>-0.1157793999</v>
      </c>
      <c r="O276" s="37">
        <v>-0.1152206659</v>
      </c>
      <c r="P276" s="37">
        <v>-0.1052691936</v>
      </c>
      <c r="Q276" s="37">
        <v>-0.0934332609</v>
      </c>
      <c r="R276" s="37">
        <v>-0.0967612267</v>
      </c>
      <c r="S276" s="37">
        <v>-0.1057701111</v>
      </c>
      <c r="T276" s="37">
        <v>-0.095163703</v>
      </c>
      <c r="U276" s="37"/>
      <c r="V276" s="37"/>
      <c r="W276" s="37">
        <v>-0.0907286406</v>
      </c>
      <c r="X276" s="37">
        <v>-0.0727655888</v>
      </c>
      <c r="Y276" s="37">
        <v>-0.0605624914</v>
      </c>
      <c r="Z276" s="38"/>
    </row>
    <row r="277" spans="1:26" s="1" customFormat="1" ht="12.75">
      <c r="A277" s="8">
        <v>23145</v>
      </c>
      <c r="B277" s="54" t="s">
        <v>225</v>
      </c>
      <c r="C277" s="59">
        <v>-0.1643788815</v>
      </c>
      <c r="D277" s="31">
        <v>-0.1927223206</v>
      </c>
      <c r="E277" s="31"/>
      <c r="F277" s="31"/>
      <c r="G277" s="31">
        <v>-0.1497356892</v>
      </c>
      <c r="H277" s="31">
        <v>-0.2148110867</v>
      </c>
      <c r="I277" s="31">
        <v>-0.2206325531</v>
      </c>
      <c r="J277" s="31">
        <v>-0.2472953796</v>
      </c>
      <c r="K277" s="31">
        <v>-0.2216701508</v>
      </c>
      <c r="L277" s="31">
        <v>-0.2193045616</v>
      </c>
      <c r="M277" s="31">
        <v>-0.2286096811</v>
      </c>
      <c r="N277" s="31">
        <v>-0.2373692989</v>
      </c>
      <c r="O277" s="31">
        <v>-0.2489917278</v>
      </c>
      <c r="P277" s="31">
        <v>-0.2466948032</v>
      </c>
      <c r="Q277" s="31">
        <v>-0.2375754118</v>
      </c>
      <c r="R277" s="31">
        <v>-0.2489107847</v>
      </c>
      <c r="S277" s="31">
        <v>-0.2553637028</v>
      </c>
      <c r="T277" s="31">
        <v>-0.2455892563</v>
      </c>
      <c r="U277" s="31"/>
      <c r="V277" s="31"/>
      <c r="W277" s="31">
        <v>-0.2006345987</v>
      </c>
      <c r="X277" s="31">
        <v>-0.1671285629</v>
      </c>
      <c r="Y277" s="31">
        <v>-0.1452642679</v>
      </c>
      <c r="Z277" s="35"/>
    </row>
    <row r="278" spans="1:26" s="1" customFormat="1" ht="12.75">
      <c r="A278" s="8">
        <v>23150</v>
      </c>
      <c r="B278" s="54" t="s">
        <v>226</v>
      </c>
      <c r="C278" s="59">
        <v>-0.1631394625</v>
      </c>
      <c r="D278" s="31">
        <v>-0.1919670105</v>
      </c>
      <c r="E278" s="31"/>
      <c r="F278" s="31"/>
      <c r="G278" s="31">
        <v>-0.1487879753</v>
      </c>
      <c r="H278" s="31">
        <v>-0.2139821053</v>
      </c>
      <c r="I278" s="31">
        <v>-0.2190182209</v>
      </c>
      <c r="J278" s="31">
        <v>-0.2466170788</v>
      </c>
      <c r="K278" s="31">
        <v>-0.2206338644</v>
      </c>
      <c r="L278" s="31">
        <v>-0.2186131477</v>
      </c>
      <c r="M278" s="31">
        <v>-0.2282937765</v>
      </c>
      <c r="N278" s="31">
        <v>-0.2370237112</v>
      </c>
      <c r="O278" s="31">
        <v>-0.247702837</v>
      </c>
      <c r="P278" s="31">
        <v>-0.2465927601</v>
      </c>
      <c r="Q278" s="31">
        <v>-0.2386156321</v>
      </c>
      <c r="R278" s="31">
        <v>-0.2507127523</v>
      </c>
      <c r="S278" s="31">
        <v>-0.2563679218</v>
      </c>
      <c r="T278" s="31">
        <v>-0.2471468449</v>
      </c>
      <c r="U278" s="31"/>
      <c r="V278" s="31"/>
      <c r="W278" s="31">
        <v>-0.2003598213</v>
      </c>
      <c r="X278" s="31">
        <v>-0.1675750017</v>
      </c>
      <c r="Y278" s="31">
        <v>-0.1451491117</v>
      </c>
      <c r="Z278" s="35"/>
    </row>
    <row r="279" spans="1:26" s="1" customFormat="1" ht="12.75">
      <c r="A279" s="8">
        <v>23155</v>
      </c>
      <c r="B279" s="54" t="s">
        <v>227</v>
      </c>
      <c r="C279" s="59">
        <v>-0.1349449158</v>
      </c>
      <c r="D279" s="31">
        <v>-0.165719986</v>
      </c>
      <c r="E279" s="31"/>
      <c r="F279" s="31"/>
      <c r="G279" s="31">
        <v>-0.1325739622</v>
      </c>
      <c r="H279" s="31">
        <v>-0.185136795</v>
      </c>
      <c r="I279" s="31">
        <v>-0.1894737482</v>
      </c>
      <c r="J279" s="31">
        <v>-0.1939762831</v>
      </c>
      <c r="K279" s="31">
        <v>-0.1700478792</v>
      </c>
      <c r="L279" s="31">
        <v>-0.1643110514</v>
      </c>
      <c r="M279" s="31">
        <v>-0.1680992842</v>
      </c>
      <c r="N279" s="31">
        <v>-0.1782110929</v>
      </c>
      <c r="O279" s="31">
        <v>-0.1783862114</v>
      </c>
      <c r="P279" s="31">
        <v>-0.1752085686</v>
      </c>
      <c r="Q279" s="31">
        <v>-0.1725299358</v>
      </c>
      <c r="R279" s="31">
        <v>-0.1813688278</v>
      </c>
      <c r="S279" s="31">
        <v>-0.1853997707</v>
      </c>
      <c r="T279" s="31">
        <v>-0.1778633595</v>
      </c>
      <c r="U279" s="31"/>
      <c r="V279" s="31"/>
      <c r="W279" s="31">
        <v>-0.1358696222</v>
      </c>
      <c r="X279" s="31">
        <v>-0.1085964441</v>
      </c>
      <c r="Y279" s="31">
        <v>-0.089338541</v>
      </c>
      <c r="Z279" s="35"/>
    </row>
    <row r="280" spans="1:26" s="1" customFormat="1" ht="12.75">
      <c r="A280" s="8">
        <v>23160</v>
      </c>
      <c r="B280" s="54" t="s">
        <v>228</v>
      </c>
      <c r="C280" s="59">
        <v>-0.1167521477</v>
      </c>
      <c r="D280" s="31">
        <v>-0.1399835348</v>
      </c>
      <c r="E280" s="31"/>
      <c r="F280" s="31"/>
      <c r="G280" s="31">
        <v>-0.109975338</v>
      </c>
      <c r="H280" s="31">
        <v>-0.1549888849</v>
      </c>
      <c r="I280" s="31">
        <v>-0.1598438025</v>
      </c>
      <c r="J280" s="31">
        <v>-0.1820060015</v>
      </c>
      <c r="K280" s="31">
        <v>-0.161318779</v>
      </c>
      <c r="L280" s="31">
        <v>-0.1541979313</v>
      </c>
      <c r="M280" s="31">
        <v>-0.1570367813</v>
      </c>
      <c r="N280" s="31">
        <v>-0.1675274372</v>
      </c>
      <c r="O280" s="31">
        <v>-0.1755342484</v>
      </c>
      <c r="P280" s="31">
        <v>-0.1696804762</v>
      </c>
      <c r="Q280" s="31">
        <v>-0.1627521515</v>
      </c>
      <c r="R280" s="31">
        <v>-0.170106411</v>
      </c>
      <c r="S280" s="31">
        <v>-0.1767766476</v>
      </c>
      <c r="T280" s="31">
        <v>-0.1686663628</v>
      </c>
      <c r="U280" s="31"/>
      <c r="V280" s="31"/>
      <c r="W280" s="31">
        <v>-0.1322777271</v>
      </c>
      <c r="X280" s="31">
        <v>-0.1026115417</v>
      </c>
      <c r="Y280" s="31">
        <v>-0.0832191706</v>
      </c>
      <c r="Z280" s="35"/>
    </row>
    <row r="281" spans="1:26" s="1" customFormat="1" ht="12.75">
      <c r="A281" s="39">
        <v>23172</v>
      </c>
      <c r="B281" s="55" t="s">
        <v>449</v>
      </c>
      <c r="C281" s="60">
        <v>-0.1417807341</v>
      </c>
      <c r="D281" s="37">
        <v>-0.1669231653</v>
      </c>
      <c r="E281" s="37"/>
      <c r="F281" s="37"/>
      <c r="G281" s="37">
        <v>-0.1275843382</v>
      </c>
      <c r="H281" s="37">
        <v>-0.1851710081</v>
      </c>
      <c r="I281" s="37">
        <v>-0.1963427067</v>
      </c>
      <c r="J281" s="37">
        <v>-0.2207336426</v>
      </c>
      <c r="K281" s="37">
        <v>-0.1964025497</v>
      </c>
      <c r="L281" s="37">
        <v>-0.188852787</v>
      </c>
      <c r="M281" s="37">
        <v>-0.1968104839</v>
      </c>
      <c r="N281" s="37">
        <v>-0.2046277523</v>
      </c>
      <c r="O281" s="37">
        <v>-0.2158205509</v>
      </c>
      <c r="P281" s="37">
        <v>-0.2086349726</v>
      </c>
      <c r="Q281" s="37">
        <v>-0.1985785961</v>
      </c>
      <c r="R281" s="37">
        <v>-0.2099670172</v>
      </c>
      <c r="S281" s="37">
        <v>-0.2165882587</v>
      </c>
      <c r="T281" s="37">
        <v>-0.207428813</v>
      </c>
      <c r="U281" s="37"/>
      <c r="V281" s="37"/>
      <c r="W281" s="37">
        <v>-0.1665828228</v>
      </c>
      <c r="X281" s="37">
        <v>-0.1364845037</v>
      </c>
      <c r="Y281" s="37">
        <v>-0.1162637472</v>
      </c>
      <c r="Z281" s="38"/>
    </row>
    <row r="282" spans="1:26" s="1" customFormat="1" ht="12.75">
      <c r="A282" s="8">
        <v>23175</v>
      </c>
      <c r="B282" s="54" t="s">
        <v>229</v>
      </c>
      <c r="C282" s="59">
        <v>-0.0976537466</v>
      </c>
      <c r="D282" s="31">
        <v>-0.1133521795</v>
      </c>
      <c r="E282" s="31"/>
      <c r="F282" s="31"/>
      <c r="G282" s="31">
        <v>-0.0888301134</v>
      </c>
      <c r="H282" s="31">
        <v>-0.1241868734</v>
      </c>
      <c r="I282" s="31">
        <v>-0.1292896271</v>
      </c>
      <c r="J282" s="31">
        <v>-0.1476056576</v>
      </c>
      <c r="K282" s="31">
        <v>-0.1322585344</v>
      </c>
      <c r="L282" s="31">
        <v>-0.13312006</v>
      </c>
      <c r="M282" s="31">
        <v>-0.1382502317</v>
      </c>
      <c r="N282" s="31">
        <v>-0.1474920511</v>
      </c>
      <c r="O282" s="31">
        <v>-0.1515877247</v>
      </c>
      <c r="P282" s="31">
        <v>-0.1406117678</v>
      </c>
      <c r="Q282" s="31">
        <v>-0.1266195774</v>
      </c>
      <c r="R282" s="31">
        <v>-0.1292750835</v>
      </c>
      <c r="S282" s="31">
        <v>-0.1392343044</v>
      </c>
      <c r="T282" s="31">
        <v>-0.1300002337</v>
      </c>
      <c r="U282" s="31"/>
      <c r="V282" s="31"/>
      <c r="W282" s="31">
        <v>-0.1122182608</v>
      </c>
      <c r="X282" s="31">
        <v>-0.0898685455</v>
      </c>
      <c r="Y282" s="31">
        <v>-0.0733880997</v>
      </c>
      <c r="Z282" s="35"/>
    </row>
    <row r="283" spans="1:26" s="1" customFormat="1" ht="12.75">
      <c r="A283" s="8">
        <v>23176</v>
      </c>
      <c r="B283" s="54" t="s">
        <v>450</v>
      </c>
      <c r="C283" s="59">
        <v>-0.0976405144</v>
      </c>
      <c r="D283" s="31">
        <v>-0.1135108471</v>
      </c>
      <c r="E283" s="31"/>
      <c r="F283" s="31"/>
      <c r="G283" s="31">
        <v>-0.0889369249</v>
      </c>
      <c r="H283" s="31">
        <v>-0.1245797873</v>
      </c>
      <c r="I283" s="31">
        <v>-0.1295633316</v>
      </c>
      <c r="J283" s="31">
        <v>-0.1476325989</v>
      </c>
      <c r="K283" s="31">
        <v>-0.1327226162</v>
      </c>
      <c r="L283" s="31">
        <v>-0.1336077452</v>
      </c>
      <c r="M283" s="31">
        <v>-0.1387854815</v>
      </c>
      <c r="N283" s="31">
        <v>-0.148063302</v>
      </c>
      <c r="O283" s="31">
        <v>-0.1520894766</v>
      </c>
      <c r="P283" s="31">
        <v>-0.1410294771</v>
      </c>
      <c r="Q283" s="31">
        <v>-0.1270166636</v>
      </c>
      <c r="R283" s="31">
        <v>-0.1298292875</v>
      </c>
      <c r="S283" s="31">
        <v>-0.1398299932</v>
      </c>
      <c r="T283" s="31">
        <v>-0.1308946609</v>
      </c>
      <c r="U283" s="31"/>
      <c r="V283" s="31"/>
      <c r="W283" s="31">
        <v>-0.1128115654</v>
      </c>
      <c r="X283" s="31">
        <v>-0.0903993845</v>
      </c>
      <c r="Y283" s="31">
        <v>-0.0737348795</v>
      </c>
      <c r="Z283" s="35"/>
    </row>
    <row r="284" spans="1:26" s="1" customFormat="1" ht="12.75">
      <c r="A284" s="8">
        <v>23180</v>
      </c>
      <c r="B284" s="54" t="s">
        <v>230</v>
      </c>
      <c r="C284" s="59">
        <v>-0.1258120537</v>
      </c>
      <c r="D284" s="31">
        <v>-0.1518017054</v>
      </c>
      <c r="E284" s="31"/>
      <c r="F284" s="31"/>
      <c r="G284" s="31">
        <v>-0.1209357977</v>
      </c>
      <c r="H284" s="31">
        <v>-0.1687042713</v>
      </c>
      <c r="I284" s="31">
        <v>-0.1741154194</v>
      </c>
      <c r="J284" s="31">
        <v>-0.1866412163</v>
      </c>
      <c r="K284" s="31">
        <v>-0.1628978252</v>
      </c>
      <c r="L284" s="31">
        <v>-0.1557570696</v>
      </c>
      <c r="M284" s="31">
        <v>-0.1581617594</v>
      </c>
      <c r="N284" s="31">
        <v>-0.1682283878</v>
      </c>
      <c r="O284" s="31">
        <v>-0.1721600294</v>
      </c>
      <c r="P284" s="31">
        <v>-0.1671441793</v>
      </c>
      <c r="Q284" s="31">
        <v>-0.1614925861</v>
      </c>
      <c r="R284" s="31">
        <v>-0.1696474552</v>
      </c>
      <c r="S284" s="31">
        <v>-0.1741747856</v>
      </c>
      <c r="T284" s="31">
        <v>-0.1666703224</v>
      </c>
      <c r="U284" s="31"/>
      <c r="V284" s="31"/>
      <c r="W284" s="31">
        <v>-0.1278376579</v>
      </c>
      <c r="X284" s="31">
        <v>-0.100617528</v>
      </c>
      <c r="Y284" s="31">
        <v>-0.0817143917</v>
      </c>
      <c r="Z284" s="35"/>
    </row>
    <row r="285" spans="1:26" s="1" customFormat="1" ht="12.75">
      <c r="A285" s="8">
        <v>23185</v>
      </c>
      <c r="B285" s="54" t="s">
        <v>231</v>
      </c>
      <c r="C285" s="59">
        <v>-0.1259814501</v>
      </c>
      <c r="D285" s="31">
        <v>-0.1519672871</v>
      </c>
      <c r="E285" s="31"/>
      <c r="F285" s="31"/>
      <c r="G285" s="31">
        <v>-0.121118784</v>
      </c>
      <c r="H285" s="31">
        <v>-0.1689118147</v>
      </c>
      <c r="I285" s="31">
        <v>-0.1743789911</v>
      </c>
      <c r="J285" s="31">
        <v>-0.1868462563</v>
      </c>
      <c r="K285" s="31">
        <v>-0.1630920172</v>
      </c>
      <c r="L285" s="31">
        <v>-0.1558836699</v>
      </c>
      <c r="M285" s="31">
        <v>-0.1582721472</v>
      </c>
      <c r="N285" s="31">
        <v>-0.1683349609</v>
      </c>
      <c r="O285" s="31">
        <v>-0.172252655</v>
      </c>
      <c r="P285" s="31">
        <v>-0.1672426462</v>
      </c>
      <c r="Q285" s="31">
        <v>-0.1615549326</v>
      </c>
      <c r="R285" s="31">
        <v>-0.1697216034</v>
      </c>
      <c r="S285" s="31">
        <v>-0.1742398739</v>
      </c>
      <c r="T285" s="31">
        <v>-0.1667397022</v>
      </c>
      <c r="U285" s="31"/>
      <c r="V285" s="31"/>
      <c r="W285" s="31">
        <v>-0.1279135942</v>
      </c>
      <c r="X285" s="31">
        <v>-0.1006979942</v>
      </c>
      <c r="Y285" s="31">
        <v>-0.0818184614</v>
      </c>
      <c r="Z285" s="35"/>
    </row>
    <row r="286" spans="1:26" s="1" customFormat="1" ht="12.75">
      <c r="A286" s="39">
        <v>23190</v>
      </c>
      <c r="B286" s="55" t="s">
        <v>232</v>
      </c>
      <c r="C286" s="60">
        <v>-0.1496171951</v>
      </c>
      <c r="D286" s="37">
        <v>-0.1884787083</v>
      </c>
      <c r="E286" s="37"/>
      <c r="F286" s="37"/>
      <c r="G286" s="37">
        <v>-0.15237391</v>
      </c>
      <c r="H286" s="37">
        <v>-0.2110978365</v>
      </c>
      <c r="I286" s="37">
        <v>-0.2143285275</v>
      </c>
      <c r="J286" s="37">
        <v>-0.2027587891</v>
      </c>
      <c r="K286" s="37">
        <v>-0.1787086725</v>
      </c>
      <c r="L286" s="37">
        <v>-0.1746038198</v>
      </c>
      <c r="M286" s="37">
        <v>-0.1799625158</v>
      </c>
      <c r="N286" s="37">
        <v>-0.1901785135</v>
      </c>
      <c r="O286" s="37">
        <v>-0.1824387312</v>
      </c>
      <c r="P286" s="37">
        <v>-0.1814091206</v>
      </c>
      <c r="Q286" s="37">
        <v>-0.1857792139</v>
      </c>
      <c r="R286" s="37">
        <v>-0.1954835653</v>
      </c>
      <c r="S286" s="37">
        <v>-0.198982954</v>
      </c>
      <c r="T286" s="37">
        <v>-0.1914725304</v>
      </c>
      <c r="U286" s="37"/>
      <c r="V286" s="37"/>
      <c r="W286" s="37">
        <v>-0.1457717419</v>
      </c>
      <c r="X286" s="37">
        <v>-0.1183645725</v>
      </c>
      <c r="Y286" s="37">
        <v>-0.0985090733</v>
      </c>
      <c r="Z286" s="38"/>
    </row>
    <row r="287" spans="1:26" s="1" customFormat="1" ht="12.75">
      <c r="A287" s="8">
        <v>23200</v>
      </c>
      <c r="B287" s="54" t="s">
        <v>233</v>
      </c>
      <c r="C287" s="59">
        <v>-0.1457002163</v>
      </c>
      <c r="D287" s="31">
        <v>-0.1821835041</v>
      </c>
      <c r="E287" s="31"/>
      <c r="F287" s="31"/>
      <c r="G287" s="31">
        <v>-0.146400094</v>
      </c>
      <c r="H287" s="31">
        <v>-0.2045046091</v>
      </c>
      <c r="I287" s="31">
        <v>-0.207676053</v>
      </c>
      <c r="J287" s="31">
        <v>-0.2027457952</v>
      </c>
      <c r="K287" s="31">
        <v>-0.1786960363</v>
      </c>
      <c r="L287" s="31">
        <v>-0.1745911837</v>
      </c>
      <c r="M287" s="31">
        <v>-0.1799498796</v>
      </c>
      <c r="N287" s="31">
        <v>-0.1901656389</v>
      </c>
      <c r="O287" s="31">
        <v>-0.1860631704</v>
      </c>
      <c r="P287" s="31">
        <v>-0.1849797964</v>
      </c>
      <c r="Q287" s="31">
        <v>-0.1857661009</v>
      </c>
      <c r="R287" s="31">
        <v>-0.1954709291</v>
      </c>
      <c r="S287" s="31">
        <v>-0.1989701986</v>
      </c>
      <c r="T287" s="31">
        <v>-0.1914594173</v>
      </c>
      <c r="U287" s="31"/>
      <c r="V287" s="31"/>
      <c r="W287" s="31">
        <v>-0.1457595825</v>
      </c>
      <c r="X287" s="31">
        <v>-0.1183525324</v>
      </c>
      <c r="Y287" s="31">
        <v>-0.0984973907</v>
      </c>
      <c r="Z287" s="35"/>
    </row>
    <row r="288" spans="1:26" s="1" customFormat="1" ht="12.75">
      <c r="A288" s="8">
        <v>23205</v>
      </c>
      <c r="B288" s="54" t="s">
        <v>234</v>
      </c>
      <c r="C288" s="59">
        <v>-0.1659442186</v>
      </c>
      <c r="D288" s="31">
        <v>-0.1972333193</v>
      </c>
      <c r="E288" s="31"/>
      <c r="F288" s="31"/>
      <c r="G288" s="31">
        <v>-0.1512088776</v>
      </c>
      <c r="H288" s="31">
        <v>-0.2206399441</v>
      </c>
      <c r="I288" s="31">
        <v>-0.2229562998</v>
      </c>
      <c r="J288" s="31">
        <v>-0.2482709885</v>
      </c>
      <c r="K288" s="31">
        <v>-0.2232375145</v>
      </c>
      <c r="L288" s="31">
        <v>-0.2229653597</v>
      </c>
      <c r="M288" s="31">
        <v>-0.2334858179</v>
      </c>
      <c r="N288" s="31">
        <v>-0.241027832</v>
      </c>
      <c r="O288" s="31">
        <v>-0.2502585649</v>
      </c>
      <c r="P288" s="31">
        <v>-0.2489790916</v>
      </c>
      <c r="Q288" s="31">
        <v>-0.2402874231</v>
      </c>
      <c r="R288" s="31">
        <v>-0.2511630058</v>
      </c>
      <c r="S288" s="31">
        <v>-0.2580043077</v>
      </c>
      <c r="T288" s="31">
        <v>-0.2470219135</v>
      </c>
      <c r="U288" s="31"/>
      <c r="V288" s="31"/>
      <c r="W288" s="31">
        <v>-0.2036007643</v>
      </c>
      <c r="X288" s="31">
        <v>-0.1692199707</v>
      </c>
      <c r="Y288" s="31">
        <v>-0.1503736973</v>
      </c>
      <c r="Z288" s="35"/>
    </row>
    <row r="289" spans="1:26" s="1" customFormat="1" ht="12.75">
      <c r="A289" s="8">
        <v>23210</v>
      </c>
      <c r="B289" s="54" t="s">
        <v>235</v>
      </c>
      <c r="C289" s="59">
        <v>-0.0978223085</v>
      </c>
      <c r="D289" s="31">
        <v>-0.1145552397</v>
      </c>
      <c r="E289" s="31"/>
      <c r="F289" s="31"/>
      <c r="G289" s="31">
        <v>-0.0901620388</v>
      </c>
      <c r="H289" s="31">
        <v>-0.1266288757</v>
      </c>
      <c r="I289" s="31">
        <v>-0.1315186024</v>
      </c>
      <c r="J289" s="31">
        <v>-0.149758935</v>
      </c>
      <c r="K289" s="31">
        <v>-0.1352951527</v>
      </c>
      <c r="L289" s="31">
        <v>-0.1352924109</v>
      </c>
      <c r="M289" s="31">
        <v>-0.1405006647</v>
      </c>
      <c r="N289" s="31">
        <v>-0.1498981714</v>
      </c>
      <c r="O289" s="31">
        <v>-0.1538380384</v>
      </c>
      <c r="P289" s="31">
        <v>-0.1430462599</v>
      </c>
      <c r="Q289" s="31">
        <v>-0.1298487186</v>
      </c>
      <c r="R289" s="31">
        <v>-0.1329888105</v>
      </c>
      <c r="S289" s="31">
        <v>-0.1424281597</v>
      </c>
      <c r="T289" s="31">
        <v>-0.1333014965</v>
      </c>
      <c r="U289" s="31"/>
      <c r="V289" s="31"/>
      <c r="W289" s="31">
        <v>-0.1144692898</v>
      </c>
      <c r="X289" s="31">
        <v>-0.0917373896</v>
      </c>
      <c r="Y289" s="31">
        <v>-0.075232029</v>
      </c>
      <c r="Z289" s="35"/>
    </row>
    <row r="290" spans="1:26" s="1" customFormat="1" ht="12.75">
      <c r="A290" s="8">
        <v>23215</v>
      </c>
      <c r="B290" s="54" t="s">
        <v>236</v>
      </c>
      <c r="C290" s="59">
        <v>-0.1616395712</v>
      </c>
      <c r="D290" s="31">
        <v>-0.1861134768</v>
      </c>
      <c r="E290" s="31"/>
      <c r="F290" s="31"/>
      <c r="G290" s="31">
        <v>-0.1457580328</v>
      </c>
      <c r="H290" s="31">
        <v>-0.204359293</v>
      </c>
      <c r="I290" s="31">
        <v>-0.2153651714</v>
      </c>
      <c r="J290" s="31">
        <v>-0.242865324</v>
      </c>
      <c r="K290" s="31">
        <v>-0.2181751728</v>
      </c>
      <c r="L290" s="31">
        <v>-0.2117401361</v>
      </c>
      <c r="M290" s="31">
        <v>-0.2190669775</v>
      </c>
      <c r="N290" s="31">
        <v>-0.2280439138</v>
      </c>
      <c r="O290" s="31">
        <v>-0.2403304577</v>
      </c>
      <c r="P290" s="31">
        <v>-0.233697772</v>
      </c>
      <c r="Q290" s="31">
        <v>-0.2234740257</v>
      </c>
      <c r="R290" s="31">
        <v>-0.2340619564</v>
      </c>
      <c r="S290" s="31">
        <v>-0.2409461737</v>
      </c>
      <c r="T290" s="31">
        <v>-0.2323461771</v>
      </c>
      <c r="U290" s="31"/>
      <c r="V290" s="31"/>
      <c r="W290" s="31">
        <v>-0.1910728216</v>
      </c>
      <c r="X290" s="31">
        <v>-0.1585180759</v>
      </c>
      <c r="Y290" s="31">
        <v>-0.1359418631</v>
      </c>
      <c r="Z290" s="35"/>
    </row>
    <row r="291" spans="1:26" s="1" customFormat="1" ht="12.75">
      <c r="A291" s="39">
        <v>23220</v>
      </c>
      <c r="B291" s="55" t="s">
        <v>237</v>
      </c>
      <c r="C291" s="60">
        <v>-0.1539839506</v>
      </c>
      <c r="D291" s="37">
        <v>-0.1834950447</v>
      </c>
      <c r="E291" s="37"/>
      <c r="F291" s="37"/>
      <c r="G291" s="37">
        <v>-0.1411062479</v>
      </c>
      <c r="H291" s="37">
        <v>-0.2054997683</v>
      </c>
      <c r="I291" s="37">
        <v>-0.2095350027</v>
      </c>
      <c r="J291" s="37">
        <v>-0.2323114872</v>
      </c>
      <c r="K291" s="37">
        <v>-0.2073634863</v>
      </c>
      <c r="L291" s="37">
        <v>-0.2050917149</v>
      </c>
      <c r="M291" s="37">
        <v>-0.2143298388</v>
      </c>
      <c r="N291" s="37">
        <v>-0.2224224806</v>
      </c>
      <c r="O291" s="37">
        <v>-0.2317783833</v>
      </c>
      <c r="P291" s="37">
        <v>-0.2297087908</v>
      </c>
      <c r="Q291" s="37">
        <v>-0.2208617926</v>
      </c>
      <c r="R291" s="37">
        <v>-0.2313514948</v>
      </c>
      <c r="S291" s="37">
        <v>-0.2381836176</v>
      </c>
      <c r="T291" s="37">
        <v>-0.2279427052</v>
      </c>
      <c r="U291" s="37"/>
      <c r="V291" s="37"/>
      <c r="W291" s="37">
        <v>-0.1846829653</v>
      </c>
      <c r="X291" s="37">
        <v>-0.1525713205</v>
      </c>
      <c r="Y291" s="37">
        <v>-0.1330864429</v>
      </c>
      <c r="Z291" s="38"/>
    </row>
    <row r="292" spans="1:26" s="1" customFormat="1" ht="12.75">
      <c r="A292" s="8">
        <v>23225</v>
      </c>
      <c r="B292" s="54" t="s">
        <v>238</v>
      </c>
      <c r="C292" s="59">
        <v>-0.1439427137</v>
      </c>
      <c r="D292" s="31">
        <v>-0.1795393229</v>
      </c>
      <c r="E292" s="31"/>
      <c r="F292" s="31"/>
      <c r="G292" s="31">
        <v>-0.1443960667</v>
      </c>
      <c r="H292" s="31">
        <v>-0.2041409016</v>
      </c>
      <c r="I292" s="31">
        <v>-0.2050350904</v>
      </c>
      <c r="J292" s="31">
        <v>-0.2077260017</v>
      </c>
      <c r="K292" s="31">
        <v>-0.1840876341</v>
      </c>
      <c r="L292" s="31">
        <v>-0.1811369658</v>
      </c>
      <c r="M292" s="31">
        <v>-0.1873596907</v>
      </c>
      <c r="N292" s="31">
        <v>-0.1971172094</v>
      </c>
      <c r="O292" s="31">
        <v>-0.1997363567</v>
      </c>
      <c r="P292" s="31">
        <v>-0.2019804716</v>
      </c>
      <c r="Q292" s="31">
        <v>-0.194681406</v>
      </c>
      <c r="R292" s="31">
        <v>-0.2040560246</v>
      </c>
      <c r="S292" s="31">
        <v>-0.2074027061</v>
      </c>
      <c r="T292" s="31">
        <v>-0.198785305</v>
      </c>
      <c r="U292" s="31"/>
      <c r="V292" s="31"/>
      <c r="W292" s="31">
        <v>-0.1516752243</v>
      </c>
      <c r="X292" s="31">
        <v>-0.1240063906</v>
      </c>
      <c r="Y292" s="31">
        <v>-0.1043496132</v>
      </c>
      <c r="Z292" s="35"/>
    </row>
    <row r="293" spans="1:26" s="1" customFormat="1" ht="12.75">
      <c r="A293" s="8">
        <v>23240</v>
      </c>
      <c r="B293" s="54" t="s">
        <v>239</v>
      </c>
      <c r="C293" s="59">
        <v>-0.1162347794</v>
      </c>
      <c r="D293" s="31">
        <v>-0.139649868</v>
      </c>
      <c r="E293" s="31"/>
      <c r="F293" s="31"/>
      <c r="G293" s="31">
        <v>-0.1084311008</v>
      </c>
      <c r="H293" s="31">
        <v>-0.152363658</v>
      </c>
      <c r="I293" s="31">
        <v>-0.1563113928</v>
      </c>
      <c r="J293" s="31">
        <v>-0.1787130833</v>
      </c>
      <c r="K293" s="31">
        <v>-0.1564403772</v>
      </c>
      <c r="L293" s="31">
        <v>-0.1475323439</v>
      </c>
      <c r="M293" s="31">
        <v>-0.1483883858</v>
      </c>
      <c r="N293" s="31">
        <v>-0.1611684561</v>
      </c>
      <c r="O293" s="31">
        <v>-0.1691009998</v>
      </c>
      <c r="P293" s="31">
        <v>-0.1625825167</v>
      </c>
      <c r="Q293" s="31">
        <v>-0.1556209326</v>
      </c>
      <c r="R293" s="31">
        <v>-0.1634565592</v>
      </c>
      <c r="S293" s="31">
        <v>-0.1674032211</v>
      </c>
      <c r="T293" s="31">
        <v>-0.1618362665</v>
      </c>
      <c r="U293" s="31"/>
      <c r="V293" s="31"/>
      <c r="W293" s="31">
        <v>-0.1232911348</v>
      </c>
      <c r="X293" s="31">
        <v>-0.0938622952</v>
      </c>
      <c r="Y293" s="31">
        <v>-0.073993206</v>
      </c>
      <c r="Z293" s="35"/>
    </row>
    <row r="294" spans="1:26" s="1" customFormat="1" ht="12.75">
      <c r="A294" s="8">
        <v>23245</v>
      </c>
      <c r="B294" s="54" t="s">
        <v>240</v>
      </c>
      <c r="C294" s="59">
        <v>-0.1594842672</v>
      </c>
      <c r="D294" s="31">
        <v>-0.1867853403</v>
      </c>
      <c r="E294" s="31"/>
      <c r="F294" s="31"/>
      <c r="G294" s="31">
        <v>-0.1453896761</v>
      </c>
      <c r="H294" s="31">
        <v>-0.2086057663</v>
      </c>
      <c r="I294" s="31">
        <v>-0.2145340443</v>
      </c>
      <c r="J294" s="31">
        <v>-0.2404932976</v>
      </c>
      <c r="K294" s="31">
        <v>-0.2145110369</v>
      </c>
      <c r="L294" s="31">
        <v>-0.2117849588</v>
      </c>
      <c r="M294" s="31">
        <v>-0.2205843925</v>
      </c>
      <c r="N294" s="31">
        <v>-0.2298247814</v>
      </c>
      <c r="O294" s="31">
        <v>-0.2406946421</v>
      </c>
      <c r="P294" s="31">
        <v>-0.2381201982</v>
      </c>
      <c r="Q294" s="31">
        <v>-0.2290512323</v>
      </c>
      <c r="R294" s="31">
        <v>-0.2408319712</v>
      </c>
      <c r="S294" s="31">
        <v>-0.2471060753</v>
      </c>
      <c r="T294" s="31">
        <v>-0.2375535965</v>
      </c>
      <c r="U294" s="31"/>
      <c r="V294" s="31"/>
      <c r="W294" s="31">
        <v>-0.1924071312</v>
      </c>
      <c r="X294" s="31">
        <v>-0.1603366137</v>
      </c>
      <c r="Y294" s="31">
        <v>-0.138048768</v>
      </c>
      <c r="Z294" s="35"/>
    </row>
    <row r="295" spans="1:26" s="1" customFormat="1" ht="12.75">
      <c r="A295" s="8">
        <v>23250</v>
      </c>
      <c r="B295" s="54" t="s">
        <v>241</v>
      </c>
      <c r="C295" s="59">
        <v>-0.1609861851</v>
      </c>
      <c r="D295" s="31">
        <v>-0.1892025471</v>
      </c>
      <c r="E295" s="31"/>
      <c r="F295" s="31"/>
      <c r="G295" s="31">
        <v>-0.1467814445</v>
      </c>
      <c r="H295" s="31">
        <v>-0.2109808922</v>
      </c>
      <c r="I295" s="31">
        <v>-0.2166551352</v>
      </c>
      <c r="J295" s="31">
        <v>-0.2429944277</v>
      </c>
      <c r="K295" s="31">
        <v>-0.2172532082</v>
      </c>
      <c r="L295" s="31">
        <v>-0.2146319151</v>
      </c>
      <c r="M295" s="31">
        <v>-0.2238616943</v>
      </c>
      <c r="N295" s="31">
        <v>-0.2326340675</v>
      </c>
      <c r="O295" s="31">
        <v>-0.2437930107</v>
      </c>
      <c r="P295" s="31">
        <v>-0.2417070866</v>
      </c>
      <c r="Q295" s="31">
        <v>-0.2330560684</v>
      </c>
      <c r="R295" s="31">
        <v>-0.2443817854</v>
      </c>
      <c r="S295" s="31">
        <v>-0.2506620884</v>
      </c>
      <c r="T295" s="31">
        <v>-0.2409834862</v>
      </c>
      <c r="U295" s="31"/>
      <c r="V295" s="31"/>
      <c r="W295" s="31">
        <v>-0.1959140301</v>
      </c>
      <c r="X295" s="31">
        <v>-0.163107276</v>
      </c>
      <c r="Y295" s="31">
        <v>-0.1414060593</v>
      </c>
      <c r="Z295" s="35"/>
    </row>
    <row r="296" spans="1:26" s="1" customFormat="1" ht="12.75">
      <c r="A296" s="39">
        <v>23260</v>
      </c>
      <c r="B296" s="55" t="s">
        <v>393</v>
      </c>
      <c r="C296" s="60">
        <v>-0.1631919146</v>
      </c>
      <c r="D296" s="37">
        <v>-0.1920422316</v>
      </c>
      <c r="E296" s="37"/>
      <c r="F296" s="37"/>
      <c r="G296" s="37">
        <v>-0.1488393545</v>
      </c>
      <c r="H296" s="37">
        <v>-0.2140951157</v>
      </c>
      <c r="I296" s="37">
        <v>-0.2191005945</v>
      </c>
      <c r="J296" s="37">
        <v>-0.2466305494</v>
      </c>
      <c r="K296" s="37">
        <v>-0.2206583023</v>
      </c>
      <c r="L296" s="37">
        <v>-0.2186536789</v>
      </c>
      <c r="M296" s="37">
        <v>-0.2283374071</v>
      </c>
      <c r="N296" s="37">
        <v>-0.2370342016</v>
      </c>
      <c r="O296" s="37">
        <v>-0.2476837635</v>
      </c>
      <c r="P296" s="37">
        <v>-0.2465317249</v>
      </c>
      <c r="Q296" s="37">
        <v>-0.2385280132</v>
      </c>
      <c r="R296" s="37">
        <v>-0.2505950928</v>
      </c>
      <c r="S296" s="37">
        <v>-0.2562969923</v>
      </c>
      <c r="T296" s="37">
        <v>-0.2470337152</v>
      </c>
      <c r="U296" s="37"/>
      <c r="V296" s="37"/>
      <c r="W296" s="37">
        <v>-0.2003512383</v>
      </c>
      <c r="X296" s="37">
        <v>-0.1675508022</v>
      </c>
      <c r="Y296" s="37">
        <v>-0.1451913118</v>
      </c>
      <c r="Z296" s="38"/>
    </row>
    <row r="297" spans="1:26" s="1" customFormat="1" ht="12.75">
      <c r="A297" s="8">
        <v>23265</v>
      </c>
      <c r="B297" s="54" t="s">
        <v>394</v>
      </c>
      <c r="C297" s="59">
        <v>-0.1623973846</v>
      </c>
      <c r="D297" s="31">
        <v>-0.1891927719</v>
      </c>
      <c r="E297" s="31"/>
      <c r="F297" s="31"/>
      <c r="G297" s="31">
        <v>-0.1476100683</v>
      </c>
      <c r="H297" s="31">
        <v>-0.2106099129</v>
      </c>
      <c r="I297" s="31">
        <v>-0.2182443142</v>
      </c>
      <c r="J297" s="31">
        <v>-0.2442759275</v>
      </c>
      <c r="K297" s="31">
        <v>-0.2167143822</v>
      </c>
      <c r="L297" s="31">
        <v>-0.211928606</v>
      </c>
      <c r="M297" s="31">
        <v>-0.2203917503</v>
      </c>
      <c r="N297" s="31">
        <v>-0.2303262949</v>
      </c>
      <c r="O297" s="31">
        <v>-0.246284008</v>
      </c>
      <c r="P297" s="31">
        <v>-0.2428176403</v>
      </c>
      <c r="Q297" s="31">
        <v>-0.2333745956</v>
      </c>
      <c r="R297" s="31">
        <v>-0.2444239855</v>
      </c>
      <c r="S297" s="31">
        <v>-0.2509585619</v>
      </c>
      <c r="T297" s="31">
        <v>-0.2408971786</v>
      </c>
      <c r="U297" s="31"/>
      <c r="V297" s="31"/>
      <c r="W297" s="31">
        <v>-0.1946690083</v>
      </c>
      <c r="X297" s="31">
        <v>-0.1616317034</v>
      </c>
      <c r="Y297" s="31">
        <v>-0.138805151</v>
      </c>
      <c r="Z297" s="35"/>
    </row>
    <row r="298" spans="1:26" s="1" customFormat="1" ht="12.75">
      <c r="A298" s="8">
        <v>23270</v>
      </c>
      <c r="B298" s="54" t="s">
        <v>242</v>
      </c>
      <c r="C298" s="59">
        <v>-0.162389636</v>
      </c>
      <c r="D298" s="31">
        <v>-0.1893030405</v>
      </c>
      <c r="E298" s="31"/>
      <c r="F298" s="31"/>
      <c r="G298" s="31">
        <v>-0.1475068331</v>
      </c>
      <c r="H298" s="31">
        <v>-0.2106407881</v>
      </c>
      <c r="I298" s="31">
        <v>-0.2182322741</v>
      </c>
      <c r="J298" s="31">
        <v>-0.2442491055</v>
      </c>
      <c r="K298" s="31">
        <v>-0.2167127132</v>
      </c>
      <c r="L298" s="31">
        <v>-0.2119573355</v>
      </c>
      <c r="M298" s="31">
        <v>-0.2204762697</v>
      </c>
      <c r="N298" s="31">
        <v>-0.2302418947</v>
      </c>
      <c r="O298" s="31">
        <v>-0.2462744713</v>
      </c>
      <c r="P298" s="31">
        <v>-0.2427785397</v>
      </c>
      <c r="Q298" s="31">
        <v>-0.2334276438</v>
      </c>
      <c r="R298" s="31">
        <v>-0.2443720102</v>
      </c>
      <c r="S298" s="31">
        <v>-0.2507982254</v>
      </c>
      <c r="T298" s="31">
        <v>-0.2407257557</v>
      </c>
      <c r="U298" s="31"/>
      <c r="V298" s="31"/>
      <c r="W298" s="31">
        <v>-0.1949031353</v>
      </c>
      <c r="X298" s="31">
        <v>-0.161662817</v>
      </c>
      <c r="Y298" s="31">
        <v>-0.1391065121</v>
      </c>
      <c r="Z298" s="35"/>
    </row>
    <row r="299" spans="1:26" s="1" customFormat="1" ht="12.75">
      <c r="A299" s="8">
        <v>23275</v>
      </c>
      <c r="B299" s="54" t="s">
        <v>243</v>
      </c>
      <c r="C299" s="59">
        <v>-0.1748042107</v>
      </c>
      <c r="D299" s="31">
        <v>-0.207580924</v>
      </c>
      <c r="E299" s="31"/>
      <c r="F299" s="31"/>
      <c r="G299" s="31">
        <v>-0.1576573849</v>
      </c>
      <c r="H299" s="31">
        <v>-0.2315716743</v>
      </c>
      <c r="I299" s="31">
        <v>-0.2354245186</v>
      </c>
      <c r="J299" s="31">
        <v>-0.2620825768</v>
      </c>
      <c r="K299" s="31">
        <v>-0.2374634743</v>
      </c>
      <c r="L299" s="31">
        <v>-0.237259984</v>
      </c>
      <c r="M299" s="31">
        <v>-0.2497150898</v>
      </c>
      <c r="N299" s="31">
        <v>-0.2565960884</v>
      </c>
      <c r="O299" s="31">
        <v>-0.2645419836</v>
      </c>
      <c r="P299" s="31">
        <v>-0.2636232376</v>
      </c>
      <c r="Q299" s="31">
        <v>-0.2548332214</v>
      </c>
      <c r="R299" s="31">
        <v>-0.2646024227</v>
      </c>
      <c r="S299" s="31">
        <v>-0.2723696232</v>
      </c>
      <c r="T299" s="31">
        <v>-0.2607201338</v>
      </c>
      <c r="U299" s="31"/>
      <c r="V299" s="31"/>
      <c r="W299" s="31">
        <v>-0.2200737</v>
      </c>
      <c r="X299" s="31">
        <v>-0.1831866503</v>
      </c>
      <c r="Y299" s="31">
        <v>-0.1657816172</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-0.165372014</v>
      </c>
      <c r="D301" s="37">
        <v>-0.1948758364</v>
      </c>
      <c r="E301" s="37"/>
      <c r="F301" s="37"/>
      <c r="G301" s="37">
        <v>-0.1508163214</v>
      </c>
      <c r="H301" s="37">
        <v>-0.2174879313</v>
      </c>
      <c r="I301" s="37">
        <v>-0.2217441797</v>
      </c>
      <c r="J301" s="37">
        <v>-0.2487891912</v>
      </c>
      <c r="K301" s="37">
        <v>-0.2232047319</v>
      </c>
      <c r="L301" s="37">
        <v>-0.2218266726</v>
      </c>
      <c r="M301" s="37">
        <v>-0.2319216728</v>
      </c>
      <c r="N301" s="37">
        <v>-0.2401653528</v>
      </c>
      <c r="O301" s="37">
        <v>-0.2503662109</v>
      </c>
      <c r="P301" s="37">
        <v>-0.2490506172</v>
      </c>
      <c r="Q301" s="37">
        <v>-0.2406802177</v>
      </c>
      <c r="R301" s="37">
        <v>-0.2524554729</v>
      </c>
      <c r="S301" s="37">
        <v>-0.2584973574</v>
      </c>
      <c r="T301" s="37">
        <v>-0.2487465143</v>
      </c>
      <c r="U301" s="37"/>
      <c r="V301" s="37"/>
      <c r="W301" s="37">
        <v>-0.2030795813</v>
      </c>
      <c r="X301" s="37">
        <v>-0.1696805954</v>
      </c>
      <c r="Y301" s="37">
        <v>-0.1481187344</v>
      </c>
      <c r="Z301" s="38"/>
    </row>
    <row r="302" spans="1:26" s="1" customFormat="1" ht="12.75">
      <c r="A302" s="8">
        <v>23285</v>
      </c>
      <c r="B302" s="54" t="s">
        <v>246</v>
      </c>
      <c r="C302" s="59">
        <v>-0.1616901159</v>
      </c>
      <c r="D302" s="31">
        <v>-0.1894048452</v>
      </c>
      <c r="E302" s="31"/>
      <c r="F302" s="31"/>
      <c r="G302" s="31">
        <v>-0.147269249</v>
      </c>
      <c r="H302" s="31">
        <v>-0.2112344503</v>
      </c>
      <c r="I302" s="31">
        <v>-0.2172507048</v>
      </c>
      <c r="J302" s="31">
        <v>-0.2440366745</v>
      </c>
      <c r="K302" s="31">
        <v>-0.2179306746</v>
      </c>
      <c r="L302" s="31">
        <v>-0.2151348591</v>
      </c>
      <c r="M302" s="31">
        <v>-0.2241904736</v>
      </c>
      <c r="N302" s="31">
        <v>-0.2333730459</v>
      </c>
      <c r="O302" s="31">
        <v>-0.2449743748</v>
      </c>
      <c r="P302" s="31">
        <v>-0.2426792383</v>
      </c>
      <c r="Q302" s="31">
        <v>-0.2338581085</v>
      </c>
      <c r="R302" s="31">
        <v>-0.2455259562</v>
      </c>
      <c r="S302" s="31">
        <v>-0.2517038584</v>
      </c>
      <c r="T302" s="31">
        <v>-0.242195487</v>
      </c>
      <c r="U302" s="31"/>
      <c r="V302" s="31"/>
      <c r="W302" s="31">
        <v>-0.1964095831</v>
      </c>
      <c r="X302" s="31">
        <v>-0.1638396978</v>
      </c>
      <c r="Y302" s="31">
        <v>-0.141348958</v>
      </c>
      <c r="Z302" s="35"/>
    </row>
    <row r="303" spans="1:26" s="1" customFormat="1" ht="12.75">
      <c r="A303" s="8">
        <v>23290</v>
      </c>
      <c r="B303" s="54" t="s">
        <v>247</v>
      </c>
      <c r="C303" s="59">
        <v>-0.0966120958</v>
      </c>
      <c r="D303" s="31">
        <v>-0.1284049749</v>
      </c>
      <c r="E303" s="31"/>
      <c r="F303" s="31"/>
      <c r="G303" s="31">
        <v>-0.099593401</v>
      </c>
      <c r="H303" s="31">
        <v>-0.1509381533</v>
      </c>
      <c r="I303" s="31">
        <v>-0.1472290754</v>
      </c>
      <c r="J303" s="31">
        <v>-0.1533690691</v>
      </c>
      <c r="K303" s="31">
        <v>-0.1382766962</v>
      </c>
      <c r="L303" s="31">
        <v>-0.1369564533</v>
      </c>
      <c r="M303" s="31">
        <v>-0.1467815638</v>
      </c>
      <c r="N303" s="31">
        <v>-0.1530156136</v>
      </c>
      <c r="O303" s="31">
        <v>-0.1576465368</v>
      </c>
      <c r="P303" s="31">
        <v>-0.1522269249</v>
      </c>
      <c r="Q303" s="31">
        <v>-0.1345648766</v>
      </c>
      <c r="R303" s="31">
        <v>-0.1399701834</v>
      </c>
      <c r="S303" s="31">
        <v>-0.1462283134</v>
      </c>
      <c r="T303" s="31">
        <v>-0.1350393295</v>
      </c>
      <c r="U303" s="31"/>
      <c r="V303" s="31"/>
      <c r="W303" s="31">
        <v>-0.1105135679</v>
      </c>
      <c r="X303" s="31">
        <v>-0.0853456259</v>
      </c>
      <c r="Y303" s="31">
        <v>-0.072201848</v>
      </c>
      <c r="Z303" s="35"/>
    </row>
    <row r="304" spans="1:26" s="1" customFormat="1" ht="12.75">
      <c r="A304" s="8">
        <v>23295</v>
      </c>
      <c r="B304" s="54" t="s">
        <v>248</v>
      </c>
      <c r="C304" s="59">
        <v>-0.162856698</v>
      </c>
      <c r="D304" s="31">
        <v>-0.1935876608</v>
      </c>
      <c r="E304" s="31"/>
      <c r="F304" s="31"/>
      <c r="G304" s="31">
        <v>-0.1488788128</v>
      </c>
      <c r="H304" s="31">
        <v>-0.2166712284</v>
      </c>
      <c r="I304" s="31">
        <v>-0.2183959484</v>
      </c>
      <c r="J304" s="31">
        <v>-0.2432183027</v>
      </c>
      <c r="K304" s="31">
        <v>-0.2181440592</v>
      </c>
      <c r="L304" s="31">
        <v>-0.2177484035</v>
      </c>
      <c r="M304" s="31">
        <v>-0.22772789</v>
      </c>
      <c r="N304" s="31">
        <v>-0.2354303598</v>
      </c>
      <c r="O304" s="31">
        <v>-0.2450175285</v>
      </c>
      <c r="P304" s="31">
        <v>-0.2436023951</v>
      </c>
      <c r="Q304" s="31">
        <v>-0.2351632118</v>
      </c>
      <c r="R304" s="31">
        <v>-0.2463558912</v>
      </c>
      <c r="S304" s="31">
        <v>-0.2529404163</v>
      </c>
      <c r="T304" s="31">
        <v>-0.2422845364</v>
      </c>
      <c r="U304" s="31"/>
      <c r="V304" s="31"/>
      <c r="W304" s="31">
        <v>-0.1980979443</v>
      </c>
      <c r="X304" s="31">
        <v>-0.1645661592</v>
      </c>
      <c r="Y304" s="31">
        <v>-0.1451311111</v>
      </c>
      <c r="Z304" s="35"/>
    </row>
    <row r="305" spans="1:26" s="1" customFormat="1" ht="12.75">
      <c r="A305" s="8">
        <v>23300</v>
      </c>
      <c r="B305" s="54" t="s">
        <v>249</v>
      </c>
      <c r="C305" s="59">
        <v>-0.1601264477</v>
      </c>
      <c r="D305" s="31">
        <v>-0.1950423717</v>
      </c>
      <c r="E305" s="31"/>
      <c r="F305" s="31"/>
      <c r="G305" s="31">
        <v>-0.1578708887</v>
      </c>
      <c r="H305" s="31">
        <v>-0.2214571238</v>
      </c>
      <c r="I305" s="31">
        <v>-0.2225500345</v>
      </c>
      <c r="J305" s="31">
        <v>-0.2364298105</v>
      </c>
      <c r="K305" s="31">
        <v>-0.2129881382</v>
      </c>
      <c r="L305" s="31">
        <v>-0.2115886211</v>
      </c>
      <c r="M305" s="31">
        <v>-0.2170271873</v>
      </c>
      <c r="N305" s="31">
        <v>-0.2269226313</v>
      </c>
      <c r="O305" s="31">
        <v>-0.2331342697</v>
      </c>
      <c r="P305" s="31">
        <v>-0.2406872511</v>
      </c>
      <c r="Q305" s="31">
        <v>-0.2289254665</v>
      </c>
      <c r="R305" s="31">
        <v>-0.2386981249</v>
      </c>
      <c r="S305" s="31">
        <v>-0.2419154644</v>
      </c>
      <c r="T305" s="31">
        <v>-0.2333034277</v>
      </c>
      <c r="U305" s="31"/>
      <c r="V305" s="31"/>
      <c r="W305" s="31">
        <v>-0.180380702</v>
      </c>
      <c r="X305" s="31">
        <v>-0.1492054462</v>
      </c>
      <c r="Y305" s="31">
        <v>-0.1296361685</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-0.1481645107</v>
      </c>
      <c r="D307" s="31">
        <v>-0.1903127432</v>
      </c>
      <c r="E307" s="31"/>
      <c r="F307" s="31"/>
      <c r="G307" s="31">
        <v>-0.1625235081</v>
      </c>
      <c r="H307" s="31">
        <v>-0.2240487337</v>
      </c>
      <c r="I307" s="31">
        <v>-0.2180476189</v>
      </c>
      <c r="J307" s="31">
        <v>-0.2082022429</v>
      </c>
      <c r="K307" s="31">
        <v>-0.1854342222</v>
      </c>
      <c r="L307" s="31">
        <v>-0.182094574</v>
      </c>
      <c r="M307" s="31">
        <v>-0.1865336895</v>
      </c>
      <c r="N307" s="31">
        <v>-0.1976218224</v>
      </c>
      <c r="O307" s="31">
        <v>-0.2009941339</v>
      </c>
      <c r="P307" s="31">
        <v>-0.2160102129</v>
      </c>
      <c r="Q307" s="31">
        <v>-0.2025129795</v>
      </c>
      <c r="R307" s="31">
        <v>-0.2110798359</v>
      </c>
      <c r="S307" s="31">
        <v>-0.2097456455</v>
      </c>
      <c r="T307" s="31">
        <v>-0.2007286549</v>
      </c>
      <c r="U307" s="31"/>
      <c r="V307" s="31"/>
      <c r="W307" s="31">
        <v>-0.1474622488</v>
      </c>
      <c r="X307" s="31">
        <v>-0.1195348501</v>
      </c>
      <c r="Y307" s="31">
        <v>-0.101919055</v>
      </c>
      <c r="Z307" s="35"/>
    </row>
    <row r="308" spans="1:26" s="1" customFormat="1" ht="12.75">
      <c r="A308" s="8">
        <v>23325</v>
      </c>
      <c r="B308" s="54" t="s">
        <v>451</v>
      </c>
      <c r="C308" s="59">
        <v>-0.1654139757</v>
      </c>
      <c r="D308" s="31">
        <v>-0.1898216009</v>
      </c>
      <c r="E308" s="31"/>
      <c r="F308" s="31"/>
      <c r="G308" s="31">
        <v>-0.1492825747</v>
      </c>
      <c r="H308" s="31">
        <v>-0.2081133127</v>
      </c>
      <c r="I308" s="31">
        <v>-0.2190504074</v>
      </c>
      <c r="J308" s="31">
        <v>-0.2473723888</v>
      </c>
      <c r="K308" s="31">
        <v>-0.222810626</v>
      </c>
      <c r="L308" s="31">
        <v>-0.2168279886</v>
      </c>
      <c r="M308" s="31">
        <v>-0.2239723206</v>
      </c>
      <c r="N308" s="31">
        <v>-0.2331507206</v>
      </c>
      <c r="O308" s="31">
        <v>-0.2456067801</v>
      </c>
      <c r="P308" s="31">
        <v>-0.2390971184</v>
      </c>
      <c r="Q308" s="31">
        <v>-0.2288155556</v>
      </c>
      <c r="R308" s="31">
        <v>-0.2393305302</v>
      </c>
      <c r="S308" s="31">
        <v>-0.2461845875</v>
      </c>
      <c r="T308" s="31">
        <v>-0.2379242182</v>
      </c>
      <c r="U308" s="31"/>
      <c r="V308" s="31"/>
      <c r="W308" s="31">
        <v>-0.19663167</v>
      </c>
      <c r="X308" s="31">
        <v>-0.1636236906</v>
      </c>
      <c r="Y308" s="31">
        <v>-0.1405684948</v>
      </c>
      <c r="Z308" s="35"/>
    </row>
    <row r="309" spans="1:26" s="1" customFormat="1" ht="12.75">
      <c r="A309" s="8">
        <v>23330</v>
      </c>
      <c r="B309" s="54" t="s">
        <v>452</v>
      </c>
      <c r="C309" s="59">
        <v>-0.16634202</v>
      </c>
      <c r="D309" s="31">
        <v>-0.1904308796</v>
      </c>
      <c r="E309" s="31"/>
      <c r="F309" s="31"/>
      <c r="G309" s="31">
        <v>-0.1500746012</v>
      </c>
      <c r="H309" s="31">
        <v>-0.208283186</v>
      </c>
      <c r="I309" s="31">
        <v>-0.2195025682</v>
      </c>
      <c r="J309" s="31">
        <v>-0.2482311726</v>
      </c>
      <c r="K309" s="31">
        <v>-0.2240204811</v>
      </c>
      <c r="L309" s="31">
        <v>-0.2180985212</v>
      </c>
      <c r="M309" s="31">
        <v>-0.224829793</v>
      </c>
      <c r="N309" s="31">
        <v>-0.234041214</v>
      </c>
      <c r="O309" s="31">
        <v>-0.2463485003</v>
      </c>
      <c r="P309" s="31">
        <v>-0.2396481037</v>
      </c>
      <c r="Q309" s="31">
        <v>-0.2292877436</v>
      </c>
      <c r="R309" s="31">
        <v>-0.2395640612</v>
      </c>
      <c r="S309" s="31">
        <v>-0.2465136051</v>
      </c>
      <c r="T309" s="31">
        <v>-0.2385449409</v>
      </c>
      <c r="U309" s="31"/>
      <c r="V309" s="31"/>
      <c r="W309" s="31">
        <v>-0.1977363825</v>
      </c>
      <c r="X309" s="31">
        <v>-0.1645992994</v>
      </c>
      <c r="Y309" s="31">
        <v>-0.1413958073</v>
      </c>
      <c r="Z309" s="35"/>
    </row>
    <row r="310" spans="1:26" s="1" customFormat="1" ht="12.75">
      <c r="A310" s="8">
        <v>23340</v>
      </c>
      <c r="B310" s="54" t="s">
        <v>252</v>
      </c>
      <c r="C310" s="59">
        <v>-0.1598819494</v>
      </c>
      <c r="D310" s="31">
        <v>-0.1872320175</v>
      </c>
      <c r="E310" s="31"/>
      <c r="F310" s="31"/>
      <c r="G310" s="31">
        <v>-0.1457047462</v>
      </c>
      <c r="H310" s="31">
        <v>-0.2090523243</v>
      </c>
      <c r="I310" s="31">
        <v>-0.2150257826</v>
      </c>
      <c r="J310" s="31">
        <v>-0.2410976887</v>
      </c>
      <c r="K310" s="31">
        <v>-0.2151309252</v>
      </c>
      <c r="L310" s="31">
        <v>-0.2123852968</v>
      </c>
      <c r="M310" s="31">
        <v>-0.2212132215</v>
      </c>
      <c r="N310" s="31">
        <v>-0.2304396629</v>
      </c>
      <c r="O310" s="31">
        <v>-0.2414506674</v>
      </c>
      <c r="P310" s="31">
        <v>-0.2388886213</v>
      </c>
      <c r="Q310" s="31">
        <v>-0.2298696041</v>
      </c>
      <c r="R310" s="31">
        <v>-0.2416111231</v>
      </c>
      <c r="S310" s="31">
        <v>-0.2479146719</v>
      </c>
      <c r="T310" s="31">
        <v>-0.2383327484</v>
      </c>
      <c r="U310" s="31"/>
      <c r="V310" s="31"/>
      <c r="W310" s="31">
        <v>-0.1931060553</v>
      </c>
      <c r="X310" s="31">
        <v>-0.160943985</v>
      </c>
      <c r="Y310" s="31">
        <v>-0.1386305094</v>
      </c>
      <c r="Z310" s="35"/>
    </row>
    <row r="311" spans="1:26" s="1" customFormat="1" ht="13.5" thickBot="1">
      <c r="A311" s="40">
        <v>23345</v>
      </c>
      <c r="B311" s="56" t="s">
        <v>253</v>
      </c>
      <c r="C311" s="61">
        <v>-0.1071294546</v>
      </c>
      <c r="D311" s="41">
        <v>-0.1422617435</v>
      </c>
      <c r="E311" s="41"/>
      <c r="F311" s="41"/>
      <c r="G311" s="41">
        <v>-0.1114270687</v>
      </c>
      <c r="H311" s="41">
        <v>-0.1656000614</v>
      </c>
      <c r="I311" s="41">
        <v>-0.1621589661</v>
      </c>
      <c r="J311" s="41">
        <v>-0.1655725241</v>
      </c>
      <c r="K311" s="41">
        <v>-0.1466054916</v>
      </c>
      <c r="L311" s="41">
        <v>-0.1455779076</v>
      </c>
      <c r="M311" s="41">
        <v>-0.1542791128</v>
      </c>
      <c r="N311" s="41">
        <v>-0.1614660025</v>
      </c>
      <c r="O311" s="41">
        <v>-0.1665840149</v>
      </c>
      <c r="P311" s="41">
        <v>-0.1640999317</v>
      </c>
      <c r="Q311" s="41">
        <v>-0.1490300894</v>
      </c>
      <c r="R311" s="41">
        <v>-0.1560775042</v>
      </c>
      <c r="S311" s="41">
        <v>-0.1606816053</v>
      </c>
      <c r="T311" s="41">
        <v>-0.1504509449</v>
      </c>
      <c r="U311" s="41"/>
      <c r="V311" s="41"/>
      <c r="W311" s="41">
        <v>-0.1163027287</v>
      </c>
      <c r="X311" s="41">
        <v>-0.0927077532</v>
      </c>
      <c r="Y311" s="41">
        <v>-0.0757006407</v>
      </c>
      <c r="Z311" s="42"/>
    </row>
    <row r="312" spans="1:26" s="1" customFormat="1" ht="13.5" thickTop="1">
      <c r="A312" s="6">
        <v>23357</v>
      </c>
      <c r="B312" s="53" t="s">
        <v>254</v>
      </c>
      <c r="C312" s="58">
        <v>-0.1152348518</v>
      </c>
      <c r="D312" s="33">
        <v>-0.1522886753</v>
      </c>
      <c r="E312" s="33"/>
      <c r="F312" s="33"/>
      <c r="G312" s="33">
        <v>-0.1202397346</v>
      </c>
      <c r="H312" s="33">
        <v>-0.1759440899</v>
      </c>
      <c r="I312" s="33">
        <v>-0.1727179289</v>
      </c>
      <c r="J312" s="33">
        <v>-0.174885273</v>
      </c>
      <c r="K312" s="33">
        <v>-0.1537278891</v>
      </c>
      <c r="L312" s="33">
        <v>-0.1530663967</v>
      </c>
      <c r="M312" s="33">
        <v>-0.1611359119</v>
      </c>
      <c r="N312" s="33">
        <v>-0.1689242125</v>
      </c>
      <c r="O312" s="33">
        <v>-0.1740530729</v>
      </c>
      <c r="P312" s="33">
        <v>-0.1730380058</v>
      </c>
      <c r="Q312" s="33">
        <v>-0.1598829031</v>
      </c>
      <c r="R312" s="33">
        <v>-0.1678209305</v>
      </c>
      <c r="S312" s="33">
        <v>-0.1717666388</v>
      </c>
      <c r="T312" s="33">
        <v>-0.1618902683</v>
      </c>
      <c r="U312" s="33"/>
      <c r="V312" s="33"/>
      <c r="W312" s="33">
        <v>-0.1223452091</v>
      </c>
      <c r="X312" s="33">
        <v>-0.0997724533</v>
      </c>
      <c r="Y312" s="33">
        <v>-0.0809994936</v>
      </c>
      <c r="Z312" s="34"/>
    </row>
    <row r="313" spans="1:26" s="1" customFormat="1" ht="12.75">
      <c r="A313" s="8">
        <v>23363</v>
      </c>
      <c r="B313" s="54" t="s">
        <v>453</v>
      </c>
      <c r="C313" s="59">
        <v>-0.1631120443</v>
      </c>
      <c r="D313" s="31">
        <v>-0.1919336319</v>
      </c>
      <c r="E313" s="31"/>
      <c r="F313" s="31"/>
      <c r="G313" s="31">
        <v>-0.1487674713</v>
      </c>
      <c r="H313" s="31">
        <v>-0.2139689922</v>
      </c>
      <c r="I313" s="31">
        <v>-0.2189997435</v>
      </c>
      <c r="J313" s="31">
        <v>-0.2465434074</v>
      </c>
      <c r="K313" s="31">
        <v>-0.2205564976</v>
      </c>
      <c r="L313" s="31">
        <v>-0.218534112</v>
      </c>
      <c r="M313" s="31">
        <v>-0.2282015085</v>
      </c>
      <c r="N313" s="31">
        <v>-0.2369185686</v>
      </c>
      <c r="O313" s="31">
        <v>-0.247582078</v>
      </c>
      <c r="P313" s="31">
        <v>-0.2464317083</v>
      </c>
      <c r="Q313" s="31">
        <v>-0.2384324074</v>
      </c>
      <c r="R313" s="31">
        <v>-0.2505114079</v>
      </c>
      <c r="S313" s="31">
        <v>-0.2561984062</v>
      </c>
      <c r="T313" s="31">
        <v>-0.2469525337</v>
      </c>
      <c r="U313" s="31"/>
      <c r="V313" s="31"/>
      <c r="W313" s="31">
        <v>-0.2002385855</v>
      </c>
      <c r="X313" s="31">
        <v>-0.1674597263</v>
      </c>
      <c r="Y313" s="31">
        <v>-0.1450682878</v>
      </c>
      <c r="Z313" s="35"/>
    </row>
    <row r="314" spans="1:26" s="1" customFormat="1" ht="12.75">
      <c r="A314" s="8">
        <v>23385</v>
      </c>
      <c r="B314" s="54" t="s">
        <v>255</v>
      </c>
      <c r="C314" s="59">
        <v>-0.1632506847</v>
      </c>
      <c r="D314" s="31">
        <v>-0.1919369698</v>
      </c>
      <c r="E314" s="31"/>
      <c r="F314" s="31"/>
      <c r="G314" s="31">
        <v>-0.1488059759</v>
      </c>
      <c r="H314" s="31">
        <v>-0.2139357328</v>
      </c>
      <c r="I314" s="31">
        <v>-0.2191183567</v>
      </c>
      <c r="J314" s="31">
        <v>-0.246733427</v>
      </c>
      <c r="K314" s="31">
        <v>-0.2208026648</v>
      </c>
      <c r="L314" s="31">
        <v>-0.2187623978</v>
      </c>
      <c r="M314" s="31">
        <v>-0.2284412384</v>
      </c>
      <c r="N314" s="31">
        <v>-0.2371991873</v>
      </c>
      <c r="O314" s="31">
        <v>-0.2479478121</v>
      </c>
      <c r="P314" s="31">
        <v>-0.2467073202</v>
      </c>
      <c r="Q314" s="31">
        <v>-0.2386164665</v>
      </c>
      <c r="R314" s="31">
        <v>-0.2506699562</v>
      </c>
      <c r="S314" s="31">
        <v>-0.2563757896</v>
      </c>
      <c r="T314" s="31">
        <v>-0.2471294403</v>
      </c>
      <c r="U314" s="31"/>
      <c r="V314" s="31"/>
      <c r="W314" s="31">
        <v>-0.2004648447</v>
      </c>
      <c r="X314" s="31">
        <v>-0.1676336527</v>
      </c>
      <c r="Y314" s="31">
        <v>-0.1451922655</v>
      </c>
      <c r="Z314" s="35"/>
    </row>
    <row r="315" spans="1:26" s="1" customFormat="1" ht="12.75">
      <c r="A315" s="8">
        <v>23390</v>
      </c>
      <c r="B315" s="54" t="s">
        <v>256</v>
      </c>
      <c r="C315" s="59">
        <v>-0.1640672684</v>
      </c>
      <c r="D315" s="31">
        <v>-0.1994531155</v>
      </c>
      <c r="E315" s="31"/>
      <c r="F315" s="31"/>
      <c r="G315" s="31">
        <v>-0.1475344896</v>
      </c>
      <c r="H315" s="31">
        <v>-0.224267602</v>
      </c>
      <c r="I315" s="31">
        <v>-0.2267086506</v>
      </c>
      <c r="J315" s="31">
        <v>-0.2497060299</v>
      </c>
      <c r="K315" s="31">
        <v>-0.2245657444</v>
      </c>
      <c r="L315" s="31">
        <v>-0.2244166136</v>
      </c>
      <c r="M315" s="31">
        <v>-0.2379622459</v>
      </c>
      <c r="N315" s="31">
        <v>-0.2437188625</v>
      </c>
      <c r="O315" s="31">
        <v>-0.2507261038</v>
      </c>
      <c r="P315" s="31">
        <v>-0.2509481907</v>
      </c>
      <c r="Q315" s="31">
        <v>-0.2422729731</v>
      </c>
      <c r="R315" s="31">
        <v>-0.2504310608</v>
      </c>
      <c r="S315" s="31">
        <v>-0.2585340738</v>
      </c>
      <c r="T315" s="31">
        <v>-0.2446601391</v>
      </c>
      <c r="U315" s="31"/>
      <c r="V315" s="31"/>
      <c r="W315" s="31">
        <v>-0.2061232328</v>
      </c>
      <c r="X315" s="31">
        <v>-0.1694628</v>
      </c>
      <c r="Y315" s="31">
        <v>-0.1577382088</v>
      </c>
      <c r="Z315" s="35"/>
    </row>
    <row r="316" spans="1:26" s="1" customFormat="1" ht="12.75">
      <c r="A316" s="8">
        <v>23395</v>
      </c>
      <c r="B316" s="54" t="s">
        <v>257</v>
      </c>
      <c r="C316" s="59">
        <v>-0.1009402275</v>
      </c>
      <c r="D316" s="31">
        <v>-0.1209362745</v>
      </c>
      <c r="E316" s="31"/>
      <c r="F316" s="31"/>
      <c r="G316" s="31">
        <v>-0.0931907892</v>
      </c>
      <c r="H316" s="31">
        <v>-0.1334836483</v>
      </c>
      <c r="I316" s="31">
        <v>-0.1377946138</v>
      </c>
      <c r="J316" s="31">
        <v>-0.152966857</v>
      </c>
      <c r="K316" s="31">
        <v>-0.1383143663</v>
      </c>
      <c r="L316" s="31">
        <v>-0.1368149519</v>
      </c>
      <c r="M316" s="31">
        <v>-0.1425607204</v>
      </c>
      <c r="N316" s="31">
        <v>-0.1514757872</v>
      </c>
      <c r="O316" s="31">
        <v>-0.1564682722</v>
      </c>
      <c r="P316" s="31">
        <v>-0.1466444731</v>
      </c>
      <c r="Q316" s="31">
        <v>-0.1318206787</v>
      </c>
      <c r="R316" s="31">
        <v>-0.1360528469</v>
      </c>
      <c r="S316" s="31">
        <v>-0.1452409029</v>
      </c>
      <c r="T316" s="31">
        <v>-0.1348282099</v>
      </c>
      <c r="U316" s="31"/>
      <c r="V316" s="31"/>
      <c r="W316" s="31">
        <v>-0.1133532524</v>
      </c>
      <c r="X316" s="31">
        <v>-0.0893913507</v>
      </c>
      <c r="Y316" s="31">
        <v>-0.072945118</v>
      </c>
      <c r="Z316" s="35"/>
    </row>
    <row r="317" spans="1:26" s="1" customFormat="1" ht="12.75">
      <c r="A317" s="39">
        <v>24000</v>
      </c>
      <c r="B317" s="55" t="s">
        <v>258</v>
      </c>
      <c r="C317" s="60">
        <v>-0.0969638824</v>
      </c>
      <c r="D317" s="37">
        <v>-0.086950779</v>
      </c>
      <c r="E317" s="37"/>
      <c r="F317" s="37"/>
      <c r="G317" s="37">
        <v>-0.0804684162</v>
      </c>
      <c r="H317" s="37">
        <v>-0.0930562019</v>
      </c>
      <c r="I317" s="37">
        <v>-0.0974113941</v>
      </c>
      <c r="J317" s="37">
        <v>-0.1243721247</v>
      </c>
      <c r="K317" s="37">
        <v>-0.1216702461</v>
      </c>
      <c r="L317" s="37">
        <v>-0.1215318441</v>
      </c>
      <c r="M317" s="37">
        <v>-0.1225880384</v>
      </c>
      <c r="N317" s="37">
        <v>-0.138733387</v>
      </c>
      <c r="O317" s="37">
        <v>-0.1391376257</v>
      </c>
      <c r="P317" s="37">
        <v>-0.131208539</v>
      </c>
      <c r="Q317" s="37">
        <v>-0.1279821396</v>
      </c>
      <c r="R317" s="37">
        <v>-0.1302363873</v>
      </c>
      <c r="S317" s="37">
        <v>-0.132096529</v>
      </c>
      <c r="T317" s="37">
        <v>-0.1267476082</v>
      </c>
      <c r="U317" s="37"/>
      <c r="V317" s="37"/>
      <c r="W317" s="37">
        <v>-0.1266584396</v>
      </c>
      <c r="X317" s="37">
        <v>-0.1279498339</v>
      </c>
      <c r="Y317" s="37">
        <v>-0.1102961302</v>
      </c>
      <c r="Z317" s="38"/>
    </row>
    <row r="318" spans="1:26" s="1" customFormat="1" ht="12.75">
      <c r="A318" s="8">
        <v>24002</v>
      </c>
      <c r="B318" s="54" t="s">
        <v>454</v>
      </c>
      <c r="C318" s="59">
        <v>-0.0705704689</v>
      </c>
      <c r="D318" s="31">
        <v>-0.0657992363</v>
      </c>
      <c r="E318" s="31"/>
      <c r="F318" s="31"/>
      <c r="G318" s="31">
        <v>-0.061352849</v>
      </c>
      <c r="H318" s="31">
        <v>-0.0764139891</v>
      </c>
      <c r="I318" s="31">
        <v>-0.0767595768</v>
      </c>
      <c r="J318" s="31">
        <v>-0.0996302366</v>
      </c>
      <c r="K318" s="31">
        <v>-0.1003162861</v>
      </c>
      <c r="L318" s="31">
        <v>-0.1045998335</v>
      </c>
      <c r="M318" s="31">
        <v>-0.1076253653</v>
      </c>
      <c r="N318" s="31">
        <v>-0.1123747826</v>
      </c>
      <c r="O318" s="31">
        <v>-0.113134861</v>
      </c>
      <c r="P318" s="31">
        <v>-0.1068818569</v>
      </c>
      <c r="Q318" s="31">
        <v>-0.1011613607</v>
      </c>
      <c r="R318" s="31">
        <v>-0.102481246</v>
      </c>
      <c r="S318" s="31">
        <v>-0.1041827202</v>
      </c>
      <c r="T318" s="31">
        <v>-0.0991017818</v>
      </c>
      <c r="U318" s="31"/>
      <c r="V318" s="31"/>
      <c r="W318" s="31">
        <v>-0.1049704552</v>
      </c>
      <c r="X318" s="31">
        <v>-0.0979810953</v>
      </c>
      <c r="Y318" s="31">
        <v>-0.0835703611</v>
      </c>
      <c r="Z318" s="35"/>
    </row>
    <row r="319" spans="1:26" s="1" customFormat="1" ht="12.75">
      <c r="A319" s="8">
        <v>24003</v>
      </c>
      <c r="B319" s="54" t="s">
        <v>259</v>
      </c>
      <c r="C319" s="59">
        <v>-0.1220653057</v>
      </c>
      <c r="D319" s="31">
        <v>-0.1034969091</v>
      </c>
      <c r="E319" s="31"/>
      <c r="F319" s="31"/>
      <c r="G319" s="31">
        <v>-0.0962641239</v>
      </c>
      <c r="H319" s="31">
        <v>-0.0961323977</v>
      </c>
      <c r="I319" s="31">
        <v>-0.1081826687</v>
      </c>
      <c r="J319" s="31">
        <v>-0.1338627338</v>
      </c>
      <c r="K319" s="31">
        <v>-0.1375877857</v>
      </c>
      <c r="L319" s="31">
        <v>-0.1379137039</v>
      </c>
      <c r="M319" s="31">
        <v>-0.1380392313</v>
      </c>
      <c r="N319" s="31">
        <v>-0.1464139223</v>
      </c>
      <c r="O319" s="31">
        <v>-0.1439880133</v>
      </c>
      <c r="P319" s="31">
        <v>-0.1364294291</v>
      </c>
      <c r="Q319" s="31">
        <v>-0.1383520365</v>
      </c>
      <c r="R319" s="31">
        <v>-0.1433773041</v>
      </c>
      <c r="S319" s="31">
        <v>-0.1448560953</v>
      </c>
      <c r="T319" s="31">
        <v>-0.1441574097</v>
      </c>
      <c r="U319" s="31"/>
      <c r="V319" s="31"/>
      <c r="W319" s="31">
        <v>-0.1497848034</v>
      </c>
      <c r="X319" s="31">
        <v>-0.1525291204</v>
      </c>
      <c r="Y319" s="31">
        <v>-0.128795743</v>
      </c>
      <c r="Z319" s="35"/>
    </row>
    <row r="320" spans="1:26" s="1" customFormat="1" ht="12.75">
      <c r="A320" s="8">
        <v>24005</v>
      </c>
      <c r="B320" s="54" t="s">
        <v>260</v>
      </c>
      <c r="C320" s="59">
        <v>-0.1689809561</v>
      </c>
      <c r="D320" s="31">
        <v>-0.1694700718</v>
      </c>
      <c r="E320" s="31"/>
      <c r="F320" s="31"/>
      <c r="G320" s="31">
        <v>-0.1473064423</v>
      </c>
      <c r="H320" s="31">
        <v>-0.1784029007</v>
      </c>
      <c r="I320" s="31">
        <v>-0.1883794069</v>
      </c>
      <c r="J320" s="31">
        <v>-0.2087384462</v>
      </c>
      <c r="K320" s="31">
        <v>-0.1840082407</v>
      </c>
      <c r="L320" s="31">
        <v>-0.1774535179</v>
      </c>
      <c r="M320" s="31">
        <v>-0.1855977774</v>
      </c>
      <c r="N320" s="31">
        <v>-0.1963154078</v>
      </c>
      <c r="O320" s="31">
        <v>-0.1969907284</v>
      </c>
      <c r="P320" s="31">
        <v>-0.1941869259</v>
      </c>
      <c r="Q320" s="31">
        <v>-0.1855814457</v>
      </c>
      <c r="R320" s="31">
        <v>-0.1909189224</v>
      </c>
      <c r="S320" s="31">
        <v>-0.2071757317</v>
      </c>
      <c r="T320" s="31">
        <v>-0.2003822327</v>
      </c>
      <c r="U320" s="31"/>
      <c r="V320" s="31"/>
      <c r="W320" s="31">
        <v>-0.1730498075</v>
      </c>
      <c r="X320" s="31">
        <v>-0.1449446678</v>
      </c>
      <c r="Y320" s="31">
        <v>-0.1280875206</v>
      </c>
      <c r="Z320" s="35"/>
    </row>
    <row r="321" spans="1:26" s="1" customFormat="1" ht="12.75">
      <c r="A321" s="8">
        <v>24010</v>
      </c>
      <c r="B321" s="54" t="s">
        <v>261</v>
      </c>
      <c r="C321" s="59">
        <v>-0.0683760643</v>
      </c>
      <c r="D321" s="31">
        <v>-0.0566345453</v>
      </c>
      <c r="E321" s="31"/>
      <c r="F321" s="31"/>
      <c r="G321" s="31">
        <v>-0.0464587212</v>
      </c>
      <c r="H321" s="31">
        <v>-0.0507400036</v>
      </c>
      <c r="I321" s="31">
        <v>-0.0629575253</v>
      </c>
      <c r="J321" s="31">
        <v>-0.0869330168</v>
      </c>
      <c r="K321" s="31">
        <v>-0.0897301435</v>
      </c>
      <c r="L321" s="31">
        <v>-0.0933698416</v>
      </c>
      <c r="M321" s="31">
        <v>-0.0965869427</v>
      </c>
      <c r="N321" s="31">
        <v>-0.098061204</v>
      </c>
      <c r="O321" s="31">
        <v>-0.1005307436</v>
      </c>
      <c r="P321" s="31">
        <v>-0.0971677303</v>
      </c>
      <c r="Q321" s="31">
        <v>-0.093949914</v>
      </c>
      <c r="R321" s="31">
        <v>-0.094278574</v>
      </c>
      <c r="S321" s="31">
        <v>-0.0945581198</v>
      </c>
      <c r="T321" s="31">
        <v>-0.0929855108</v>
      </c>
      <c r="U321" s="31"/>
      <c r="V321" s="31"/>
      <c r="W321" s="31">
        <v>-0.0992062092</v>
      </c>
      <c r="X321" s="31">
        <v>-0.0967962742</v>
      </c>
      <c r="Y321" s="31">
        <v>-0.0808815956</v>
      </c>
      <c r="Z321" s="35"/>
    </row>
    <row r="322" spans="1:26" s="1" customFormat="1" ht="12.75">
      <c r="A322" s="39">
        <v>24013</v>
      </c>
      <c r="B322" s="55" t="s">
        <v>262</v>
      </c>
      <c r="C322" s="60">
        <v>-0.0946468115</v>
      </c>
      <c r="D322" s="37">
        <v>-0.0850720406</v>
      </c>
      <c r="E322" s="37"/>
      <c r="F322" s="37"/>
      <c r="G322" s="37">
        <v>-0.0787451267</v>
      </c>
      <c r="H322" s="37">
        <v>-0.091673255</v>
      </c>
      <c r="I322" s="37">
        <v>-0.0957102776</v>
      </c>
      <c r="J322" s="37">
        <v>-0.1226176023</v>
      </c>
      <c r="K322" s="37">
        <v>-0.1204328537</v>
      </c>
      <c r="L322" s="37">
        <v>-0.1211996078</v>
      </c>
      <c r="M322" s="37">
        <v>-0.1225253344</v>
      </c>
      <c r="N322" s="37">
        <v>-0.136952281</v>
      </c>
      <c r="O322" s="37">
        <v>-0.1375778913</v>
      </c>
      <c r="P322" s="37">
        <v>-0.129832387</v>
      </c>
      <c r="Q322" s="37">
        <v>-0.1261948347</v>
      </c>
      <c r="R322" s="37">
        <v>-0.1283247471</v>
      </c>
      <c r="S322" s="37">
        <v>-0.1301517487</v>
      </c>
      <c r="T322" s="37">
        <v>-0.1251026392</v>
      </c>
      <c r="U322" s="37"/>
      <c r="V322" s="37"/>
      <c r="W322" s="37">
        <v>-0.1255357265</v>
      </c>
      <c r="X322" s="37">
        <v>-0.1254900694</v>
      </c>
      <c r="Y322" s="37">
        <v>-0.1080665588</v>
      </c>
      <c r="Z322" s="38"/>
    </row>
    <row r="323" spans="1:26" s="1" customFormat="1" ht="12.75">
      <c r="A323" s="8">
        <v>24014</v>
      </c>
      <c r="B323" s="54" t="s">
        <v>455</v>
      </c>
      <c r="C323" s="59">
        <v>-0.0829139948</v>
      </c>
      <c r="D323" s="31">
        <v>-0.0764098167</v>
      </c>
      <c r="E323" s="31"/>
      <c r="F323" s="31"/>
      <c r="G323" s="31">
        <v>-0.0706541538</v>
      </c>
      <c r="H323" s="31">
        <v>-0.0856355429</v>
      </c>
      <c r="I323" s="31">
        <v>-0.0870425701</v>
      </c>
      <c r="J323" s="31">
        <v>-0.1119965315</v>
      </c>
      <c r="K323" s="31">
        <v>-0.1114507914</v>
      </c>
      <c r="L323" s="31">
        <v>-0.1151367426</v>
      </c>
      <c r="M323" s="31">
        <v>-0.1180586815</v>
      </c>
      <c r="N323" s="31">
        <v>-0.1253780127</v>
      </c>
      <c r="O323" s="31">
        <v>-0.1257820129</v>
      </c>
      <c r="P323" s="31">
        <v>-0.1191523075</v>
      </c>
      <c r="Q323" s="31">
        <v>-0.1138592958</v>
      </c>
      <c r="R323" s="31">
        <v>-0.115363121</v>
      </c>
      <c r="S323" s="31">
        <v>-0.117505908</v>
      </c>
      <c r="T323" s="31">
        <v>-0.1123484373</v>
      </c>
      <c r="U323" s="31"/>
      <c r="V323" s="31"/>
      <c r="W323" s="31">
        <v>-0.1160875559</v>
      </c>
      <c r="X323" s="31">
        <v>-0.1105495691</v>
      </c>
      <c r="Y323" s="31">
        <v>-0.0949819088</v>
      </c>
      <c r="Z323" s="35"/>
    </row>
    <row r="324" spans="1:26" s="1" customFormat="1" ht="12.75">
      <c r="A324" s="8">
        <v>24015</v>
      </c>
      <c r="B324" s="54" t="s">
        <v>263</v>
      </c>
      <c r="C324" s="59"/>
      <c r="D324" s="31"/>
      <c r="E324" s="31"/>
      <c r="F324" s="31"/>
      <c r="G324" s="31"/>
      <c r="H324" s="31"/>
      <c r="I324" s="31"/>
      <c r="J324" s="31"/>
      <c r="K324" s="31">
        <v>-0.1002869606</v>
      </c>
      <c r="L324" s="31">
        <v>-0.1046510935</v>
      </c>
      <c r="M324" s="31">
        <v>-0.1109577417</v>
      </c>
      <c r="N324" s="31">
        <v>-0.1114649773</v>
      </c>
      <c r="O324" s="31">
        <v>-0.1136068106</v>
      </c>
      <c r="P324" s="31"/>
      <c r="Q324" s="31"/>
      <c r="R324" s="31"/>
      <c r="S324" s="31"/>
      <c r="T324" s="31"/>
      <c r="U324" s="31"/>
      <c r="V324" s="31"/>
      <c r="W324" s="31">
        <v>-0.1080954075</v>
      </c>
      <c r="X324" s="31"/>
      <c r="Y324" s="31"/>
      <c r="Z324" s="35"/>
    </row>
    <row r="325" spans="1:26" s="1" customFormat="1" ht="12.75">
      <c r="A325" s="8">
        <v>24017</v>
      </c>
      <c r="B325" s="54" t="s">
        <v>456</v>
      </c>
      <c r="C325" s="59">
        <v>-0.072614193</v>
      </c>
      <c r="D325" s="31">
        <v>-0.0674506426</v>
      </c>
      <c r="E325" s="31"/>
      <c r="F325" s="31"/>
      <c r="G325" s="31">
        <v>-0.0627688169</v>
      </c>
      <c r="H325" s="31">
        <v>-0.0779372454</v>
      </c>
      <c r="I325" s="31">
        <v>-0.0787422657</v>
      </c>
      <c r="J325" s="31">
        <v>-0.1024129391</v>
      </c>
      <c r="K325" s="31">
        <v>-0.103341341</v>
      </c>
      <c r="L325" s="31">
        <v>-0.1078879833</v>
      </c>
      <c r="M325" s="31">
        <v>-0.1108330488</v>
      </c>
      <c r="N325" s="31">
        <v>-0.115834713</v>
      </c>
      <c r="O325" s="31">
        <v>-0.116731286</v>
      </c>
      <c r="P325" s="31">
        <v>-0.1103371382</v>
      </c>
      <c r="Q325" s="31">
        <v>-0.1043797731</v>
      </c>
      <c r="R325" s="31">
        <v>-0.1057531834</v>
      </c>
      <c r="S325" s="31">
        <v>-0.1075116396</v>
      </c>
      <c r="T325" s="31">
        <v>-0.1024253368</v>
      </c>
      <c r="U325" s="31"/>
      <c r="V325" s="31"/>
      <c r="W325" s="31">
        <v>-0.1086655855</v>
      </c>
      <c r="X325" s="31">
        <v>-0.1015460491</v>
      </c>
      <c r="Y325" s="31">
        <v>-0.0869605541</v>
      </c>
      <c r="Z325" s="35"/>
    </row>
    <row r="326" spans="1:26" s="1" customFormat="1" ht="12.75">
      <c r="A326" s="8">
        <v>24020</v>
      </c>
      <c r="B326" s="54" t="s">
        <v>264</v>
      </c>
      <c r="C326" s="59">
        <v>-0.1722122431</v>
      </c>
      <c r="D326" s="31">
        <v>-0.1704803705</v>
      </c>
      <c r="E326" s="31"/>
      <c r="F326" s="31"/>
      <c r="G326" s="31">
        <v>-0.1484127045</v>
      </c>
      <c r="H326" s="31">
        <v>-0.1761684418</v>
      </c>
      <c r="I326" s="31">
        <v>-0.1878919601</v>
      </c>
      <c r="J326" s="31">
        <v>-0.2103544474</v>
      </c>
      <c r="K326" s="31">
        <v>-0.1859004498</v>
      </c>
      <c r="L326" s="31">
        <v>-0.1810423136</v>
      </c>
      <c r="M326" s="31">
        <v>-0.1890963316</v>
      </c>
      <c r="N326" s="31">
        <v>-0.1981360912</v>
      </c>
      <c r="O326" s="31">
        <v>-0.1986840963</v>
      </c>
      <c r="P326" s="31">
        <v>-0.1965689659</v>
      </c>
      <c r="Q326" s="31">
        <v>-0.1881399155</v>
      </c>
      <c r="R326" s="31">
        <v>-0.1931872368</v>
      </c>
      <c r="S326" s="31">
        <v>-0.2088688612</v>
      </c>
      <c r="T326" s="31">
        <v>-0.2036858797</v>
      </c>
      <c r="U326" s="31"/>
      <c r="V326" s="31"/>
      <c r="W326" s="31">
        <v>-0.1802736521</v>
      </c>
      <c r="X326" s="31">
        <v>-0.1543701887</v>
      </c>
      <c r="Y326" s="31">
        <v>-0.1339508295</v>
      </c>
      <c r="Z326" s="35"/>
    </row>
    <row r="327" spans="1:26" s="1" customFormat="1" ht="12.75">
      <c r="A327" s="39">
        <v>24023</v>
      </c>
      <c r="B327" s="55" t="s">
        <v>457</v>
      </c>
      <c r="C327" s="60">
        <v>-0.081748724</v>
      </c>
      <c r="D327" s="37">
        <v>-0.074334383</v>
      </c>
      <c r="E327" s="37"/>
      <c r="F327" s="37"/>
      <c r="G327" s="37">
        <v>-0.0689293146</v>
      </c>
      <c r="H327" s="37">
        <v>-0.083262682</v>
      </c>
      <c r="I327" s="37">
        <v>-0.0854226351</v>
      </c>
      <c r="J327" s="37">
        <v>-0.1114640236</v>
      </c>
      <c r="K327" s="37">
        <v>-0.1126407385</v>
      </c>
      <c r="L327" s="37">
        <v>-0.1169164181</v>
      </c>
      <c r="M327" s="37">
        <v>-0.1204155684</v>
      </c>
      <c r="N327" s="37">
        <v>-0.1260743141</v>
      </c>
      <c r="O327" s="37">
        <v>-0.1270029545</v>
      </c>
      <c r="P327" s="37">
        <v>-0.1211037636</v>
      </c>
      <c r="Q327" s="37">
        <v>-0.1156885624</v>
      </c>
      <c r="R327" s="37">
        <v>-0.1166627407</v>
      </c>
      <c r="S327" s="37">
        <v>-0.1180591583</v>
      </c>
      <c r="T327" s="37">
        <v>-0.1136449575</v>
      </c>
      <c r="U327" s="37"/>
      <c r="V327" s="37"/>
      <c r="W327" s="37">
        <v>-0.1184006929</v>
      </c>
      <c r="X327" s="37">
        <v>-0.1123851538</v>
      </c>
      <c r="Y327" s="37">
        <v>-0.0959750414</v>
      </c>
      <c r="Z327" s="38"/>
    </row>
    <row r="328" spans="1:26" s="1" customFormat="1" ht="12.75">
      <c r="A328" s="8">
        <v>24024</v>
      </c>
      <c r="B328" s="54" t="s">
        <v>458</v>
      </c>
      <c r="C328" s="59">
        <v>-0.0795940161</v>
      </c>
      <c r="D328" s="31">
        <v>-0.0722967386</v>
      </c>
      <c r="E328" s="31"/>
      <c r="F328" s="31"/>
      <c r="G328" s="31">
        <v>-0.0673359632</v>
      </c>
      <c r="H328" s="31">
        <v>-0.0814697742</v>
      </c>
      <c r="I328" s="31">
        <v>-0.0831792355</v>
      </c>
      <c r="J328" s="31">
        <v>-0.1087110043</v>
      </c>
      <c r="K328" s="31">
        <v>-0.1098810434</v>
      </c>
      <c r="L328" s="31">
        <v>-0.1140694618</v>
      </c>
      <c r="M328" s="31">
        <v>-0.1175810099</v>
      </c>
      <c r="N328" s="31">
        <v>-0.1228829622</v>
      </c>
      <c r="O328" s="31">
        <v>-0.1238235235</v>
      </c>
      <c r="P328" s="31">
        <v>-0.1180573702</v>
      </c>
      <c r="Q328" s="31">
        <v>-0.1127612591</v>
      </c>
      <c r="R328" s="31">
        <v>-0.113706708</v>
      </c>
      <c r="S328" s="31">
        <v>-0.1151458025</v>
      </c>
      <c r="T328" s="31">
        <v>-0.1108227968</v>
      </c>
      <c r="U328" s="31"/>
      <c r="V328" s="31"/>
      <c r="W328" s="31">
        <v>-0.1161153316</v>
      </c>
      <c r="X328" s="31">
        <v>-0.1101001501</v>
      </c>
      <c r="Y328" s="31">
        <v>-0.0938103199</v>
      </c>
      <c r="Z328" s="35"/>
    </row>
    <row r="329" spans="1:26" s="1" customFormat="1" ht="12.75">
      <c r="A329" s="8">
        <v>24025</v>
      </c>
      <c r="B329" s="54" t="s">
        <v>265</v>
      </c>
      <c r="C329" s="59">
        <v>-0.083342433</v>
      </c>
      <c r="D329" s="31">
        <v>-0.0776877403</v>
      </c>
      <c r="E329" s="31"/>
      <c r="F329" s="31"/>
      <c r="G329" s="31">
        <v>-0.0724886656</v>
      </c>
      <c r="H329" s="31">
        <v>-0.0882661343</v>
      </c>
      <c r="I329" s="31">
        <v>-0.0869030952</v>
      </c>
      <c r="J329" s="31">
        <v>-0.1083533764</v>
      </c>
      <c r="K329" s="31">
        <v>-0.105070591</v>
      </c>
      <c r="L329" s="31">
        <v>-0.1127518415</v>
      </c>
      <c r="M329" s="31">
        <v>-0.1161346436</v>
      </c>
      <c r="N329" s="31">
        <v>-0.1206405163</v>
      </c>
      <c r="O329" s="31">
        <v>-0.1210529804</v>
      </c>
      <c r="P329" s="31">
        <v>-0.1146095991</v>
      </c>
      <c r="Q329" s="31">
        <v>-0.1088131666</v>
      </c>
      <c r="R329" s="31">
        <v>-0.1102212667</v>
      </c>
      <c r="S329" s="31">
        <v>-0.1125166416</v>
      </c>
      <c r="T329" s="31">
        <v>-0.1075423956</v>
      </c>
      <c r="U329" s="31"/>
      <c r="V329" s="31"/>
      <c r="W329" s="31">
        <v>-0.1100488901</v>
      </c>
      <c r="X329" s="31">
        <v>-0.1053848267</v>
      </c>
      <c r="Y329" s="31">
        <v>-0.0911370516</v>
      </c>
      <c r="Z329" s="35"/>
    </row>
    <row r="330" spans="1:26" s="1" customFormat="1" ht="12.75">
      <c r="A330" s="8">
        <v>24031</v>
      </c>
      <c r="B330" s="54" t="s">
        <v>459</v>
      </c>
      <c r="C330" s="59">
        <v>-0.0810813904</v>
      </c>
      <c r="D330" s="31">
        <v>-0.0738681555</v>
      </c>
      <c r="E330" s="31"/>
      <c r="F330" s="31"/>
      <c r="G330" s="31">
        <v>-0.0688114166</v>
      </c>
      <c r="H330" s="31">
        <v>-0.0833835602</v>
      </c>
      <c r="I330" s="31">
        <v>-0.0847468376</v>
      </c>
      <c r="J330" s="31">
        <v>-0.1106219292</v>
      </c>
      <c r="K330" s="31">
        <v>-0.1116857529</v>
      </c>
      <c r="L330" s="31">
        <v>-0.1162455082</v>
      </c>
      <c r="M330" s="31">
        <v>-0.1195734739</v>
      </c>
      <c r="N330" s="31">
        <v>-0.1253573895</v>
      </c>
      <c r="O330" s="31">
        <v>-0.126032114</v>
      </c>
      <c r="P330" s="31">
        <v>-0.1200095415</v>
      </c>
      <c r="Q330" s="31">
        <v>-0.1146290302</v>
      </c>
      <c r="R330" s="31">
        <v>-0.1157702208</v>
      </c>
      <c r="S330" s="31">
        <v>-0.1172361374</v>
      </c>
      <c r="T330" s="31">
        <v>-0.1128242016</v>
      </c>
      <c r="U330" s="31"/>
      <c r="V330" s="31"/>
      <c r="W330" s="31">
        <v>-0.1198016405</v>
      </c>
      <c r="X330" s="31">
        <v>-0.1135630608</v>
      </c>
      <c r="Y330" s="31">
        <v>-0.0971724987</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-0.0650411844</v>
      </c>
      <c r="D332" s="37">
        <v>-0.0539793968</v>
      </c>
      <c r="E332" s="37"/>
      <c r="F332" s="37"/>
      <c r="G332" s="37">
        <v>-0.0425540209</v>
      </c>
      <c r="H332" s="37">
        <v>-0.0460458994</v>
      </c>
      <c r="I332" s="37">
        <v>-0.0567902327</v>
      </c>
      <c r="J332" s="37">
        <v>-0.080086112</v>
      </c>
      <c r="K332" s="37">
        <v>-0.0849422216</v>
      </c>
      <c r="L332" s="37">
        <v>-0.0906906128</v>
      </c>
      <c r="M332" s="37">
        <v>-0.0937415361</v>
      </c>
      <c r="N332" s="37">
        <v>-0.0949314833</v>
      </c>
      <c r="O332" s="37">
        <v>-0.0974440575</v>
      </c>
      <c r="P332" s="37">
        <v>-0.0945601463</v>
      </c>
      <c r="Q332" s="37">
        <v>-0.0905218124</v>
      </c>
      <c r="R332" s="37">
        <v>-0.0922023058</v>
      </c>
      <c r="S332" s="37">
        <v>-0.0961383581</v>
      </c>
      <c r="T332" s="37">
        <v>-0.0895745754</v>
      </c>
      <c r="U332" s="37"/>
      <c r="V332" s="37"/>
      <c r="W332" s="37">
        <v>-0.095697999</v>
      </c>
      <c r="X332" s="37">
        <v>-0.0928894281</v>
      </c>
      <c r="Y332" s="37">
        <v>-0.0771142244</v>
      </c>
      <c r="Z332" s="38"/>
    </row>
    <row r="333" spans="1:26" s="1" customFormat="1" ht="12.75">
      <c r="A333" s="8">
        <v>24037</v>
      </c>
      <c r="B333" s="54" t="s">
        <v>461</v>
      </c>
      <c r="C333" s="59">
        <v>-0.0831086636</v>
      </c>
      <c r="D333" s="31">
        <v>-0.0759073496</v>
      </c>
      <c r="E333" s="31"/>
      <c r="F333" s="31"/>
      <c r="G333" s="31">
        <v>-0.0704780817</v>
      </c>
      <c r="H333" s="31">
        <v>-0.0853375196</v>
      </c>
      <c r="I333" s="31">
        <v>-0.0869539976</v>
      </c>
      <c r="J333" s="31">
        <v>-0.113167882</v>
      </c>
      <c r="K333" s="31">
        <v>-0.1140722036</v>
      </c>
      <c r="L333" s="31">
        <v>-0.1186467409</v>
      </c>
      <c r="M333" s="31">
        <v>-0.1220177412</v>
      </c>
      <c r="N333" s="31">
        <v>-0.1280062199</v>
      </c>
      <c r="O333" s="31">
        <v>-0.1285731792</v>
      </c>
      <c r="P333" s="31">
        <v>-0.1224786043</v>
      </c>
      <c r="Q333" s="31">
        <v>-0.1168721914</v>
      </c>
      <c r="R333" s="31">
        <v>-0.1180841923</v>
      </c>
      <c r="S333" s="31">
        <v>-0.1196490526</v>
      </c>
      <c r="T333" s="31">
        <v>-0.1151337624</v>
      </c>
      <c r="U333" s="31"/>
      <c r="V333" s="31"/>
      <c r="W333" s="31">
        <v>-0.1208301783</v>
      </c>
      <c r="X333" s="31">
        <v>-0.114328742</v>
      </c>
      <c r="Y333" s="31">
        <v>-0.0979640484</v>
      </c>
      <c r="Z333" s="35"/>
    </row>
    <row r="334" spans="1:26" s="1" customFormat="1" ht="12.75">
      <c r="A334" s="8">
        <v>24042</v>
      </c>
      <c r="B334" s="54" t="s">
        <v>462</v>
      </c>
      <c r="C334" s="59">
        <v>-0.0828636885</v>
      </c>
      <c r="D334" s="31">
        <v>-0.0757924318</v>
      </c>
      <c r="E334" s="31"/>
      <c r="F334" s="31"/>
      <c r="G334" s="31">
        <v>-0.0703228712</v>
      </c>
      <c r="H334" s="31">
        <v>-0.0852273703</v>
      </c>
      <c r="I334" s="31">
        <v>-0.0867938995</v>
      </c>
      <c r="J334" s="31">
        <v>-0.1128334999</v>
      </c>
      <c r="K334" s="31">
        <v>-0.1135582924</v>
      </c>
      <c r="L334" s="31">
        <v>-0.1180571318</v>
      </c>
      <c r="M334" s="31">
        <v>-0.1214202642</v>
      </c>
      <c r="N334" s="31">
        <v>-0.1273872852</v>
      </c>
      <c r="O334" s="31">
        <v>-0.1279679537</v>
      </c>
      <c r="P334" s="31">
        <v>-0.1218577623</v>
      </c>
      <c r="Q334" s="31">
        <v>-0.1162081957</v>
      </c>
      <c r="R334" s="31">
        <v>-0.1174834967</v>
      </c>
      <c r="S334" s="31">
        <v>-0.1190795898</v>
      </c>
      <c r="T334" s="31">
        <v>-0.1145478487</v>
      </c>
      <c r="U334" s="31"/>
      <c r="V334" s="31"/>
      <c r="W334" s="31">
        <v>-0.1199316978</v>
      </c>
      <c r="X334" s="31">
        <v>-0.1134152412</v>
      </c>
      <c r="Y334" s="31">
        <v>-0.097173214</v>
      </c>
      <c r="Z334" s="35"/>
    </row>
    <row r="335" spans="1:26" s="1" customFormat="1" ht="12.75">
      <c r="A335" s="8">
        <v>24045</v>
      </c>
      <c r="B335" s="54" t="s">
        <v>267</v>
      </c>
      <c r="C335" s="59">
        <v>-0.1665904522</v>
      </c>
      <c r="D335" s="31">
        <v>-0.1673649549</v>
      </c>
      <c r="E335" s="31"/>
      <c r="F335" s="31"/>
      <c r="G335" s="31">
        <v>-0.1453027725</v>
      </c>
      <c r="H335" s="31">
        <v>-0.1762897968</v>
      </c>
      <c r="I335" s="31">
        <v>-0.1859202385</v>
      </c>
      <c r="J335" s="31">
        <v>-0.2056778669</v>
      </c>
      <c r="K335" s="31">
        <v>-0.1808165312</v>
      </c>
      <c r="L335" s="31">
        <v>-0.1744124889</v>
      </c>
      <c r="M335" s="31">
        <v>-0.1824678183</v>
      </c>
      <c r="N335" s="31">
        <v>-0.1931186914</v>
      </c>
      <c r="O335" s="31">
        <v>-0.1938872337</v>
      </c>
      <c r="P335" s="31">
        <v>-0.1911292076</v>
      </c>
      <c r="Q335" s="31">
        <v>-0.1826018095</v>
      </c>
      <c r="R335" s="31">
        <v>-0.1878302097</v>
      </c>
      <c r="S335" s="31">
        <v>-0.2040362358</v>
      </c>
      <c r="T335" s="31">
        <v>-0.1971595287</v>
      </c>
      <c r="U335" s="31"/>
      <c r="V335" s="31"/>
      <c r="W335" s="31">
        <v>-0.1695796251</v>
      </c>
      <c r="X335" s="31">
        <v>-0.1414996386</v>
      </c>
      <c r="Y335" s="31">
        <v>-0.1252337694</v>
      </c>
      <c r="Z335" s="35"/>
    </row>
    <row r="336" spans="1:26" s="1" customFormat="1" ht="12.75">
      <c r="A336" s="8">
        <v>24050</v>
      </c>
      <c r="B336" s="54" t="s">
        <v>268</v>
      </c>
      <c r="C336" s="59">
        <v>-0.0823311806</v>
      </c>
      <c r="D336" s="31">
        <v>-0.0753934383</v>
      </c>
      <c r="E336" s="31"/>
      <c r="F336" s="31"/>
      <c r="G336" s="31">
        <v>-0.0699355602</v>
      </c>
      <c r="H336" s="31">
        <v>-0.084838748</v>
      </c>
      <c r="I336" s="31">
        <v>-0.086337924</v>
      </c>
      <c r="J336" s="31">
        <v>-0.1121441126</v>
      </c>
      <c r="K336" s="31">
        <v>-0.1127070189</v>
      </c>
      <c r="L336" s="31">
        <v>-0.1171293259</v>
      </c>
      <c r="M336" s="31">
        <v>-0.1204609871</v>
      </c>
      <c r="N336" s="31">
        <v>-0.1264151335</v>
      </c>
      <c r="O336" s="31">
        <v>-0.127011776</v>
      </c>
      <c r="P336" s="31">
        <v>-0.1208913326</v>
      </c>
      <c r="Q336" s="31">
        <v>-0.1152828932</v>
      </c>
      <c r="R336" s="31">
        <v>-0.1165591478</v>
      </c>
      <c r="S336" s="31">
        <v>-0.1181948185</v>
      </c>
      <c r="T336" s="31">
        <v>-0.113634944</v>
      </c>
      <c r="U336" s="31"/>
      <c r="V336" s="31"/>
      <c r="W336" s="31">
        <v>-0.118807435</v>
      </c>
      <c r="X336" s="31">
        <v>-0.1123225689</v>
      </c>
      <c r="Y336" s="31">
        <v>-0.0962058306</v>
      </c>
      <c r="Z336" s="35"/>
    </row>
    <row r="337" spans="1:26" s="1" customFormat="1" ht="12.75">
      <c r="A337" s="39">
        <v>24055</v>
      </c>
      <c r="B337" s="55" t="s">
        <v>367</v>
      </c>
      <c r="C337" s="60">
        <v>-0.1647111177</v>
      </c>
      <c r="D337" s="37">
        <v>-0.1696549654</v>
      </c>
      <c r="E337" s="37"/>
      <c r="F337" s="37"/>
      <c r="G337" s="37">
        <v>-0.1447559595</v>
      </c>
      <c r="H337" s="37">
        <v>-0.1800189018</v>
      </c>
      <c r="I337" s="37">
        <v>-0.188986063</v>
      </c>
      <c r="J337" s="37">
        <v>-0.2115869522</v>
      </c>
      <c r="K337" s="37">
        <v>-0.1891765594</v>
      </c>
      <c r="L337" s="37">
        <v>-0.180100441</v>
      </c>
      <c r="M337" s="37">
        <v>-0.1882561445</v>
      </c>
      <c r="N337" s="37">
        <v>-0.2030104399</v>
      </c>
      <c r="O337" s="37">
        <v>-0.2057732344</v>
      </c>
      <c r="P337" s="37">
        <v>-0.201405406</v>
      </c>
      <c r="Q337" s="37">
        <v>-0.1929018497</v>
      </c>
      <c r="R337" s="37">
        <v>-0.1984475851</v>
      </c>
      <c r="S337" s="37">
        <v>-0.2127290964</v>
      </c>
      <c r="T337" s="37">
        <v>-0.2040487528</v>
      </c>
      <c r="U337" s="37"/>
      <c r="V337" s="37"/>
      <c r="W337" s="37">
        <v>-0.1747319698</v>
      </c>
      <c r="X337" s="37">
        <v>-0.1485866308</v>
      </c>
      <c r="Y337" s="37">
        <v>-0.1292043924</v>
      </c>
      <c r="Z337" s="38"/>
    </row>
    <row r="338" spans="1:26" s="1" customFormat="1" ht="12.75">
      <c r="A338" s="8">
        <v>24060</v>
      </c>
      <c r="B338" s="54" t="s">
        <v>269</v>
      </c>
      <c r="C338" s="59">
        <v>-0.0705565214</v>
      </c>
      <c r="D338" s="31">
        <v>-0.0588456392</v>
      </c>
      <c r="E338" s="31"/>
      <c r="F338" s="31"/>
      <c r="G338" s="31">
        <v>-0.0489212275</v>
      </c>
      <c r="H338" s="31">
        <v>-0.0536923409</v>
      </c>
      <c r="I338" s="31">
        <v>-0.065356493</v>
      </c>
      <c r="J338" s="31">
        <v>-0.0897768736</v>
      </c>
      <c r="K338" s="31">
        <v>-0.092559576</v>
      </c>
      <c r="L338" s="31">
        <v>-0.0963004827</v>
      </c>
      <c r="M338" s="31">
        <v>-0.0996494293</v>
      </c>
      <c r="N338" s="31">
        <v>-0.1010211706</v>
      </c>
      <c r="O338" s="31">
        <v>-0.10364604</v>
      </c>
      <c r="P338" s="31">
        <v>-0.1004590988</v>
      </c>
      <c r="Q338" s="31">
        <v>-0.0969159603</v>
      </c>
      <c r="R338" s="31">
        <v>-0.097025156</v>
      </c>
      <c r="S338" s="31">
        <v>-0.0972378254</v>
      </c>
      <c r="T338" s="31">
        <v>-0.0954742432</v>
      </c>
      <c r="U338" s="31"/>
      <c r="V338" s="31"/>
      <c r="W338" s="31">
        <v>-0.1014760733</v>
      </c>
      <c r="X338" s="31">
        <v>-0.0989910364</v>
      </c>
      <c r="Y338" s="31">
        <v>-0.0829490423</v>
      </c>
      <c r="Z338" s="35"/>
    </row>
    <row r="339" spans="1:26" s="1" customFormat="1" ht="12.75">
      <c r="A339" s="8">
        <v>24065</v>
      </c>
      <c r="B339" s="54" t="s">
        <v>270</v>
      </c>
      <c r="C339" s="59">
        <v>-0.1641880274</v>
      </c>
      <c r="D339" s="31">
        <v>-0.1675852537</v>
      </c>
      <c r="E339" s="31"/>
      <c r="F339" s="31"/>
      <c r="G339" s="31">
        <v>-0.1437101364</v>
      </c>
      <c r="H339" s="31">
        <v>-0.1777559519</v>
      </c>
      <c r="I339" s="31">
        <v>-0.1869181395</v>
      </c>
      <c r="J339" s="31">
        <v>-0.2083876133</v>
      </c>
      <c r="K339" s="31">
        <v>-0.1855471134</v>
      </c>
      <c r="L339" s="31">
        <v>-0.1780688763</v>
      </c>
      <c r="M339" s="31">
        <v>-0.1858974695</v>
      </c>
      <c r="N339" s="31">
        <v>-0.1988922358</v>
      </c>
      <c r="O339" s="31">
        <v>-0.2008290291</v>
      </c>
      <c r="P339" s="31">
        <v>-0.1972264051</v>
      </c>
      <c r="Q339" s="31">
        <v>-0.1882846355</v>
      </c>
      <c r="R339" s="31">
        <v>-0.1938140392</v>
      </c>
      <c r="S339" s="31">
        <v>-0.2090015411</v>
      </c>
      <c r="T339" s="31">
        <v>-0.2010298967</v>
      </c>
      <c r="U339" s="31"/>
      <c r="V339" s="31"/>
      <c r="W339" s="31">
        <v>-0.1723313332</v>
      </c>
      <c r="X339" s="31">
        <v>-0.1452428102</v>
      </c>
      <c r="Y339" s="31">
        <v>-0.1272335052</v>
      </c>
      <c r="Z339" s="35"/>
    </row>
    <row r="340" spans="1:26" s="1" customFormat="1" ht="12.75">
      <c r="A340" s="8">
        <v>24067</v>
      </c>
      <c r="B340" s="54" t="s">
        <v>271</v>
      </c>
      <c r="C340" s="59">
        <v>-0.1128954887</v>
      </c>
      <c r="D340" s="31">
        <v>-0.0973151922</v>
      </c>
      <c r="E340" s="31"/>
      <c r="F340" s="31"/>
      <c r="G340" s="31">
        <v>-0.0905538797</v>
      </c>
      <c r="H340" s="31">
        <v>-0.0940335989</v>
      </c>
      <c r="I340" s="31">
        <v>-0.1038450003</v>
      </c>
      <c r="J340" s="31">
        <v>-0.1292879581</v>
      </c>
      <c r="K340" s="31">
        <v>-0.1307220459</v>
      </c>
      <c r="L340" s="31">
        <v>-0.1307278872</v>
      </c>
      <c r="M340" s="31">
        <v>-0.1307548285</v>
      </c>
      <c r="N340" s="31">
        <v>-0.1422477961</v>
      </c>
      <c r="O340" s="31">
        <v>-0.1405246258</v>
      </c>
      <c r="P340" s="31">
        <v>-0.1332790852</v>
      </c>
      <c r="Q340" s="31">
        <v>-0.1333038807</v>
      </c>
      <c r="R340" s="31">
        <v>-0.1381977797</v>
      </c>
      <c r="S340" s="31">
        <v>-0.1394627094</v>
      </c>
      <c r="T340" s="31">
        <v>-0.1363942623</v>
      </c>
      <c r="U340" s="31"/>
      <c r="V340" s="31"/>
      <c r="W340" s="31">
        <v>-0.140378356</v>
      </c>
      <c r="X340" s="31">
        <v>-0.1436994076</v>
      </c>
      <c r="Y340" s="31">
        <v>-0.1210240126</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-0.1843378544</v>
      </c>
      <c r="D342" s="37">
        <v>-0.1789414883</v>
      </c>
      <c r="E342" s="37"/>
      <c r="F342" s="37"/>
      <c r="G342" s="37">
        <v>-0.158220768</v>
      </c>
      <c r="H342" s="37">
        <v>-0.1801514626</v>
      </c>
      <c r="I342" s="37">
        <v>-0.1919397116</v>
      </c>
      <c r="J342" s="37">
        <v>-0.2187275887</v>
      </c>
      <c r="K342" s="37">
        <v>-0.1941981316</v>
      </c>
      <c r="L342" s="37">
        <v>-0.1921694279</v>
      </c>
      <c r="M342" s="37">
        <v>-0.1984429359</v>
      </c>
      <c r="N342" s="37">
        <v>-0.2047145367</v>
      </c>
      <c r="O342" s="37">
        <v>-0.2077383995</v>
      </c>
      <c r="P342" s="37">
        <v>-0.2077338696</v>
      </c>
      <c r="Q342" s="37">
        <v>-0.2005301714</v>
      </c>
      <c r="R342" s="37">
        <v>-0.205288887</v>
      </c>
      <c r="S342" s="37">
        <v>-0.2206418514</v>
      </c>
      <c r="T342" s="37">
        <v>-0.2197601795</v>
      </c>
      <c r="U342" s="37"/>
      <c r="V342" s="37"/>
      <c r="W342" s="37">
        <v>-0.2027260065</v>
      </c>
      <c r="X342" s="37">
        <v>-0.1841492653</v>
      </c>
      <c r="Y342" s="37">
        <v>-0.1543041468</v>
      </c>
      <c r="Z342" s="38"/>
    </row>
    <row r="343" spans="1:26" s="1" customFormat="1" ht="12.75">
      <c r="A343" s="8">
        <v>24075</v>
      </c>
      <c r="B343" s="54" t="s">
        <v>273</v>
      </c>
      <c r="C343" s="59">
        <v>-0.1705721617</v>
      </c>
      <c r="D343" s="31">
        <v>-0.172206521</v>
      </c>
      <c r="E343" s="31"/>
      <c r="F343" s="31"/>
      <c r="G343" s="31">
        <v>-0.1486470699</v>
      </c>
      <c r="H343" s="31">
        <v>-0.1818854809</v>
      </c>
      <c r="I343" s="31">
        <v>-0.1920343637</v>
      </c>
      <c r="J343" s="31">
        <v>-0.2139749527</v>
      </c>
      <c r="K343" s="31">
        <v>-0.1909018755</v>
      </c>
      <c r="L343" s="31">
        <v>-0.1840831041</v>
      </c>
      <c r="M343" s="31">
        <v>-0.1923966408</v>
      </c>
      <c r="N343" s="31">
        <v>-0.204621911</v>
      </c>
      <c r="O343" s="31">
        <v>-0.2059895992</v>
      </c>
      <c r="P343" s="31">
        <v>-0.2028689384</v>
      </c>
      <c r="Q343" s="31">
        <v>-0.1937013865</v>
      </c>
      <c r="R343" s="31">
        <v>-0.1991212368</v>
      </c>
      <c r="S343" s="31">
        <v>-0.2149386406</v>
      </c>
      <c r="T343" s="31">
        <v>-0.2074617147</v>
      </c>
      <c r="U343" s="31"/>
      <c r="V343" s="31"/>
      <c r="W343" s="31">
        <v>-0.1792963743</v>
      </c>
      <c r="X343" s="31">
        <v>-0.1515879631</v>
      </c>
      <c r="Y343" s="31">
        <v>-0.1331851482</v>
      </c>
      <c r="Z343" s="35"/>
    </row>
    <row r="344" spans="1:26" s="1" customFormat="1" ht="12.75">
      <c r="A344" s="8">
        <v>24080</v>
      </c>
      <c r="B344" s="54" t="s">
        <v>274</v>
      </c>
      <c r="C344" s="59">
        <v>-0.0782734156</v>
      </c>
      <c r="D344" s="31">
        <v>-0.0711624622</v>
      </c>
      <c r="E344" s="31"/>
      <c r="F344" s="31"/>
      <c r="G344" s="31">
        <v>-0.0664418936</v>
      </c>
      <c r="H344" s="31">
        <v>-0.080645442</v>
      </c>
      <c r="I344" s="31">
        <v>-0.0819271803</v>
      </c>
      <c r="J344" s="31">
        <v>-0.1072888374</v>
      </c>
      <c r="K344" s="31">
        <v>-0.1081893444</v>
      </c>
      <c r="L344" s="31">
        <v>-0.1124005318</v>
      </c>
      <c r="M344" s="31">
        <v>-0.115629077</v>
      </c>
      <c r="N344" s="31">
        <v>-0.1212716103</v>
      </c>
      <c r="O344" s="31">
        <v>-0.1221079826</v>
      </c>
      <c r="P344" s="31">
        <v>-0.1161327362</v>
      </c>
      <c r="Q344" s="31">
        <v>-0.1108897924</v>
      </c>
      <c r="R344" s="31">
        <v>-0.1119891405</v>
      </c>
      <c r="S344" s="31">
        <v>-0.1134685278</v>
      </c>
      <c r="T344" s="31">
        <v>-0.1091611385</v>
      </c>
      <c r="U344" s="31"/>
      <c r="V344" s="31"/>
      <c r="W344" s="31">
        <v>-0.1146537066</v>
      </c>
      <c r="X344" s="31">
        <v>-0.108271122</v>
      </c>
      <c r="Y344" s="31">
        <v>-0.0921453238</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-0.0737637281</v>
      </c>
      <c r="D346" s="31">
        <v>-0.068185091</v>
      </c>
      <c r="E346" s="31"/>
      <c r="F346" s="31"/>
      <c r="G346" s="31">
        <v>-0.0633370876</v>
      </c>
      <c r="H346" s="31">
        <v>-0.0782859325</v>
      </c>
      <c r="I346" s="31">
        <v>-0.0794978142</v>
      </c>
      <c r="J346" s="31">
        <v>-0.1035894156</v>
      </c>
      <c r="K346" s="31">
        <v>-0.1047240496</v>
      </c>
      <c r="L346" s="31">
        <v>-0.1091732979</v>
      </c>
      <c r="M346" s="31">
        <v>-0.1123166084</v>
      </c>
      <c r="N346" s="31">
        <v>-0.1175228357</v>
      </c>
      <c r="O346" s="31">
        <v>-0.1183794737</v>
      </c>
      <c r="P346" s="31">
        <v>-0.1121171713</v>
      </c>
      <c r="Q346" s="31">
        <v>-0.1063121557</v>
      </c>
      <c r="R346" s="31">
        <v>-0.1075553894</v>
      </c>
      <c r="S346" s="31">
        <v>-0.1090806723</v>
      </c>
      <c r="T346" s="31">
        <v>-0.1041080952</v>
      </c>
      <c r="U346" s="31"/>
      <c r="V346" s="31"/>
      <c r="W346" s="31">
        <v>-0.1097662449</v>
      </c>
      <c r="X346" s="31">
        <v>-0.1027866602</v>
      </c>
      <c r="Y346" s="31">
        <v>-0.0877552032</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-0.0797924995</v>
      </c>
      <c r="D348" s="31">
        <v>-0.0727903843</v>
      </c>
      <c r="E348" s="31"/>
      <c r="F348" s="31"/>
      <c r="G348" s="31">
        <v>-0.0680029392</v>
      </c>
      <c r="H348" s="31">
        <v>-0.0824558735</v>
      </c>
      <c r="I348" s="31">
        <v>-0.0836917162</v>
      </c>
      <c r="J348" s="31">
        <v>-0.1093819141</v>
      </c>
      <c r="K348" s="31">
        <v>-0.1097948551</v>
      </c>
      <c r="L348" s="31">
        <v>-0.1139709949</v>
      </c>
      <c r="M348" s="31">
        <v>-0.1173331738</v>
      </c>
      <c r="N348" s="31">
        <v>-0.1228359938</v>
      </c>
      <c r="O348" s="31">
        <v>-0.1235119104</v>
      </c>
      <c r="P348" s="31">
        <v>-0.1176356077</v>
      </c>
      <c r="Q348" s="31">
        <v>-0.1122692823</v>
      </c>
      <c r="R348" s="31">
        <v>-0.1133073568</v>
      </c>
      <c r="S348" s="31">
        <v>-0.1149061918</v>
      </c>
      <c r="T348" s="31">
        <v>-0.1105179787</v>
      </c>
      <c r="U348" s="31"/>
      <c r="V348" s="31"/>
      <c r="W348" s="31">
        <v>-0.1160721779</v>
      </c>
      <c r="X348" s="31">
        <v>-0.1096121073</v>
      </c>
      <c r="Y348" s="31">
        <v>-0.0933969021</v>
      </c>
      <c r="Z348" s="35"/>
    </row>
    <row r="349" spans="1:26" s="1" customFormat="1" ht="12.75">
      <c r="A349" s="8">
        <v>24100</v>
      </c>
      <c r="B349" s="54" t="s">
        <v>279</v>
      </c>
      <c r="C349" s="59"/>
      <c r="D349" s="31"/>
      <c r="E349" s="31"/>
      <c r="F349" s="31"/>
      <c r="G349" s="31"/>
      <c r="H349" s="31"/>
      <c r="I349" s="31"/>
      <c r="J349" s="31"/>
      <c r="K349" s="31"/>
      <c r="L349" s="31"/>
      <c r="M349" s="31"/>
      <c r="N349" s="31">
        <v>-0.1026332378</v>
      </c>
      <c r="O349" s="31">
        <v>-0.1061835289</v>
      </c>
      <c r="P349" s="31"/>
      <c r="Q349" s="31"/>
      <c r="R349" s="31"/>
      <c r="S349" s="31"/>
      <c r="T349" s="31"/>
      <c r="U349" s="31"/>
      <c r="V349" s="31"/>
      <c r="W349" s="31"/>
      <c r="X349" s="31"/>
      <c r="Y349" s="31"/>
      <c r="Z349" s="35"/>
    </row>
    <row r="350" spans="1:26" s="1" customFormat="1" ht="12.75">
      <c r="A350" s="8">
        <v>24103</v>
      </c>
      <c r="B350" s="54" t="s">
        <v>280</v>
      </c>
      <c r="C350" s="59">
        <v>-0.0858234167</v>
      </c>
      <c r="D350" s="31">
        <v>-0.0778942108</v>
      </c>
      <c r="E350" s="31"/>
      <c r="F350" s="31"/>
      <c r="G350" s="31">
        <v>-0.0721278191</v>
      </c>
      <c r="H350" s="31">
        <v>-0.0862175226</v>
      </c>
      <c r="I350" s="31">
        <v>-0.0888633728</v>
      </c>
      <c r="J350" s="31">
        <v>-0.1153753996</v>
      </c>
      <c r="K350" s="31">
        <v>-0.1154309511</v>
      </c>
      <c r="L350" s="31">
        <v>-0.1186976433</v>
      </c>
      <c r="M350" s="31">
        <v>-0.1215707064</v>
      </c>
      <c r="N350" s="31">
        <v>-0.1298366785</v>
      </c>
      <c r="O350" s="31">
        <v>-0.1305209398</v>
      </c>
      <c r="P350" s="31">
        <v>-0.1240694523</v>
      </c>
      <c r="Q350" s="31">
        <v>-0.119161129</v>
      </c>
      <c r="R350" s="31">
        <v>-0.1204487085</v>
      </c>
      <c r="S350" s="31">
        <v>-0.1219803095</v>
      </c>
      <c r="T350" s="31">
        <v>-0.1174800396</v>
      </c>
      <c r="U350" s="31"/>
      <c r="V350" s="31"/>
      <c r="W350" s="31">
        <v>-0.1207543612</v>
      </c>
      <c r="X350" s="31">
        <v>-0.116055131</v>
      </c>
      <c r="Y350" s="31">
        <v>-0.0994902849</v>
      </c>
      <c r="Z350" s="35"/>
    </row>
    <row r="351" spans="1:26" s="1" customFormat="1" ht="12.75">
      <c r="A351" s="8">
        <v>24105</v>
      </c>
      <c r="B351" s="54" t="s">
        <v>464</v>
      </c>
      <c r="C351" s="59">
        <v>-0.0708910227</v>
      </c>
      <c r="D351" s="31">
        <v>-0.0660746098</v>
      </c>
      <c r="E351" s="31"/>
      <c r="F351" s="31"/>
      <c r="G351" s="31">
        <v>-0.0615983009</v>
      </c>
      <c r="H351" s="31">
        <v>-0.0766775608</v>
      </c>
      <c r="I351" s="31">
        <v>-0.0770585537</v>
      </c>
      <c r="J351" s="31">
        <v>-0.1000410318</v>
      </c>
      <c r="K351" s="31">
        <v>-0.1007938385</v>
      </c>
      <c r="L351" s="31">
        <v>-0.1051295996</v>
      </c>
      <c r="M351" s="31">
        <v>-0.1081874371</v>
      </c>
      <c r="N351" s="31">
        <v>-0.1129295826</v>
      </c>
      <c r="O351" s="31">
        <v>-0.1136825085</v>
      </c>
      <c r="P351" s="31">
        <v>-0.1074244976</v>
      </c>
      <c r="Q351" s="31">
        <v>-0.1016918421</v>
      </c>
      <c r="R351" s="31">
        <v>-0.1030138731</v>
      </c>
      <c r="S351" s="31">
        <v>-0.1046777964</v>
      </c>
      <c r="T351" s="31">
        <v>-0.0996022224</v>
      </c>
      <c r="U351" s="31"/>
      <c r="V351" s="31"/>
      <c r="W351" s="31">
        <v>-0.1054422855</v>
      </c>
      <c r="X351" s="31">
        <v>-0.0984449387</v>
      </c>
      <c r="Y351" s="31">
        <v>-0.0839831829</v>
      </c>
      <c r="Z351" s="35"/>
    </row>
    <row r="352" spans="1:26" s="1" customFormat="1" ht="12.75">
      <c r="A352" s="39">
        <v>24110</v>
      </c>
      <c r="B352" s="55" t="s">
        <v>281</v>
      </c>
      <c r="C352" s="60">
        <v>-0.0924402475</v>
      </c>
      <c r="D352" s="37">
        <v>-0.0875333548</v>
      </c>
      <c r="E352" s="37"/>
      <c r="F352" s="37"/>
      <c r="G352" s="37">
        <v>-0.0825691223</v>
      </c>
      <c r="H352" s="37">
        <v>-0.1005569696</v>
      </c>
      <c r="I352" s="37">
        <v>-0.0972653627</v>
      </c>
      <c r="J352" s="37">
        <v>-0.1276420355</v>
      </c>
      <c r="K352" s="37">
        <v>-0.1193892956</v>
      </c>
      <c r="L352" s="37">
        <v>-0.1194753647</v>
      </c>
      <c r="M352" s="37">
        <v>-0.1232812405</v>
      </c>
      <c r="N352" s="37">
        <v>-0.1292164326</v>
      </c>
      <c r="O352" s="37">
        <v>-0.1269584894</v>
      </c>
      <c r="P352" s="37">
        <v>-0.1200225353</v>
      </c>
      <c r="Q352" s="37">
        <v>-0.1140178442</v>
      </c>
      <c r="R352" s="37">
        <v>-0.1164380312</v>
      </c>
      <c r="S352" s="37">
        <v>-0.1210517883</v>
      </c>
      <c r="T352" s="37">
        <v>-0.1144018173</v>
      </c>
      <c r="U352" s="37"/>
      <c r="V352" s="37"/>
      <c r="W352" s="37">
        <v>-0.1125879288</v>
      </c>
      <c r="X352" s="37">
        <v>-0.1018431187</v>
      </c>
      <c r="Y352" s="37">
        <v>-0.0853251219</v>
      </c>
      <c r="Z352" s="38"/>
    </row>
    <row r="353" spans="1:26" s="1" customFormat="1" ht="12.75">
      <c r="A353" s="8">
        <v>24115</v>
      </c>
      <c r="B353" s="54" t="s">
        <v>282</v>
      </c>
      <c r="C353" s="59">
        <v>-0.1580712795</v>
      </c>
      <c r="D353" s="31">
        <v>-0.1663620472</v>
      </c>
      <c r="E353" s="31"/>
      <c r="F353" s="31"/>
      <c r="G353" s="31">
        <v>-0.1380625963</v>
      </c>
      <c r="H353" s="31">
        <v>-0.1767801046</v>
      </c>
      <c r="I353" s="31">
        <v>-0.1863572598</v>
      </c>
      <c r="J353" s="31">
        <v>-0.2095282078</v>
      </c>
      <c r="K353" s="31">
        <v>-0.1876254082</v>
      </c>
      <c r="L353" s="31">
        <v>-0.1798847914</v>
      </c>
      <c r="M353" s="31">
        <v>-0.1874549389</v>
      </c>
      <c r="N353" s="31">
        <v>-0.2008109093</v>
      </c>
      <c r="O353" s="31">
        <v>-0.2049591541</v>
      </c>
      <c r="P353" s="31">
        <v>-0.1995624304</v>
      </c>
      <c r="Q353" s="31">
        <v>-0.1910167933</v>
      </c>
      <c r="R353" s="31">
        <v>-0.1971396208</v>
      </c>
      <c r="S353" s="31">
        <v>-0.2097283602</v>
      </c>
      <c r="T353" s="31">
        <v>-0.2011655569</v>
      </c>
      <c r="U353" s="31"/>
      <c r="V353" s="31"/>
      <c r="W353" s="31">
        <v>-0.1714191437</v>
      </c>
      <c r="X353" s="31">
        <v>-0.1443468332</v>
      </c>
      <c r="Y353" s="31">
        <v>-0.124554038</v>
      </c>
      <c r="Z353" s="35"/>
    </row>
    <row r="354" spans="1:26" s="1" customFormat="1" ht="12.75">
      <c r="A354" s="8">
        <v>24120</v>
      </c>
      <c r="B354" s="54" t="s">
        <v>283</v>
      </c>
      <c r="C354" s="59">
        <v>-0.0828412771</v>
      </c>
      <c r="D354" s="31">
        <v>-0.0771932602</v>
      </c>
      <c r="E354" s="31"/>
      <c r="F354" s="31"/>
      <c r="G354" s="31">
        <v>-0.0719695091</v>
      </c>
      <c r="H354" s="31">
        <v>-0.087697506</v>
      </c>
      <c r="I354" s="31">
        <v>-0.0865250826</v>
      </c>
      <c r="J354" s="31">
        <v>-0.1082258224</v>
      </c>
      <c r="K354" s="31">
        <v>-0.1052209139</v>
      </c>
      <c r="L354" s="31">
        <v>-0.1125757694</v>
      </c>
      <c r="M354" s="31">
        <v>-0.1159439087</v>
      </c>
      <c r="N354" s="31">
        <v>-0.1205586195</v>
      </c>
      <c r="O354" s="31">
        <v>-0.1209837198</v>
      </c>
      <c r="P354" s="31">
        <v>-0.1145538092</v>
      </c>
      <c r="Q354" s="31">
        <v>-0.1087701321</v>
      </c>
      <c r="R354" s="31">
        <v>-0.1101813316</v>
      </c>
      <c r="S354" s="31">
        <v>-0.1124588251</v>
      </c>
      <c r="T354" s="31">
        <v>-0.107483387</v>
      </c>
      <c r="U354" s="31"/>
      <c r="V354" s="31"/>
      <c r="W354" s="31">
        <v>-0.1101830006</v>
      </c>
      <c r="X354" s="31">
        <v>-0.1053179502</v>
      </c>
      <c r="Y354" s="31">
        <v>-0.0909917355</v>
      </c>
      <c r="Z354" s="35"/>
    </row>
    <row r="355" spans="1:26" s="1" customFormat="1" ht="12.75">
      <c r="A355" s="8">
        <v>24125</v>
      </c>
      <c r="B355" s="54" t="s">
        <v>284</v>
      </c>
      <c r="C355" s="59">
        <v>-0.1817364693</v>
      </c>
      <c r="D355" s="31">
        <v>-0.1789677143</v>
      </c>
      <c r="E355" s="31"/>
      <c r="F355" s="31"/>
      <c r="G355" s="31">
        <v>-0.1609661579</v>
      </c>
      <c r="H355" s="31">
        <v>-0.1892251968</v>
      </c>
      <c r="I355" s="31">
        <v>-0.1971415281</v>
      </c>
      <c r="J355" s="31">
        <v>-0.2218945026</v>
      </c>
      <c r="K355" s="31">
        <v>-0.1981606483</v>
      </c>
      <c r="L355" s="31">
        <v>-0.1932861805</v>
      </c>
      <c r="M355" s="31">
        <v>-0.2016426325</v>
      </c>
      <c r="N355" s="31">
        <v>-0.2107117176</v>
      </c>
      <c r="O355" s="31">
        <v>-0.2109034061</v>
      </c>
      <c r="P355" s="31">
        <v>-0.2091759443</v>
      </c>
      <c r="Q355" s="31">
        <v>-0.2005990744</v>
      </c>
      <c r="R355" s="31">
        <v>-0.2060185671</v>
      </c>
      <c r="S355" s="31">
        <v>-0.2219690084</v>
      </c>
      <c r="T355" s="31">
        <v>-0.2171071768</v>
      </c>
      <c r="U355" s="31"/>
      <c r="V355" s="31"/>
      <c r="W355" s="31">
        <v>-0.1943918467</v>
      </c>
      <c r="X355" s="31">
        <v>-0.1683418751</v>
      </c>
      <c r="Y355" s="31">
        <v>-0.1458040476</v>
      </c>
      <c r="Z355" s="35"/>
    </row>
    <row r="356" spans="1:26" s="1" customFormat="1" ht="12.75">
      <c r="A356" s="8">
        <v>24130</v>
      </c>
      <c r="B356" s="54" t="s">
        <v>285</v>
      </c>
      <c r="C356" s="59">
        <v>-0.0516388416</v>
      </c>
      <c r="D356" s="31">
        <v>-0.0426857471</v>
      </c>
      <c r="E356" s="31"/>
      <c r="F356" s="31"/>
      <c r="G356" s="31">
        <v>-0.0309013128</v>
      </c>
      <c r="H356" s="31">
        <v>-0.0332500935</v>
      </c>
      <c r="I356" s="31">
        <v>-0.0427247286</v>
      </c>
      <c r="J356" s="31">
        <v>-0.0629175901</v>
      </c>
      <c r="K356" s="31">
        <v>-0.0673444271</v>
      </c>
      <c r="L356" s="31">
        <v>-0.0717866421</v>
      </c>
      <c r="M356" s="31">
        <v>-0.074020505</v>
      </c>
      <c r="N356" s="31">
        <v>-0.0751543045</v>
      </c>
      <c r="O356" s="31">
        <v>-0.0772079229</v>
      </c>
      <c r="P356" s="31">
        <v>-0.0740822554</v>
      </c>
      <c r="Q356" s="31">
        <v>-0.0751743317</v>
      </c>
      <c r="R356" s="31">
        <v>-0.0769836903</v>
      </c>
      <c r="S356" s="31">
        <v>-0.0764489174</v>
      </c>
      <c r="T356" s="31">
        <v>-0.0723119974</v>
      </c>
      <c r="U356" s="31"/>
      <c r="V356" s="31"/>
      <c r="W356" s="31">
        <v>-0.0762909651</v>
      </c>
      <c r="X356" s="31">
        <v>-0.0733320713</v>
      </c>
      <c r="Y356" s="31">
        <v>-0.0610593557</v>
      </c>
      <c r="Z356" s="35"/>
    </row>
    <row r="357" spans="1:26" s="1" customFormat="1" ht="12.75">
      <c r="A357" s="39">
        <v>24140</v>
      </c>
      <c r="B357" s="55" t="s">
        <v>286</v>
      </c>
      <c r="C357" s="60">
        <v>-0.1171199083</v>
      </c>
      <c r="D357" s="37">
        <v>-0.0997518301</v>
      </c>
      <c r="E357" s="37"/>
      <c r="F357" s="37"/>
      <c r="G357" s="37">
        <v>-0.0924649239</v>
      </c>
      <c r="H357" s="37">
        <v>-0.0945376158</v>
      </c>
      <c r="I357" s="37">
        <v>-0.1044416428</v>
      </c>
      <c r="J357" s="37">
        <v>-0.1301976442</v>
      </c>
      <c r="K357" s="37">
        <v>-0.1333206892</v>
      </c>
      <c r="L357" s="37">
        <v>-0.1338042021</v>
      </c>
      <c r="M357" s="37">
        <v>-0.135061264</v>
      </c>
      <c r="N357" s="37">
        <v>-0.142252326</v>
      </c>
      <c r="O357" s="37">
        <v>-0.1423889399</v>
      </c>
      <c r="P357" s="37">
        <v>-0.1328085661</v>
      </c>
      <c r="Q357" s="37">
        <v>-0.1355110407</v>
      </c>
      <c r="R357" s="37">
        <v>-0.1391165257</v>
      </c>
      <c r="S357" s="37">
        <v>-0.1406079531</v>
      </c>
      <c r="T357" s="37">
        <v>-0.1400519609</v>
      </c>
      <c r="U357" s="37"/>
      <c r="V357" s="37"/>
      <c r="W357" s="37">
        <v>-0.1455138922</v>
      </c>
      <c r="X357" s="37">
        <v>-0.1479908228</v>
      </c>
      <c r="Y357" s="37">
        <v>-0.1257050037</v>
      </c>
      <c r="Z357" s="38"/>
    </row>
    <row r="358" spans="1:26" s="1" customFormat="1" ht="12.75">
      <c r="A358" s="8">
        <v>24145</v>
      </c>
      <c r="B358" s="54" t="s">
        <v>287</v>
      </c>
      <c r="C358" s="59">
        <v>-0.1570847034</v>
      </c>
      <c r="D358" s="31">
        <v>-0.1654691696</v>
      </c>
      <c r="E358" s="31"/>
      <c r="F358" s="31"/>
      <c r="G358" s="31">
        <v>-0.13727808</v>
      </c>
      <c r="H358" s="31">
        <v>-0.1759271622</v>
      </c>
      <c r="I358" s="31">
        <v>-0.1853417158</v>
      </c>
      <c r="J358" s="31">
        <v>-0.2082583904</v>
      </c>
      <c r="K358" s="31">
        <v>-0.1863241196</v>
      </c>
      <c r="L358" s="31">
        <v>-0.1785724163</v>
      </c>
      <c r="M358" s="31">
        <v>-0.1861598492</v>
      </c>
      <c r="N358" s="31">
        <v>-0.1994792223</v>
      </c>
      <c r="O358" s="31">
        <v>-0.2036145926</v>
      </c>
      <c r="P358" s="31">
        <v>-0.1982340813</v>
      </c>
      <c r="Q358" s="31">
        <v>-0.1897165775</v>
      </c>
      <c r="R358" s="31">
        <v>-0.1958119869</v>
      </c>
      <c r="S358" s="31">
        <v>-0.2083717585</v>
      </c>
      <c r="T358" s="31">
        <v>-0.199763298</v>
      </c>
      <c r="U358" s="31"/>
      <c r="V358" s="31"/>
      <c r="W358" s="31">
        <v>-0.169916749</v>
      </c>
      <c r="X358" s="31">
        <v>-0.1429035664</v>
      </c>
      <c r="Y358" s="31">
        <v>-0.1233376265</v>
      </c>
      <c r="Z358" s="35"/>
    </row>
    <row r="359" spans="1:26" s="1" customFormat="1" ht="12.75">
      <c r="A359" s="8">
        <v>24147</v>
      </c>
      <c r="B359" s="54" t="s">
        <v>288</v>
      </c>
      <c r="C359" s="59">
        <v>-0.1223595142</v>
      </c>
      <c r="D359" s="31">
        <v>-0.1024992466</v>
      </c>
      <c r="E359" s="31"/>
      <c r="F359" s="31"/>
      <c r="G359" s="31">
        <v>-0.0941375494</v>
      </c>
      <c r="H359" s="31">
        <v>-0.0929445028</v>
      </c>
      <c r="I359" s="31">
        <v>-0.1063576937</v>
      </c>
      <c r="J359" s="31">
        <v>-0.1316629648</v>
      </c>
      <c r="K359" s="31">
        <v>-0.1356654167</v>
      </c>
      <c r="L359" s="31">
        <v>-0.1364793777</v>
      </c>
      <c r="M359" s="31">
        <v>-0.1378794909</v>
      </c>
      <c r="N359" s="31">
        <v>-0.1439865828</v>
      </c>
      <c r="O359" s="31">
        <v>-0.1445946693</v>
      </c>
      <c r="P359" s="31">
        <v>-0.1372767687</v>
      </c>
      <c r="Q359" s="31">
        <v>-0.1397286654</v>
      </c>
      <c r="R359" s="31">
        <v>-0.143224597</v>
      </c>
      <c r="S359" s="31">
        <v>-0.1439186335</v>
      </c>
      <c r="T359" s="31">
        <v>-0.1449347734</v>
      </c>
      <c r="U359" s="31"/>
      <c r="V359" s="31"/>
      <c r="W359" s="31">
        <v>-0.1519839764</v>
      </c>
      <c r="X359" s="31">
        <v>-0.1552256346</v>
      </c>
      <c r="Y359" s="31">
        <v>-0.1293507814</v>
      </c>
      <c r="Z359" s="35"/>
    </row>
    <row r="360" spans="1:26" s="1" customFormat="1" ht="12.75">
      <c r="A360" s="8">
        <v>24150</v>
      </c>
      <c r="B360" s="54" t="s">
        <v>289</v>
      </c>
      <c r="C360" s="59">
        <v>-0.0785753727</v>
      </c>
      <c r="D360" s="31">
        <v>-0.0714355707</v>
      </c>
      <c r="E360" s="31"/>
      <c r="F360" s="31"/>
      <c r="G360" s="31">
        <v>-0.0666694641</v>
      </c>
      <c r="H360" s="31">
        <v>-0.0808620453</v>
      </c>
      <c r="I360" s="31">
        <v>-0.0821884871</v>
      </c>
      <c r="J360" s="31">
        <v>-0.1075489521</v>
      </c>
      <c r="K360" s="31">
        <v>-0.1084593534</v>
      </c>
      <c r="L360" s="31">
        <v>-0.112634778</v>
      </c>
      <c r="M360" s="31">
        <v>-0.1158492565</v>
      </c>
      <c r="N360" s="31">
        <v>-0.121586442</v>
      </c>
      <c r="O360" s="31">
        <v>-0.1224037409</v>
      </c>
      <c r="P360" s="31">
        <v>-0.1164256334</v>
      </c>
      <c r="Q360" s="31">
        <v>-0.1111984253</v>
      </c>
      <c r="R360" s="31">
        <v>-0.1123113632</v>
      </c>
      <c r="S360" s="31">
        <v>-0.1137803793</v>
      </c>
      <c r="T360" s="31">
        <v>-0.1094677448</v>
      </c>
      <c r="U360" s="31"/>
      <c r="V360" s="31"/>
      <c r="W360" s="31">
        <v>-0.1148291826</v>
      </c>
      <c r="X360" s="31">
        <v>-0.1085424423</v>
      </c>
      <c r="Y360" s="31">
        <v>-0.0924166441</v>
      </c>
      <c r="Z360" s="35"/>
    </row>
    <row r="361" spans="1:26" s="1" customFormat="1" ht="12.75">
      <c r="A361" s="8">
        <v>24155</v>
      </c>
      <c r="B361" s="54" t="s">
        <v>290</v>
      </c>
      <c r="C361" s="59">
        <v>-0.078111887</v>
      </c>
      <c r="D361" s="31">
        <v>-0.0725166798</v>
      </c>
      <c r="E361" s="31"/>
      <c r="F361" s="31"/>
      <c r="G361" s="31">
        <v>-0.0670487881</v>
      </c>
      <c r="H361" s="31">
        <v>-0.082326889</v>
      </c>
      <c r="I361" s="31">
        <v>-0.0829319954</v>
      </c>
      <c r="J361" s="31">
        <v>-0.106949091</v>
      </c>
      <c r="K361" s="31">
        <v>-0.1065285206</v>
      </c>
      <c r="L361" s="31">
        <v>-0.1108471155</v>
      </c>
      <c r="M361" s="31">
        <v>-0.1140800714</v>
      </c>
      <c r="N361" s="31">
        <v>-0.1197066307</v>
      </c>
      <c r="O361" s="31">
        <v>-0.1202456951</v>
      </c>
      <c r="P361" s="31">
        <v>-0.1139454842</v>
      </c>
      <c r="Q361" s="31">
        <v>-0.108279109</v>
      </c>
      <c r="R361" s="31">
        <v>-0.1097171307</v>
      </c>
      <c r="S361" s="31">
        <v>-0.1118268967</v>
      </c>
      <c r="T361" s="31">
        <v>-0.1068445444</v>
      </c>
      <c r="U361" s="31"/>
      <c r="V361" s="31"/>
      <c r="W361" s="31">
        <v>-0.1113358736</v>
      </c>
      <c r="X361" s="31">
        <v>-0.1046091318</v>
      </c>
      <c r="Y361" s="31">
        <v>-0.0895491838</v>
      </c>
      <c r="Z361" s="35"/>
    </row>
    <row r="362" spans="1:26" s="1" customFormat="1" ht="12.75">
      <c r="A362" s="39">
        <v>24160</v>
      </c>
      <c r="B362" s="55" t="s">
        <v>465</v>
      </c>
      <c r="C362" s="60">
        <v>-0.0765975714</v>
      </c>
      <c r="D362" s="37">
        <v>-0.0695831776</v>
      </c>
      <c r="E362" s="37"/>
      <c r="F362" s="37"/>
      <c r="G362" s="37">
        <v>-0.0651509762</v>
      </c>
      <c r="H362" s="37">
        <v>-0.0791749954</v>
      </c>
      <c r="I362" s="37">
        <v>-0.0800025463</v>
      </c>
      <c r="J362" s="37">
        <v>-0.1049098969</v>
      </c>
      <c r="K362" s="37">
        <v>-0.1059670448</v>
      </c>
      <c r="L362" s="37">
        <v>-0.1101138592</v>
      </c>
      <c r="M362" s="37">
        <v>-0.1133288145</v>
      </c>
      <c r="N362" s="37">
        <v>-0.1188254356</v>
      </c>
      <c r="O362" s="37">
        <v>-0.1196424961</v>
      </c>
      <c r="P362" s="37">
        <v>-0.1137412786</v>
      </c>
      <c r="Q362" s="37">
        <v>-0.1086591482</v>
      </c>
      <c r="R362" s="37">
        <v>-0.1097737551</v>
      </c>
      <c r="S362" s="37">
        <v>-0.1112382412</v>
      </c>
      <c r="T362" s="37">
        <v>-0.10698843</v>
      </c>
      <c r="U362" s="37"/>
      <c r="V362" s="37"/>
      <c r="W362" s="37">
        <v>-0.11285007</v>
      </c>
      <c r="X362" s="37">
        <v>-0.1065751314</v>
      </c>
      <c r="Y362" s="37">
        <v>-0.0905917883</v>
      </c>
      <c r="Z362" s="38"/>
    </row>
    <row r="363" spans="1:26" s="1" customFormat="1" ht="12.75">
      <c r="A363" s="8">
        <v>24165</v>
      </c>
      <c r="B363" s="54" t="s">
        <v>291</v>
      </c>
      <c r="C363" s="59">
        <v>-0.1080553532</v>
      </c>
      <c r="D363" s="31">
        <v>-0.0939837694</v>
      </c>
      <c r="E363" s="31"/>
      <c r="F363" s="31"/>
      <c r="G363" s="31">
        <v>-0.0869450569</v>
      </c>
      <c r="H363" s="31">
        <v>-0.0946187973</v>
      </c>
      <c r="I363" s="31">
        <v>-0.1023229361</v>
      </c>
      <c r="J363" s="31">
        <v>-0.1283936501</v>
      </c>
      <c r="K363" s="31">
        <v>-0.1292164326</v>
      </c>
      <c r="L363" s="31">
        <v>-0.1288295984</v>
      </c>
      <c r="M363" s="31">
        <v>-0.1298438311</v>
      </c>
      <c r="N363" s="31">
        <v>-0.1413311958</v>
      </c>
      <c r="O363" s="31">
        <v>-0.1416066885</v>
      </c>
      <c r="P363" s="31">
        <v>-0.1279803514</v>
      </c>
      <c r="Q363" s="31">
        <v>-0.1310676336</v>
      </c>
      <c r="R363" s="31">
        <v>-0.13509655</v>
      </c>
      <c r="S363" s="31">
        <v>-0.1375439167</v>
      </c>
      <c r="T363" s="31">
        <v>-0.134370327</v>
      </c>
      <c r="U363" s="31"/>
      <c r="V363" s="31"/>
      <c r="W363" s="31">
        <v>-0.1366467476</v>
      </c>
      <c r="X363" s="31">
        <v>-0.1384966373</v>
      </c>
      <c r="Y363" s="31">
        <v>-0.1187951565</v>
      </c>
      <c r="Z363" s="35"/>
    </row>
    <row r="364" spans="1:26" s="1" customFormat="1" ht="12.75">
      <c r="A364" s="8">
        <v>24170</v>
      </c>
      <c r="B364" s="54" t="s">
        <v>292</v>
      </c>
      <c r="C364" s="59">
        <v>-0.0804235935</v>
      </c>
      <c r="D364" s="31">
        <v>-0.0730758905</v>
      </c>
      <c r="E364" s="31"/>
      <c r="F364" s="31"/>
      <c r="G364" s="31">
        <v>-0.067843318</v>
      </c>
      <c r="H364" s="31">
        <v>-0.0820399523</v>
      </c>
      <c r="I364" s="31">
        <v>-0.0840988159</v>
      </c>
      <c r="J364" s="31">
        <v>-0.1097977161</v>
      </c>
      <c r="K364" s="31">
        <v>-0.1109954119</v>
      </c>
      <c r="L364" s="31">
        <v>-0.1152371168</v>
      </c>
      <c r="M364" s="31">
        <v>-0.1188060045</v>
      </c>
      <c r="N364" s="31">
        <v>-0.1241739988</v>
      </c>
      <c r="O364" s="31">
        <v>-0.1251643896</v>
      </c>
      <c r="P364" s="31">
        <v>-0.1194114685</v>
      </c>
      <c r="Q364" s="31">
        <v>-0.114023447</v>
      </c>
      <c r="R364" s="31">
        <v>-0.1149296761</v>
      </c>
      <c r="S364" s="31">
        <v>-0.1163314581</v>
      </c>
      <c r="T364" s="31">
        <v>-0.1119773388</v>
      </c>
      <c r="U364" s="31"/>
      <c r="V364" s="31"/>
      <c r="W364" s="31">
        <v>-0.1171594858</v>
      </c>
      <c r="X364" s="31">
        <v>-0.111182332</v>
      </c>
      <c r="Y364" s="31">
        <v>-0.0948514938</v>
      </c>
      <c r="Z364" s="35"/>
    </row>
    <row r="365" spans="1:26" s="1" customFormat="1" ht="12.75">
      <c r="A365" s="8">
        <v>24173</v>
      </c>
      <c r="B365" s="54" t="s">
        <v>466</v>
      </c>
      <c r="C365" s="59">
        <v>-0.0836114883</v>
      </c>
      <c r="D365" s="31">
        <v>-0.0760867596</v>
      </c>
      <c r="E365" s="31"/>
      <c r="F365" s="31"/>
      <c r="G365" s="31">
        <v>-0.0704426765</v>
      </c>
      <c r="H365" s="31">
        <v>-0.0849363804</v>
      </c>
      <c r="I365" s="31">
        <v>-0.0872130394</v>
      </c>
      <c r="J365" s="31">
        <v>-0.1136301756</v>
      </c>
      <c r="K365" s="31">
        <v>-0.1146280766</v>
      </c>
      <c r="L365" s="31">
        <v>-0.118833065</v>
      </c>
      <c r="M365" s="31">
        <v>-0.1221648455</v>
      </c>
      <c r="N365" s="31">
        <v>-0.128590703</v>
      </c>
      <c r="O365" s="31">
        <v>-0.129430294</v>
      </c>
      <c r="P365" s="31">
        <v>-0.1232590675</v>
      </c>
      <c r="Q365" s="31">
        <v>-0.117844224</v>
      </c>
      <c r="R365" s="31">
        <v>-0.1190066338</v>
      </c>
      <c r="S365" s="31">
        <v>-0.1203756332</v>
      </c>
      <c r="T365" s="31">
        <v>-0.1158649921</v>
      </c>
      <c r="U365" s="31"/>
      <c r="V365" s="31"/>
      <c r="W365" s="31">
        <v>-0.1200693846</v>
      </c>
      <c r="X365" s="31">
        <v>-0.1138790846</v>
      </c>
      <c r="Y365" s="31">
        <v>-0.0974773169</v>
      </c>
      <c r="Z365" s="35"/>
    </row>
    <row r="366" spans="1:26" s="1" customFormat="1" ht="12.75">
      <c r="A366" s="8">
        <v>24175</v>
      </c>
      <c r="B366" s="54" t="s">
        <v>467</v>
      </c>
      <c r="C366" s="59">
        <v>-0.0744088888</v>
      </c>
      <c r="D366" s="31">
        <v>-0.0688660145</v>
      </c>
      <c r="E366" s="31"/>
      <c r="F366" s="31"/>
      <c r="G366" s="31">
        <v>-0.0643934011</v>
      </c>
      <c r="H366" s="31">
        <v>-0.0796704292</v>
      </c>
      <c r="I366" s="31">
        <v>-0.0806921721</v>
      </c>
      <c r="J366" s="31">
        <v>-0.1052536964</v>
      </c>
      <c r="K366" s="31">
        <v>-0.1066266298</v>
      </c>
      <c r="L366" s="31">
        <v>-0.1115347147</v>
      </c>
      <c r="M366" s="31">
        <v>-0.1140868664</v>
      </c>
      <c r="N366" s="31">
        <v>-0.119178772</v>
      </c>
      <c r="O366" s="31">
        <v>-0.1203129292</v>
      </c>
      <c r="P366" s="31">
        <v>-0.1136606932</v>
      </c>
      <c r="Q366" s="31">
        <v>-0.1074572802</v>
      </c>
      <c r="R366" s="31">
        <v>-0.1089152098</v>
      </c>
      <c r="S366" s="31">
        <v>-0.1106936932</v>
      </c>
      <c r="T366" s="31">
        <v>-0.1055890322</v>
      </c>
      <c r="U366" s="31"/>
      <c r="V366" s="31"/>
      <c r="W366" s="31">
        <v>-0.1134160757</v>
      </c>
      <c r="X366" s="31">
        <v>-0.1062041521</v>
      </c>
      <c r="Y366" s="31">
        <v>-0.0916944742</v>
      </c>
      <c r="Z366" s="35"/>
    </row>
    <row r="367" spans="1:26" s="1" customFormat="1" ht="12.75">
      <c r="A367" s="39">
        <v>24177</v>
      </c>
      <c r="B367" s="55" t="s">
        <v>293</v>
      </c>
      <c r="C367" s="60">
        <v>-0.1033933163</v>
      </c>
      <c r="D367" s="37">
        <v>-0.0911816359</v>
      </c>
      <c r="E367" s="37"/>
      <c r="F367" s="37"/>
      <c r="G367" s="37">
        <v>-0.0845841169</v>
      </c>
      <c r="H367" s="37">
        <v>-0.0935403109</v>
      </c>
      <c r="I367" s="37">
        <v>-0.1000846624</v>
      </c>
      <c r="J367" s="37">
        <v>-0.1264395714</v>
      </c>
      <c r="K367" s="37">
        <v>-0.1253792048</v>
      </c>
      <c r="L367" s="37">
        <v>-0.1252958775</v>
      </c>
      <c r="M367" s="37">
        <v>-0.1259440184</v>
      </c>
      <c r="N367" s="37">
        <v>-0.1402380466</v>
      </c>
      <c r="O367" s="37">
        <v>-0.1397898197</v>
      </c>
      <c r="P367" s="37">
        <v>-0.1321340799</v>
      </c>
      <c r="Q367" s="37">
        <v>-0.130214572</v>
      </c>
      <c r="R367" s="37">
        <v>-0.1335172653</v>
      </c>
      <c r="S367" s="37">
        <v>-0.1351386309</v>
      </c>
      <c r="T367" s="37">
        <v>-0.1307016611</v>
      </c>
      <c r="U367" s="37"/>
      <c r="V367" s="37"/>
      <c r="W367" s="37">
        <v>-0.1322228909</v>
      </c>
      <c r="X367" s="37">
        <v>-0.1343101263</v>
      </c>
      <c r="Y367" s="37">
        <v>-0.1146775484</v>
      </c>
      <c r="Z367" s="38"/>
    </row>
    <row r="368" spans="1:26" s="1" customFormat="1" ht="12.75">
      <c r="A368" s="8">
        <v>24180</v>
      </c>
      <c r="B368" s="54" t="s">
        <v>294</v>
      </c>
      <c r="C368" s="59">
        <v>-0.0753508806</v>
      </c>
      <c r="D368" s="31">
        <v>-0.0687417984</v>
      </c>
      <c r="E368" s="31"/>
      <c r="F368" s="31"/>
      <c r="G368" s="31">
        <v>-0.0643552542</v>
      </c>
      <c r="H368" s="31">
        <v>-0.0784277916</v>
      </c>
      <c r="I368" s="31">
        <v>-0.0792276859</v>
      </c>
      <c r="J368" s="31">
        <v>-0.1038430929</v>
      </c>
      <c r="K368" s="31">
        <v>-0.1045372486</v>
      </c>
      <c r="L368" s="31">
        <v>-0.1086031199</v>
      </c>
      <c r="M368" s="31">
        <v>-0.1118232012</v>
      </c>
      <c r="N368" s="31">
        <v>-0.117061615</v>
      </c>
      <c r="O368" s="31">
        <v>-0.1178884506</v>
      </c>
      <c r="P368" s="31">
        <v>-0.1120476723</v>
      </c>
      <c r="Q368" s="31">
        <v>-0.1068865061</v>
      </c>
      <c r="R368" s="31">
        <v>-0.1079692841</v>
      </c>
      <c r="S368" s="31">
        <v>-0.1095613241</v>
      </c>
      <c r="T368" s="31">
        <v>-0.1052128077</v>
      </c>
      <c r="U368" s="31"/>
      <c r="V368" s="31"/>
      <c r="W368" s="31">
        <v>-0.1109472513</v>
      </c>
      <c r="X368" s="31">
        <v>-0.1045070887</v>
      </c>
      <c r="Y368" s="31">
        <v>-0.0886566639</v>
      </c>
      <c r="Z368" s="35"/>
    </row>
    <row r="369" spans="1:26" s="1" customFormat="1" ht="12.75">
      <c r="A369" s="8">
        <v>24185</v>
      </c>
      <c r="B369" s="54" t="s">
        <v>295</v>
      </c>
      <c r="C369" s="59">
        <v>-0.0775289536</v>
      </c>
      <c r="D369" s="31">
        <v>-0.0714263916</v>
      </c>
      <c r="E369" s="31"/>
      <c r="F369" s="31"/>
      <c r="G369" s="31">
        <v>-0.0664075613</v>
      </c>
      <c r="H369" s="31">
        <v>-0.0808210373</v>
      </c>
      <c r="I369" s="31">
        <v>-0.0813314915</v>
      </c>
      <c r="J369" s="31">
        <v>-0.1060756445</v>
      </c>
      <c r="K369" s="31">
        <v>-0.1061500311</v>
      </c>
      <c r="L369" s="31">
        <v>-0.109893918</v>
      </c>
      <c r="M369" s="31">
        <v>-0.1130255461</v>
      </c>
      <c r="N369" s="31">
        <v>-0.1185861826</v>
      </c>
      <c r="O369" s="31">
        <v>-0.1193907261</v>
      </c>
      <c r="P369" s="31">
        <v>-0.1133698225</v>
      </c>
      <c r="Q369" s="31">
        <v>-0.1081364155</v>
      </c>
      <c r="R369" s="31">
        <v>-0.1095006466</v>
      </c>
      <c r="S369" s="31">
        <v>-0.111281991</v>
      </c>
      <c r="T369" s="31">
        <v>-0.1067086458</v>
      </c>
      <c r="U369" s="31"/>
      <c r="V369" s="31"/>
      <c r="W369" s="31">
        <v>-0.1110261679</v>
      </c>
      <c r="X369" s="31">
        <v>-0.1045050621</v>
      </c>
      <c r="Y369" s="31">
        <v>-0.0889538527</v>
      </c>
      <c r="Z369" s="35"/>
    </row>
    <row r="370" spans="1:26" s="1" customFormat="1" ht="12.75">
      <c r="A370" s="8">
        <v>24188</v>
      </c>
      <c r="B370" s="54" t="s">
        <v>296</v>
      </c>
      <c r="C370" s="59">
        <v>-0.185781002</v>
      </c>
      <c r="D370" s="31">
        <v>-0.1804730892</v>
      </c>
      <c r="E370" s="31"/>
      <c r="F370" s="31"/>
      <c r="G370" s="31">
        <v>-0.159837842</v>
      </c>
      <c r="H370" s="31">
        <v>-0.1826462746</v>
      </c>
      <c r="I370" s="31">
        <v>-0.1943187714</v>
      </c>
      <c r="J370" s="31">
        <v>-0.2211850882</v>
      </c>
      <c r="K370" s="31">
        <v>-0.1969178915</v>
      </c>
      <c r="L370" s="31">
        <v>-0.1946693659</v>
      </c>
      <c r="M370" s="31">
        <v>-0.2012382746</v>
      </c>
      <c r="N370" s="31">
        <v>-0.2077944279</v>
      </c>
      <c r="O370" s="31">
        <v>-0.2102742195</v>
      </c>
      <c r="P370" s="31">
        <v>-0.210193038</v>
      </c>
      <c r="Q370" s="31">
        <v>-0.2027024031</v>
      </c>
      <c r="R370" s="31">
        <v>-0.2075375319</v>
      </c>
      <c r="S370" s="31">
        <v>-0.2229626179</v>
      </c>
      <c r="T370" s="31">
        <v>-0.2216033936</v>
      </c>
      <c r="U370" s="31"/>
      <c r="V370" s="31"/>
      <c r="W370" s="31">
        <v>-0.20431602</v>
      </c>
      <c r="X370" s="31">
        <v>-0.1846574545</v>
      </c>
      <c r="Y370" s="31">
        <v>-0.1553889513</v>
      </c>
      <c r="Z370" s="35"/>
    </row>
    <row r="371" spans="1:26" s="1" customFormat="1" ht="12.75">
      <c r="A371" s="8">
        <v>24190</v>
      </c>
      <c r="B371" s="54" t="s">
        <v>468</v>
      </c>
      <c r="C371" s="59">
        <v>-0.0829607248</v>
      </c>
      <c r="D371" s="31">
        <v>-0.0756934881</v>
      </c>
      <c r="E371" s="31"/>
      <c r="F371" s="31"/>
      <c r="G371" s="31">
        <v>-0.0703610182</v>
      </c>
      <c r="H371" s="31">
        <v>-0.085123539</v>
      </c>
      <c r="I371" s="31">
        <v>-0.0867199898</v>
      </c>
      <c r="J371" s="31">
        <v>-0.1129137278</v>
      </c>
      <c r="K371" s="31">
        <v>-0.1139098406</v>
      </c>
      <c r="L371" s="31">
        <v>-0.1185926199</v>
      </c>
      <c r="M371" s="31">
        <v>-0.1219562292</v>
      </c>
      <c r="N371" s="31">
        <v>-0.1278489828</v>
      </c>
      <c r="O371" s="31">
        <v>-0.1284335852</v>
      </c>
      <c r="P371" s="31">
        <v>-0.1223789454</v>
      </c>
      <c r="Q371" s="31">
        <v>-0.1168465614</v>
      </c>
      <c r="R371" s="31">
        <v>-0.118042469</v>
      </c>
      <c r="S371" s="31">
        <v>-0.1195431948</v>
      </c>
      <c r="T371" s="31">
        <v>-0.1150729656</v>
      </c>
      <c r="U371" s="31"/>
      <c r="V371" s="31"/>
      <c r="W371" s="31">
        <v>-0.1210821867</v>
      </c>
      <c r="X371" s="31">
        <v>-0.1146780252</v>
      </c>
      <c r="Y371" s="31">
        <v>-0.0982546806</v>
      </c>
      <c r="Z371" s="35"/>
    </row>
    <row r="372" spans="1:26" s="1" customFormat="1" ht="12.75">
      <c r="A372" s="39">
        <v>24195</v>
      </c>
      <c r="B372" s="55" t="s">
        <v>297</v>
      </c>
      <c r="C372" s="60">
        <v>-0.1138380766</v>
      </c>
      <c r="D372" s="37">
        <v>-0.1127243042</v>
      </c>
      <c r="E372" s="37"/>
      <c r="F372" s="37"/>
      <c r="G372" s="37">
        <v>-0.1029942036</v>
      </c>
      <c r="H372" s="37">
        <v>-0.1236555576</v>
      </c>
      <c r="I372" s="37">
        <v>-0.1231948137</v>
      </c>
      <c r="J372" s="37">
        <v>-0.1519726515</v>
      </c>
      <c r="K372" s="37">
        <v>-0.1356003284</v>
      </c>
      <c r="L372" s="37">
        <v>-0.1318478584</v>
      </c>
      <c r="M372" s="37">
        <v>-0.1361734867</v>
      </c>
      <c r="N372" s="37">
        <v>-0.1423729658</v>
      </c>
      <c r="O372" s="37">
        <v>-0.1399428844</v>
      </c>
      <c r="P372" s="37">
        <v>-0.131490469</v>
      </c>
      <c r="Q372" s="37">
        <v>-0.1250009537</v>
      </c>
      <c r="R372" s="37">
        <v>-0.1281095743</v>
      </c>
      <c r="S372" s="37">
        <v>-0.1364878416</v>
      </c>
      <c r="T372" s="37">
        <v>-0.1274966002</v>
      </c>
      <c r="U372" s="37"/>
      <c r="V372" s="37"/>
      <c r="W372" s="37">
        <v>-0.1160176992</v>
      </c>
      <c r="X372" s="37">
        <v>-0.0990544558</v>
      </c>
      <c r="Y372" s="37">
        <v>-0.0812497139</v>
      </c>
      <c r="Z372" s="38"/>
    </row>
    <row r="373" spans="1:26" s="1" customFormat="1" ht="12.75">
      <c r="A373" s="8">
        <v>24200</v>
      </c>
      <c r="B373" s="54" t="s">
        <v>298</v>
      </c>
      <c r="C373" s="59">
        <v>-0.0050449371</v>
      </c>
      <c r="D373" s="31">
        <v>-0.0058633089</v>
      </c>
      <c r="E373" s="31"/>
      <c r="F373" s="31"/>
      <c r="G373" s="31">
        <v>-0.0058493614</v>
      </c>
      <c r="H373" s="31">
        <v>-0.0166769028</v>
      </c>
      <c r="I373" s="31">
        <v>-0.0226516724</v>
      </c>
      <c r="J373" s="31">
        <v>-0.0298967361</v>
      </c>
      <c r="K373" s="31">
        <v>-0.0392757654</v>
      </c>
      <c r="L373" s="31">
        <v>-0.0425521135</v>
      </c>
      <c r="M373" s="31">
        <v>-0.0441702604</v>
      </c>
      <c r="N373" s="31">
        <v>-0.0415124893</v>
      </c>
      <c r="O373" s="31">
        <v>-0.0411268473</v>
      </c>
      <c r="P373" s="31">
        <v>-0.0351948738</v>
      </c>
      <c r="Q373" s="31">
        <v>-0.0285596848</v>
      </c>
      <c r="R373" s="31">
        <v>-0.0284817219</v>
      </c>
      <c r="S373" s="31">
        <v>-0.0291856527</v>
      </c>
      <c r="T373" s="31">
        <v>-0.0233546495</v>
      </c>
      <c r="U373" s="31"/>
      <c r="V373" s="31"/>
      <c r="W373" s="31">
        <v>-0.0448793173</v>
      </c>
      <c r="X373" s="31">
        <v>-0.0383710861</v>
      </c>
      <c r="Y373" s="31">
        <v>-0.0320323706</v>
      </c>
      <c r="Z373" s="35"/>
    </row>
    <row r="374" spans="1:26" s="1" customFormat="1" ht="12.75">
      <c r="A374" s="8">
        <v>24205</v>
      </c>
      <c r="B374" s="54" t="s">
        <v>299</v>
      </c>
      <c r="C374" s="59">
        <v>-0.1882902384</v>
      </c>
      <c r="D374" s="31">
        <v>-0.1822845936</v>
      </c>
      <c r="E374" s="31"/>
      <c r="F374" s="31"/>
      <c r="G374" s="31">
        <v>-0.1609748602</v>
      </c>
      <c r="H374" s="31">
        <v>-0.1834324598</v>
      </c>
      <c r="I374" s="31">
        <v>-0.1956849098</v>
      </c>
      <c r="J374" s="31">
        <v>-0.2232851982</v>
      </c>
      <c r="K374" s="31">
        <v>-0.1991337538</v>
      </c>
      <c r="L374" s="31">
        <v>-0.1970191002</v>
      </c>
      <c r="M374" s="31">
        <v>-0.2034622431</v>
      </c>
      <c r="N374" s="31">
        <v>-0.2097021341</v>
      </c>
      <c r="O374" s="31">
        <v>-0.2128918171</v>
      </c>
      <c r="P374" s="31">
        <v>-0.212970376</v>
      </c>
      <c r="Q374" s="31">
        <v>-0.2053871155</v>
      </c>
      <c r="R374" s="31">
        <v>-0.2095165253</v>
      </c>
      <c r="S374" s="31">
        <v>-0.2255903482</v>
      </c>
      <c r="T374" s="31">
        <v>-0.2247632742</v>
      </c>
      <c r="U374" s="31"/>
      <c r="V374" s="31"/>
      <c r="W374" s="31">
        <v>-0.2080610991</v>
      </c>
      <c r="X374" s="31">
        <v>-0.1889582872</v>
      </c>
      <c r="Y374" s="31">
        <v>-0.1588822603</v>
      </c>
      <c r="Z374" s="35"/>
    </row>
    <row r="375" spans="1:26" s="1" customFormat="1" ht="12.75">
      <c r="A375" s="8">
        <v>24210</v>
      </c>
      <c r="B375" s="54" t="s">
        <v>469</v>
      </c>
      <c r="C375" s="59">
        <v>-0.179107666</v>
      </c>
      <c r="D375" s="31">
        <v>-0.1762934923</v>
      </c>
      <c r="E375" s="31"/>
      <c r="F375" s="31"/>
      <c r="G375" s="31">
        <v>-0.1566843987</v>
      </c>
      <c r="H375" s="31">
        <v>-0.183947444</v>
      </c>
      <c r="I375" s="31">
        <v>-0.1939504147</v>
      </c>
      <c r="J375" s="31">
        <v>-0.2185428143</v>
      </c>
      <c r="K375" s="31">
        <v>-0.1946929693</v>
      </c>
      <c r="L375" s="31">
        <v>-0.1903138161</v>
      </c>
      <c r="M375" s="31">
        <v>-0.1982549429</v>
      </c>
      <c r="N375" s="31">
        <v>-0.2071168423</v>
      </c>
      <c r="O375" s="31">
        <v>-0.207598567</v>
      </c>
      <c r="P375" s="31">
        <v>-0.2055442333</v>
      </c>
      <c r="Q375" s="31">
        <v>-0.1970196962</v>
      </c>
      <c r="R375" s="31">
        <v>-0.2023191452</v>
      </c>
      <c r="S375" s="31">
        <v>-0.2180687189</v>
      </c>
      <c r="T375" s="31">
        <v>-0.2134670019</v>
      </c>
      <c r="U375" s="31"/>
      <c r="V375" s="31"/>
      <c r="W375" s="31">
        <v>-0.1908386946</v>
      </c>
      <c r="X375" s="31">
        <v>-0.1657370329</v>
      </c>
      <c r="Y375" s="31">
        <v>-0.1429976225</v>
      </c>
      <c r="Z375" s="35"/>
    </row>
    <row r="376" spans="1:26" s="1" customFormat="1" ht="12.75">
      <c r="A376" s="8">
        <v>24213</v>
      </c>
      <c r="B376" s="54" t="s">
        <v>300</v>
      </c>
      <c r="C376" s="59">
        <v>-0.1202385426</v>
      </c>
      <c r="D376" s="31">
        <v>-0.1017411947</v>
      </c>
      <c r="E376" s="31"/>
      <c r="F376" s="31"/>
      <c r="G376" s="31">
        <v>-0.0948431492</v>
      </c>
      <c r="H376" s="31">
        <v>-0.093772769</v>
      </c>
      <c r="I376" s="31">
        <v>-0.1064194441</v>
      </c>
      <c r="J376" s="31">
        <v>-0.1312211752</v>
      </c>
      <c r="K376" s="31">
        <v>-0.1342941523</v>
      </c>
      <c r="L376" s="31">
        <v>-0.1342692375</v>
      </c>
      <c r="M376" s="31">
        <v>-0.13382864</v>
      </c>
      <c r="N376" s="31">
        <v>-0.1427192688</v>
      </c>
      <c r="O376" s="31">
        <v>-0.1406028271</v>
      </c>
      <c r="P376" s="31">
        <v>-0.1329382658</v>
      </c>
      <c r="Q376" s="31">
        <v>-0.135032773</v>
      </c>
      <c r="R376" s="31">
        <v>-0.140511632</v>
      </c>
      <c r="S376" s="31">
        <v>-0.1416224241</v>
      </c>
      <c r="T376" s="31">
        <v>-0.1411219835</v>
      </c>
      <c r="U376" s="31"/>
      <c r="V376" s="31"/>
      <c r="W376" s="31">
        <v>-0.1467605829</v>
      </c>
      <c r="X376" s="31">
        <v>-0.1498098373</v>
      </c>
      <c r="Y376" s="31">
        <v>-0.1255295277</v>
      </c>
      <c r="Z376" s="35"/>
    </row>
    <row r="377" spans="1:26" s="1" customFormat="1" ht="12.75">
      <c r="A377" s="39">
        <v>24215</v>
      </c>
      <c r="B377" s="55" t="s">
        <v>470</v>
      </c>
      <c r="C377" s="60">
        <v>-0.0823569298</v>
      </c>
      <c r="D377" s="37">
        <v>-0.0750002861</v>
      </c>
      <c r="E377" s="37"/>
      <c r="F377" s="37"/>
      <c r="G377" s="37">
        <v>-0.0698620081</v>
      </c>
      <c r="H377" s="37">
        <v>-0.0845633745</v>
      </c>
      <c r="I377" s="37">
        <v>-0.0860402584</v>
      </c>
      <c r="J377" s="37">
        <v>-0.1122882366</v>
      </c>
      <c r="K377" s="37">
        <v>-0.1135014296</v>
      </c>
      <c r="L377" s="37">
        <v>-0.1181850433</v>
      </c>
      <c r="M377" s="37">
        <v>-0.1215416193</v>
      </c>
      <c r="N377" s="37">
        <v>-0.1273890734</v>
      </c>
      <c r="O377" s="37">
        <v>-0.1280972958</v>
      </c>
      <c r="P377" s="37">
        <v>-0.1220138073</v>
      </c>
      <c r="Q377" s="37">
        <v>-0.1166172028</v>
      </c>
      <c r="R377" s="37">
        <v>-0.1176711321</v>
      </c>
      <c r="S377" s="37">
        <v>-0.1190601587</v>
      </c>
      <c r="T377" s="37">
        <v>-0.1146245003</v>
      </c>
      <c r="U377" s="37"/>
      <c r="V377" s="37"/>
      <c r="W377" s="37">
        <v>-0.1215718985</v>
      </c>
      <c r="X377" s="37">
        <v>-0.1152781248</v>
      </c>
      <c r="Y377" s="37">
        <v>-0.0986465216</v>
      </c>
      <c r="Z377" s="38"/>
    </row>
    <row r="378" spans="1:26" s="1" customFormat="1" ht="12.75">
      <c r="A378" s="8">
        <v>24220</v>
      </c>
      <c r="B378" s="54" t="s">
        <v>301</v>
      </c>
      <c r="C378" s="59">
        <v>-0.0762505531</v>
      </c>
      <c r="D378" s="31">
        <v>-0.0708065033</v>
      </c>
      <c r="E378" s="31"/>
      <c r="F378" s="31"/>
      <c r="G378" s="31">
        <v>-0.0656071901</v>
      </c>
      <c r="H378" s="31">
        <v>-0.0808523893</v>
      </c>
      <c r="I378" s="31">
        <v>-0.08152771</v>
      </c>
      <c r="J378" s="31">
        <v>-0.1054040194</v>
      </c>
      <c r="K378" s="31">
        <v>-0.1054736376</v>
      </c>
      <c r="L378" s="31">
        <v>-0.1098402739</v>
      </c>
      <c r="M378" s="31">
        <v>-0.1129895449</v>
      </c>
      <c r="N378" s="31">
        <v>-0.1183686256</v>
      </c>
      <c r="O378" s="31">
        <v>-0.1190122366</v>
      </c>
      <c r="P378" s="31">
        <v>-0.1126832962</v>
      </c>
      <c r="Q378" s="31">
        <v>-0.1069272757</v>
      </c>
      <c r="R378" s="31">
        <v>-0.1083790064</v>
      </c>
      <c r="S378" s="31">
        <v>-0.11033988</v>
      </c>
      <c r="T378" s="31">
        <v>-0.1053125858</v>
      </c>
      <c r="U378" s="31"/>
      <c r="V378" s="31"/>
      <c r="W378" s="31">
        <v>-0.1103452444</v>
      </c>
      <c r="X378" s="31">
        <v>-0.1034758091</v>
      </c>
      <c r="Y378" s="31">
        <v>-0.0885974169</v>
      </c>
      <c r="Z378" s="35"/>
    </row>
    <row r="379" spans="1:26" s="1" customFormat="1" ht="12.75">
      <c r="A379" s="8">
        <v>24221</v>
      </c>
      <c r="B379" s="54" t="s">
        <v>471</v>
      </c>
      <c r="C379" s="59">
        <v>-0.1661854982</v>
      </c>
      <c r="D379" s="31">
        <v>-0.1689143181</v>
      </c>
      <c r="E379" s="31"/>
      <c r="F379" s="31"/>
      <c r="G379" s="31">
        <v>-0.145321846</v>
      </c>
      <c r="H379" s="31">
        <v>-0.1788836718</v>
      </c>
      <c r="I379" s="31">
        <v>-0.1883660555</v>
      </c>
      <c r="J379" s="31">
        <v>-0.2097685337</v>
      </c>
      <c r="K379" s="31">
        <v>-0.1866648197</v>
      </c>
      <c r="L379" s="31">
        <v>-0.1793962717</v>
      </c>
      <c r="M379" s="31">
        <v>-0.1873722076</v>
      </c>
      <c r="N379" s="31">
        <v>-0.1999238729</v>
      </c>
      <c r="O379" s="31">
        <v>-0.2015993595</v>
      </c>
      <c r="P379" s="31">
        <v>-0.1981991529</v>
      </c>
      <c r="Q379" s="31">
        <v>-0.1891747713</v>
      </c>
      <c r="R379" s="31">
        <v>-0.1946312189</v>
      </c>
      <c r="S379" s="31">
        <v>-0.2101972103</v>
      </c>
      <c r="T379" s="31">
        <v>-0.2024599314</v>
      </c>
      <c r="U379" s="31"/>
      <c r="V379" s="31"/>
      <c r="W379" s="31">
        <v>-0.1739299297</v>
      </c>
      <c r="X379" s="31">
        <v>-0.1465437412</v>
      </c>
      <c r="Y379" s="31">
        <v>-0.1286147833</v>
      </c>
      <c r="Z379" s="35"/>
    </row>
    <row r="380" spans="1:26" s="1" customFormat="1" ht="12.75">
      <c r="A380" s="8">
        <v>24225</v>
      </c>
      <c r="B380" s="54" t="s">
        <v>302</v>
      </c>
      <c r="C380" s="59">
        <v>-0.0785990953</v>
      </c>
      <c r="D380" s="31">
        <v>-0.0716608763</v>
      </c>
      <c r="E380" s="31"/>
      <c r="F380" s="31"/>
      <c r="G380" s="31">
        <v>-0.0671221018</v>
      </c>
      <c r="H380" s="31">
        <v>-0.0813952684</v>
      </c>
      <c r="I380" s="31">
        <v>-0.0824962854</v>
      </c>
      <c r="J380" s="31">
        <v>-0.1079417467</v>
      </c>
      <c r="K380" s="31">
        <v>-0.1082082987</v>
      </c>
      <c r="L380" s="31">
        <v>-0.1123127937</v>
      </c>
      <c r="M380" s="31">
        <v>-0.1156705618</v>
      </c>
      <c r="N380" s="31">
        <v>-0.1210222244</v>
      </c>
      <c r="O380" s="31">
        <v>-0.1217375994</v>
      </c>
      <c r="P380" s="31">
        <v>-0.1159281731</v>
      </c>
      <c r="Q380" s="31">
        <v>-0.1106977463</v>
      </c>
      <c r="R380" s="31">
        <v>-0.1116546392</v>
      </c>
      <c r="S380" s="31">
        <v>-0.1132848263</v>
      </c>
      <c r="T380" s="31">
        <v>-0.1089276075</v>
      </c>
      <c r="U380" s="31"/>
      <c r="V380" s="31"/>
      <c r="W380" s="31">
        <v>-0.1145730019</v>
      </c>
      <c r="X380" s="31">
        <v>-0.1081212759</v>
      </c>
      <c r="Y380" s="31">
        <v>-0.0919184685</v>
      </c>
      <c r="Z380" s="35"/>
    </row>
    <row r="381" spans="1:26" s="1" customFormat="1" ht="12.75">
      <c r="A381" s="8">
        <v>24232</v>
      </c>
      <c r="B381" s="54" t="s">
        <v>303</v>
      </c>
      <c r="C381" s="59">
        <v>-0.1817041636</v>
      </c>
      <c r="D381" s="31">
        <v>-0.17768538</v>
      </c>
      <c r="E381" s="31"/>
      <c r="F381" s="31"/>
      <c r="G381" s="31">
        <v>-0.1581705809</v>
      </c>
      <c r="H381" s="31">
        <v>-0.1829954386</v>
      </c>
      <c r="I381" s="31">
        <v>-0.1931928396</v>
      </c>
      <c r="J381" s="31">
        <v>-0.2191367149</v>
      </c>
      <c r="K381" s="31">
        <v>-0.1952978373</v>
      </c>
      <c r="L381" s="31">
        <v>-0.1924045086</v>
      </c>
      <c r="M381" s="31">
        <v>-0.1997187138</v>
      </c>
      <c r="N381" s="31">
        <v>-0.2073017359</v>
      </c>
      <c r="O381" s="31">
        <v>-0.2087059021</v>
      </c>
      <c r="P381" s="31">
        <v>-0.2073225975</v>
      </c>
      <c r="Q381" s="31">
        <v>-0.1995177269</v>
      </c>
      <c r="R381" s="31">
        <v>-0.2043333054</v>
      </c>
      <c r="S381" s="31">
        <v>-0.2198545933</v>
      </c>
      <c r="T381" s="31">
        <v>-0.2168762684</v>
      </c>
      <c r="U381" s="31"/>
      <c r="V381" s="31"/>
      <c r="W381" s="31">
        <v>-0.1973510981</v>
      </c>
      <c r="X381" s="31">
        <v>-0.1750437021</v>
      </c>
      <c r="Y381" s="31">
        <v>-0.1488528252</v>
      </c>
      <c r="Z381" s="35"/>
    </row>
    <row r="382" spans="1:26" s="1" customFormat="1" ht="12.75">
      <c r="A382" s="39">
        <v>24235</v>
      </c>
      <c r="B382" s="55" t="s">
        <v>304</v>
      </c>
      <c r="C382" s="60">
        <v>-0.1836457253</v>
      </c>
      <c r="D382" s="37">
        <v>-0.180413723</v>
      </c>
      <c r="E382" s="37"/>
      <c r="F382" s="37"/>
      <c r="G382" s="37">
        <v>-0.1621338129</v>
      </c>
      <c r="H382" s="37">
        <v>-0.1899750233</v>
      </c>
      <c r="I382" s="37">
        <v>-0.1984572411</v>
      </c>
      <c r="J382" s="37">
        <v>-0.2239912748</v>
      </c>
      <c r="K382" s="37">
        <v>-0.2003257275</v>
      </c>
      <c r="L382" s="37">
        <v>-0.195360899</v>
      </c>
      <c r="M382" s="37">
        <v>-0.203689456</v>
      </c>
      <c r="N382" s="37">
        <v>-0.2127182484</v>
      </c>
      <c r="O382" s="37">
        <v>-0.2128981352</v>
      </c>
      <c r="P382" s="37">
        <v>-0.2115852833</v>
      </c>
      <c r="Q382" s="37">
        <v>-0.2030562162</v>
      </c>
      <c r="R382" s="37">
        <v>-0.2085055113</v>
      </c>
      <c r="S382" s="37">
        <v>-0.2244083881</v>
      </c>
      <c r="T382" s="37">
        <v>-0.2198139429</v>
      </c>
      <c r="U382" s="37"/>
      <c r="V382" s="37"/>
      <c r="W382" s="37">
        <v>-0.1976728439</v>
      </c>
      <c r="X382" s="37">
        <v>-0.1720981598</v>
      </c>
      <c r="Y382" s="37">
        <v>-0.1486924887</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-0.1813080311</v>
      </c>
      <c r="D384" s="31">
        <v>-0.1780207157</v>
      </c>
      <c r="E384" s="31"/>
      <c r="F384" s="31"/>
      <c r="G384" s="31">
        <v>-0.1597505808</v>
      </c>
      <c r="H384" s="31">
        <v>-0.186360836</v>
      </c>
      <c r="I384" s="31">
        <v>-0.1951925755</v>
      </c>
      <c r="J384" s="31">
        <v>-0.2205139399</v>
      </c>
      <c r="K384" s="31">
        <v>-0.1967846155</v>
      </c>
      <c r="L384" s="31">
        <v>-0.1931650639</v>
      </c>
      <c r="M384" s="31">
        <v>-0.200997591</v>
      </c>
      <c r="N384" s="31">
        <v>-0.2094843388</v>
      </c>
      <c r="O384" s="31">
        <v>-0.2102066278</v>
      </c>
      <c r="P384" s="31">
        <v>-0.2080403566</v>
      </c>
      <c r="Q384" s="31">
        <v>-0.1997590065</v>
      </c>
      <c r="R384" s="31">
        <v>-0.2049777508</v>
      </c>
      <c r="S384" s="31">
        <v>-0.2206997871</v>
      </c>
      <c r="T384" s="31">
        <v>-0.2165806293</v>
      </c>
      <c r="U384" s="31"/>
      <c r="V384" s="31"/>
      <c r="W384" s="31">
        <v>-0.1948354244</v>
      </c>
      <c r="X384" s="31">
        <v>-0.170374155</v>
      </c>
      <c r="Y384" s="31">
        <v>-0.1464761496</v>
      </c>
      <c r="Z384" s="35"/>
    </row>
    <row r="385" spans="1:26" s="1" customFormat="1" ht="12.75">
      <c r="A385" s="8">
        <v>24246</v>
      </c>
      <c r="B385" s="54" t="s">
        <v>473</v>
      </c>
      <c r="C385" s="59">
        <v>-0.0830214024</v>
      </c>
      <c r="D385" s="31">
        <v>-0.0758912563</v>
      </c>
      <c r="E385" s="31"/>
      <c r="F385" s="31"/>
      <c r="G385" s="31">
        <v>-0.0704323053</v>
      </c>
      <c r="H385" s="31">
        <v>-0.0853193998</v>
      </c>
      <c r="I385" s="31">
        <v>-0.0869107246</v>
      </c>
      <c r="J385" s="31">
        <v>-0.1130337715</v>
      </c>
      <c r="K385" s="31">
        <v>-0.1138294935</v>
      </c>
      <c r="L385" s="31">
        <v>-0.1183568239</v>
      </c>
      <c r="M385" s="31">
        <v>-0.1217236519</v>
      </c>
      <c r="N385" s="31">
        <v>-0.1276912689</v>
      </c>
      <c r="O385" s="31">
        <v>-0.1282603741</v>
      </c>
      <c r="P385" s="31">
        <v>-0.1221542358</v>
      </c>
      <c r="Q385" s="31">
        <v>-0.1165264845</v>
      </c>
      <c r="R385" s="31">
        <v>-0.1177802086</v>
      </c>
      <c r="S385" s="31">
        <v>-0.1193618774</v>
      </c>
      <c r="T385" s="31">
        <v>-0.1148335934</v>
      </c>
      <c r="U385" s="31"/>
      <c r="V385" s="31"/>
      <c r="W385" s="31">
        <v>-0.1203099489</v>
      </c>
      <c r="X385" s="31">
        <v>-0.1137946844</v>
      </c>
      <c r="Y385" s="31">
        <v>-0.0974999666</v>
      </c>
      <c r="Z385" s="35"/>
    </row>
    <row r="386" spans="1:26" s="1" customFormat="1" ht="12.75">
      <c r="A386" s="8">
        <v>24250</v>
      </c>
      <c r="B386" s="54" t="s">
        <v>306</v>
      </c>
      <c r="C386" s="59">
        <v>-0.0703235865</v>
      </c>
      <c r="D386" s="31">
        <v>-0.0655899048</v>
      </c>
      <c r="E386" s="31"/>
      <c r="F386" s="31"/>
      <c r="G386" s="31">
        <v>-0.061165452</v>
      </c>
      <c r="H386" s="31">
        <v>-0.0761979818</v>
      </c>
      <c r="I386" s="31">
        <v>-0.0765035152</v>
      </c>
      <c r="J386" s="31">
        <v>-0.0992671251</v>
      </c>
      <c r="K386" s="31">
        <v>-0.0999119282</v>
      </c>
      <c r="L386" s="31">
        <v>-0.1041656733</v>
      </c>
      <c r="M386" s="31">
        <v>-0.1071611643</v>
      </c>
      <c r="N386" s="31">
        <v>-0.1119107008</v>
      </c>
      <c r="O386" s="31">
        <v>-0.1126954556</v>
      </c>
      <c r="P386" s="31">
        <v>-0.1064571142</v>
      </c>
      <c r="Q386" s="31">
        <v>-0.1007330418</v>
      </c>
      <c r="R386" s="31">
        <v>-0.1020561457</v>
      </c>
      <c r="S386" s="31">
        <v>-0.1037851572</v>
      </c>
      <c r="T386" s="31">
        <v>-0.0987101793</v>
      </c>
      <c r="U386" s="31"/>
      <c r="V386" s="31"/>
      <c r="W386" s="31">
        <v>-0.1045817137</v>
      </c>
      <c r="X386" s="31">
        <v>-0.097602725</v>
      </c>
      <c r="Y386" s="31">
        <v>-0.0832366943</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-0.080765605</v>
      </c>
      <c r="D391" s="31">
        <v>-0.0708318949</v>
      </c>
      <c r="E391" s="31"/>
      <c r="F391" s="31"/>
      <c r="G391" s="31">
        <v>-0.0620726347</v>
      </c>
      <c r="H391" s="31">
        <v>-0.0722510815</v>
      </c>
      <c r="I391" s="31">
        <v>-0.0802005529</v>
      </c>
      <c r="J391" s="31">
        <v>-0.1063044071</v>
      </c>
      <c r="K391" s="31">
        <v>-0.1048378944</v>
      </c>
      <c r="L391" s="31">
        <v>-0.1089515686</v>
      </c>
      <c r="M391" s="31">
        <v>-0.1137886047</v>
      </c>
      <c r="N391" s="31">
        <v>-0.1160594225</v>
      </c>
      <c r="O391" s="31">
        <v>-0.1179721355</v>
      </c>
      <c r="P391" s="31">
        <v>-0.117328763</v>
      </c>
      <c r="Q391" s="31">
        <v>-0.1125994921</v>
      </c>
      <c r="R391" s="31">
        <v>-0.1132596731</v>
      </c>
      <c r="S391" s="31">
        <v>-0.1139856577</v>
      </c>
      <c r="T391" s="31">
        <v>-0.1108195782</v>
      </c>
      <c r="U391" s="31"/>
      <c r="V391" s="31"/>
      <c r="W391" s="31">
        <v>-0.11251688</v>
      </c>
      <c r="X391" s="31">
        <v>-0.1118969917</v>
      </c>
      <c r="Y391" s="31">
        <v>-0.0951781273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-0.072163105</v>
      </c>
      <c r="D394" s="31">
        <v>-0.059928894</v>
      </c>
      <c r="E394" s="31"/>
      <c r="F394" s="31"/>
      <c r="G394" s="31">
        <v>-0.0505167246</v>
      </c>
      <c r="H394" s="31">
        <v>-0.0546127558</v>
      </c>
      <c r="I394" s="31">
        <v>-0.0663461685</v>
      </c>
      <c r="J394" s="31">
        <v>-0.0914026499</v>
      </c>
      <c r="K394" s="31">
        <v>-0.0948914289</v>
      </c>
      <c r="L394" s="31">
        <v>-0.0986959934</v>
      </c>
      <c r="M394" s="31">
        <v>-0.1022472382</v>
      </c>
      <c r="N394" s="31">
        <v>-0.1026332378</v>
      </c>
      <c r="O394" s="31">
        <v>-0.1061834097</v>
      </c>
      <c r="P394" s="31">
        <v>-0.1031987667</v>
      </c>
      <c r="Q394" s="31">
        <v>-0.0985530615</v>
      </c>
      <c r="R394" s="31">
        <v>-0.0975193977</v>
      </c>
      <c r="S394" s="31">
        <v>-0.0969247818</v>
      </c>
      <c r="T394" s="31">
        <v>-0.0959569216</v>
      </c>
      <c r="U394" s="31"/>
      <c r="V394" s="31"/>
      <c r="W394" s="31">
        <v>-0.1015628576</v>
      </c>
      <c r="X394" s="31">
        <v>-0.0985103846</v>
      </c>
      <c r="Y394" s="31">
        <v>-0.0825339556</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-0.0817836523</v>
      </c>
      <c r="D396" s="31">
        <v>-0.0746454</v>
      </c>
      <c r="E396" s="31"/>
      <c r="F396" s="31"/>
      <c r="G396" s="31">
        <v>-0.0691716671</v>
      </c>
      <c r="H396" s="31">
        <v>-0.0835618973</v>
      </c>
      <c r="I396" s="31">
        <v>-0.0853565931</v>
      </c>
      <c r="J396" s="31">
        <v>-0.1112219095</v>
      </c>
      <c r="K396" s="31">
        <v>-0.111749649</v>
      </c>
      <c r="L396" s="31">
        <v>-0.1156766415</v>
      </c>
      <c r="M396" s="31">
        <v>-0.1188488007</v>
      </c>
      <c r="N396" s="31">
        <v>-0.1252294779</v>
      </c>
      <c r="O396" s="31">
        <v>-0.1260479689</v>
      </c>
      <c r="P396" s="31">
        <v>-0.1199227571</v>
      </c>
      <c r="Q396" s="31">
        <v>-0.1146265268</v>
      </c>
      <c r="R396" s="31">
        <v>-0.1158847809</v>
      </c>
      <c r="S396" s="31">
        <v>-0.1174234152</v>
      </c>
      <c r="T396" s="31">
        <v>-0.1129045486</v>
      </c>
      <c r="U396" s="31"/>
      <c r="V396" s="31"/>
      <c r="W396" s="31">
        <v>-0.1169950962</v>
      </c>
      <c r="X396" s="31">
        <v>-0.1110117435</v>
      </c>
      <c r="Y396" s="31">
        <v>-0.0948847532</v>
      </c>
      <c r="Z396" s="35"/>
    </row>
    <row r="397" spans="1:26" s="1" customFormat="1" ht="12.75">
      <c r="A397" s="39">
        <v>24305</v>
      </c>
      <c r="B397" s="55" t="s">
        <v>315</v>
      </c>
      <c r="C397" s="60">
        <v>-0.0689953566</v>
      </c>
      <c r="D397" s="37">
        <v>-0.0574724674</v>
      </c>
      <c r="E397" s="37"/>
      <c r="F397" s="37"/>
      <c r="G397" s="37">
        <v>-0.0471055508</v>
      </c>
      <c r="H397" s="37">
        <v>-0.0515016317</v>
      </c>
      <c r="I397" s="37">
        <v>-0.0629018545</v>
      </c>
      <c r="J397" s="37">
        <v>-0.0869902372</v>
      </c>
      <c r="K397" s="37">
        <v>-0.0903768539</v>
      </c>
      <c r="L397" s="37">
        <v>-0.0947034359</v>
      </c>
      <c r="M397" s="37">
        <v>-0.0979640484</v>
      </c>
      <c r="N397" s="37">
        <v>-0.0992823839</v>
      </c>
      <c r="O397" s="37">
        <v>-0.1018763781</v>
      </c>
      <c r="P397" s="37">
        <v>-0.0987776518</v>
      </c>
      <c r="Q397" s="37">
        <v>-0.0969583988</v>
      </c>
      <c r="R397" s="37">
        <v>-0.0972006321</v>
      </c>
      <c r="S397" s="37">
        <v>-0.0969467163</v>
      </c>
      <c r="T397" s="37">
        <v>-0.0937809944</v>
      </c>
      <c r="U397" s="37"/>
      <c r="V397" s="37"/>
      <c r="W397" s="37">
        <v>-0.0998153687</v>
      </c>
      <c r="X397" s="37">
        <v>-0.0972318649</v>
      </c>
      <c r="Y397" s="37">
        <v>-0.0812749863</v>
      </c>
      <c r="Z397" s="38"/>
    </row>
    <row r="398" spans="1:26" s="1" customFormat="1" ht="12.75">
      <c r="A398" s="8">
        <v>24310</v>
      </c>
      <c r="B398" s="54" t="s">
        <v>316</v>
      </c>
      <c r="C398" s="59">
        <v>-0.1669929028</v>
      </c>
      <c r="D398" s="31">
        <v>-0.1690409184</v>
      </c>
      <c r="E398" s="31"/>
      <c r="F398" s="31"/>
      <c r="G398" s="31">
        <v>-0.1457184553</v>
      </c>
      <c r="H398" s="31">
        <v>-0.1787149906</v>
      </c>
      <c r="I398" s="31">
        <v>-0.188356638</v>
      </c>
      <c r="J398" s="31">
        <v>-0.2096167803</v>
      </c>
      <c r="K398" s="31">
        <v>-0.1861792803</v>
      </c>
      <c r="L398" s="31">
        <v>-0.179240942</v>
      </c>
      <c r="M398" s="31">
        <v>-0.1872839928</v>
      </c>
      <c r="N398" s="31">
        <v>-0.1993960142</v>
      </c>
      <c r="O398" s="31">
        <v>-0.2007995844</v>
      </c>
      <c r="P398" s="31">
        <v>-0.1976597309</v>
      </c>
      <c r="Q398" s="31">
        <v>-0.1886856556</v>
      </c>
      <c r="R398" s="31">
        <v>-0.1940720081</v>
      </c>
      <c r="S398" s="31">
        <v>-0.2097958326</v>
      </c>
      <c r="T398" s="31">
        <v>-0.2022984028</v>
      </c>
      <c r="U398" s="31"/>
      <c r="V398" s="31"/>
      <c r="W398" s="31">
        <v>-0.1740958691</v>
      </c>
      <c r="X398" s="31">
        <v>-0.1464927197</v>
      </c>
      <c r="Y398" s="31">
        <v>-0.128828764</v>
      </c>
      <c r="Z398" s="35"/>
    </row>
    <row r="399" spans="1:26" s="1" customFormat="1" ht="12.75">
      <c r="A399" s="8">
        <v>24315</v>
      </c>
      <c r="B399" s="54" t="s">
        <v>317</v>
      </c>
      <c r="C399" s="59">
        <v>-0.1701761484</v>
      </c>
      <c r="D399" s="31">
        <v>-0.1718398333</v>
      </c>
      <c r="E399" s="31"/>
      <c r="F399" s="31"/>
      <c r="G399" s="31">
        <v>-0.1482630968</v>
      </c>
      <c r="H399" s="31">
        <v>-0.1814789772</v>
      </c>
      <c r="I399" s="31">
        <v>-0.1916041374</v>
      </c>
      <c r="J399" s="31">
        <v>-0.2135317326</v>
      </c>
      <c r="K399" s="31">
        <v>-0.1904420853</v>
      </c>
      <c r="L399" s="31">
        <v>-0.1836183071</v>
      </c>
      <c r="M399" s="31">
        <v>-0.1919102669</v>
      </c>
      <c r="N399" s="31">
        <v>-0.2041304111</v>
      </c>
      <c r="O399" s="31">
        <v>-0.2055034637</v>
      </c>
      <c r="P399" s="31">
        <v>-0.2023857832</v>
      </c>
      <c r="Q399" s="31">
        <v>-0.1932266951</v>
      </c>
      <c r="R399" s="31">
        <v>-0.1986422539</v>
      </c>
      <c r="S399" s="31">
        <v>-0.2144501209</v>
      </c>
      <c r="T399" s="31">
        <v>-0.2069733143</v>
      </c>
      <c r="U399" s="31"/>
      <c r="V399" s="31"/>
      <c r="W399" s="31">
        <v>-0.1788096428</v>
      </c>
      <c r="X399" s="31">
        <v>-0.1511050463</v>
      </c>
      <c r="Y399" s="31">
        <v>-0.1327557564</v>
      </c>
      <c r="Z399" s="35"/>
    </row>
    <row r="400" spans="1:26" s="1" customFormat="1" ht="12.75">
      <c r="A400" s="8">
        <v>24320</v>
      </c>
      <c r="B400" s="54" t="s">
        <v>318</v>
      </c>
      <c r="C400" s="59">
        <v>-0.0697705746</v>
      </c>
      <c r="D400" s="31">
        <v>-0.0650898218</v>
      </c>
      <c r="E400" s="31"/>
      <c r="F400" s="31"/>
      <c r="G400" s="31">
        <v>-0.0605541468</v>
      </c>
      <c r="H400" s="31">
        <v>-0.0756419897</v>
      </c>
      <c r="I400" s="31">
        <v>-0.076249361</v>
      </c>
      <c r="J400" s="31">
        <v>-0.0989625454</v>
      </c>
      <c r="K400" s="31">
        <v>-0.099832058</v>
      </c>
      <c r="L400" s="31">
        <v>-0.1042152643</v>
      </c>
      <c r="M400" s="31">
        <v>-0.1070921421</v>
      </c>
      <c r="N400" s="31">
        <v>-0.111844182</v>
      </c>
      <c r="O400" s="31">
        <v>-0.1126723289</v>
      </c>
      <c r="P400" s="31">
        <v>-0.1064109802</v>
      </c>
      <c r="Q400" s="31">
        <v>-0.1005183458</v>
      </c>
      <c r="R400" s="31">
        <v>-0.1019175053</v>
      </c>
      <c r="S400" s="31">
        <v>-0.1036154032</v>
      </c>
      <c r="T400" s="31">
        <v>-0.0984686613</v>
      </c>
      <c r="U400" s="31"/>
      <c r="V400" s="31"/>
      <c r="W400" s="31">
        <v>-0.1047149897</v>
      </c>
      <c r="X400" s="31">
        <v>-0.0975612402</v>
      </c>
      <c r="Y400" s="31">
        <v>-0.0834089518</v>
      </c>
      <c r="Z400" s="35"/>
    </row>
    <row r="401" spans="1:26" s="1" customFormat="1" ht="12.75">
      <c r="A401" s="8">
        <v>24322</v>
      </c>
      <c r="B401" s="54" t="s">
        <v>319</v>
      </c>
      <c r="C401" s="59">
        <v>-0.0787453651</v>
      </c>
      <c r="D401" s="31">
        <v>-0.071790576</v>
      </c>
      <c r="E401" s="31"/>
      <c r="F401" s="31"/>
      <c r="G401" s="31">
        <v>-0.06721735</v>
      </c>
      <c r="H401" s="31">
        <v>-0.0815043449</v>
      </c>
      <c r="I401" s="31">
        <v>-0.0826209784</v>
      </c>
      <c r="J401" s="31">
        <v>-0.1080919504</v>
      </c>
      <c r="K401" s="31">
        <v>-0.1084108353</v>
      </c>
      <c r="L401" s="31">
        <v>-0.1125243902</v>
      </c>
      <c r="M401" s="31">
        <v>-0.1158847809</v>
      </c>
      <c r="N401" s="31">
        <v>-0.1212414503</v>
      </c>
      <c r="O401" s="31">
        <v>-0.1219569445</v>
      </c>
      <c r="P401" s="31">
        <v>-0.1161392927</v>
      </c>
      <c r="Q401" s="31">
        <v>-0.110897541</v>
      </c>
      <c r="R401" s="31">
        <v>-0.1118664742</v>
      </c>
      <c r="S401" s="31">
        <v>-0.1134873629</v>
      </c>
      <c r="T401" s="31">
        <v>-0.1091287136</v>
      </c>
      <c r="U401" s="31"/>
      <c r="V401" s="31"/>
      <c r="W401" s="31">
        <v>-0.1147522926</v>
      </c>
      <c r="X401" s="31">
        <v>-0.1083192825</v>
      </c>
      <c r="Y401" s="31">
        <v>-0.0921176672</v>
      </c>
      <c r="Z401" s="35"/>
    </row>
    <row r="402" spans="1:26" s="1" customFormat="1" ht="12.75">
      <c r="A402" s="39">
        <v>24325</v>
      </c>
      <c r="B402" s="55" t="s">
        <v>320</v>
      </c>
      <c r="C402" s="60">
        <v>-0.0823705196</v>
      </c>
      <c r="D402" s="37">
        <v>-0.0751656294</v>
      </c>
      <c r="E402" s="37"/>
      <c r="F402" s="37"/>
      <c r="G402" s="37">
        <v>-0.0697063208</v>
      </c>
      <c r="H402" s="37">
        <v>-0.084307909</v>
      </c>
      <c r="I402" s="37">
        <v>-0.0864049196</v>
      </c>
      <c r="J402" s="37">
        <v>-0.1126043797</v>
      </c>
      <c r="K402" s="37">
        <v>-0.1136924028</v>
      </c>
      <c r="L402" s="37">
        <v>-0.1179988384</v>
      </c>
      <c r="M402" s="37">
        <v>-0.1212338209</v>
      </c>
      <c r="N402" s="37">
        <v>-0.1275039911</v>
      </c>
      <c r="O402" s="37">
        <v>-0.1283713579</v>
      </c>
      <c r="P402" s="37">
        <v>-0.1221227646</v>
      </c>
      <c r="Q402" s="37">
        <v>-0.1165540218</v>
      </c>
      <c r="R402" s="37">
        <v>-0.1177767515</v>
      </c>
      <c r="S402" s="37">
        <v>-0.1191866398</v>
      </c>
      <c r="T402" s="37">
        <v>-0.1145794392</v>
      </c>
      <c r="U402" s="37"/>
      <c r="V402" s="37"/>
      <c r="W402" s="37">
        <v>-0.1190755367</v>
      </c>
      <c r="X402" s="37">
        <v>-0.1128101349</v>
      </c>
      <c r="Y402" s="37">
        <v>-0.0967299938</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-0.0913239717</v>
      </c>
      <c r="D406" s="31">
        <v>-0.0830931664</v>
      </c>
      <c r="E406" s="31"/>
      <c r="F406" s="31"/>
      <c r="G406" s="31">
        <v>-0.0768868923</v>
      </c>
      <c r="H406" s="31">
        <v>-0.0909423828</v>
      </c>
      <c r="I406" s="31">
        <v>-0.0938481092</v>
      </c>
      <c r="J406" s="31">
        <v>-0.1201366186</v>
      </c>
      <c r="K406" s="31">
        <v>-0.1187567711</v>
      </c>
      <c r="L406" s="31">
        <v>-0.1207988262</v>
      </c>
      <c r="M406" s="31">
        <v>-0.1228717566</v>
      </c>
      <c r="N406" s="31">
        <v>-0.1339452267</v>
      </c>
      <c r="O406" s="31">
        <v>-0.1342645884</v>
      </c>
      <c r="P406" s="31">
        <v>-0.1269960403</v>
      </c>
      <c r="Q406" s="31">
        <v>-0.1225641966</v>
      </c>
      <c r="R406" s="31">
        <v>-0.1244689226</v>
      </c>
      <c r="S406" s="31">
        <v>-0.1265407801</v>
      </c>
      <c r="T406" s="31">
        <v>-0.1212024689</v>
      </c>
      <c r="U406" s="31"/>
      <c r="V406" s="31"/>
      <c r="W406" s="31">
        <v>-0.123457551</v>
      </c>
      <c r="X406" s="31">
        <v>-0.1208369732</v>
      </c>
      <c r="Y406" s="31">
        <v>-0.1042191982</v>
      </c>
      <c r="Z406" s="35"/>
    </row>
    <row r="407" spans="1:26" s="1" customFormat="1" ht="12.75">
      <c r="A407" s="39">
        <v>24350</v>
      </c>
      <c r="B407" s="55" t="s">
        <v>322</v>
      </c>
      <c r="C407" s="60">
        <v>-0.0829862356</v>
      </c>
      <c r="D407" s="37">
        <v>-0.0755159855</v>
      </c>
      <c r="E407" s="37"/>
      <c r="F407" s="37"/>
      <c r="G407" s="37">
        <v>-0.0699433088</v>
      </c>
      <c r="H407" s="37">
        <v>-0.0844204426</v>
      </c>
      <c r="I407" s="37">
        <v>-0.0866713524</v>
      </c>
      <c r="J407" s="37">
        <v>-0.1129541397</v>
      </c>
      <c r="K407" s="37">
        <v>-0.1139968634</v>
      </c>
      <c r="L407" s="37">
        <v>-0.1182252169</v>
      </c>
      <c r="M407" s="37">
        <v>-0.1215735674</v>
      </c>
      <c r="N407" s="37">
        <v>-0.127804637</v>
      </c>
      <c r="O407" s="37">
        <v>-0.1286613941</v>
      </c>
      <c r="P407" s="37">
        <v>-0.1225579977</v>
      </c>
      <c r="Q407" s="37">
        <v>-0.1171265841</v>
      </c>
      <c r="R407" s="37">
        <v>-0.1182715893</v>
      </c>
      <c r="S407" s="37">
        <v>-0.1196324825</v>
      </c>
      <c r="T407" s="37">
        <v>-0.1151418686</v>
      </c>
      <c r="U407" s="37"/>
      <c r="V407" s="37"/>
      <c r="W407" s="37">
        <v>-0.1193461418</v>
      </c>
      <c r="X407" s="37">
        <v>-0.1132856607</v>
      </c>
      <c r="Y407" s="37">
        <v>-0.0968977213</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-0.0834507942</v>
      </c>
      <c r="D409" s="31">
        <v>-0.0759450197</v>
      </c>
      <c r="E409" s="31"/>
      <c r="F409" s="31"/>
      <c r="G409" s="31">
        <v>-0.07030797</v>
      </c>
      <c r="H409" s="31">
        <v>-0.0846780539</v>
      </c>
      <c r="I409" s="31">
        <v>-0.0869406462</v>
      </c>
      <c r="J409" s="31">
        <v>-0.1131806374</v>
      </c>
      <c r="K409" s="31">
        <v>-0.1139301062</v>
      </c>
      <c r="L409" s="31">
        <v>-0.1179580688</v>
      </c>
      <c r="M409" s="31">
        <v>-0.1211791039</v>
      </c>
      <c r="N409" s="31">
        <v>-0.1277519464</v>
      </c>
      <c r="O409" s="31">
        <v>-0.1285830736</v>
      </c>
      <c r="P409" s="31">
        <v>-0.1224601269</v>
      </c>
      <c r="Q409" s="31">
        <v>-0.1171475649</v>
      </c>
      <c r="R409" s="31">
        <v>-0.1183568239</v>
      </c>
      <c r="S409" s="31">
        <v>-0.1197810173</v>
      </c>
      <c r="T409" s="31">
        <v>-0.1152921915</v>
      </c>
      <c r="U409" s="31"/>
      <c r="V409" s="31"/>
      <c r="W409" s="31">
        <v>-0.1193680763</v>
      </c>
      <c r="X409" s="31">
        <v>-0.1135712862</v>
      </c>
      <c r="Y409" s="31">
        <v>-0.0972266197</v>
      </c>
      <c r="Z409" s="35"/>
    </row>
    <row r="410" spans="1:26" s="1" customFormat="1" ht="12.75">
      <c r="A410" s="8">
        <v>24365</v>
      </c>
      <c r="B410" s="54" t="s">
        <v>325</v>
      </c>
      <c r="C410" s="59">
        <v>-0.0774573088</v>
      </c>
      <c r="D410" s="31">
        <v>-0.0703620911</v>
      </c>
      <c r="E410" s="31"/>
      <c r="F410" s="31"/>
      <c r="G410" s="31">
        <v>-0.0658468008</v>
      </c>
      <c r="H410" s="31">
        <v>-0.0798461437</v>
      </c>
      <c r="I410" s="31">
        <v>-0.0808833838</v>
      </c>
      <c r="J410" s="31">
        <v>-0.1059428453</v>
      </c>
      <c r="K410" s="31">
        <v>-0.1069875956</v>
      </c>
      <c r="L410" s="31">
        <v>-0.11105299</v>
      </c>
      <c r="M410" s="31">
        <v>-0.1144243479</v>
      </c>
      <c r="N410" s="31">
        <v>-0.119609952</v>
      </c>
      <c r="O410" s="31">
        <v>-0.1204304695</v>
      </c>
      <c r="P410" s="31">
        <v>-0.1146558523</v>
      </c>
      <c r="Q410" s="31">
        <v>-0.1095614433</v>
      </c>
      <c r="R410" s="31">
        <v>-0.1105772257</v>
      </c>
      <c r="S410" s="31">
        <v>-0.1120957136</v>
      </c>
      <c r="T410" s="31">
        <v>-0.107821703</v>
      </c>
      <c r="U410" s="31"/>
      <c r="V410" s="31"/>
      <c r="W410" s="31">
        <v>-0.1132463217</v>
      </c>
      <c r="X410" s="31">
        <v>-0.1072052717</v>
      </c>
      <c r="Y410" s="31">
        <v>-0.0910921097</v>
      </c>
      <c r="Z410" s="35"/>
    </row>
    <row r="411" spans="1:26" s="1" customFormat="1" ht="12.75">
      <c r="A411" s="8">
        <v>25002</v>
      </c>
      <c r="B411" s="54" t="s">
        <v>326</v>
      </c>
      <c r="C411" s="59">
        <v>-0.1458163261</v>
      </c>
      <c r="D411" s="31">
        <v>-0.1214740276</v>
      </c>
      <c r="E411" s="31"/>
      <c r="F411" s="31"/>
      <c r="G411" s="31">
        <v>-0.1087919474</v>
      </c>
      <c r="H411" s="31">
        <v>-0.1074004173</v>
      </c>
      <c r="I411" s="31">
        <v>-0.1228234768</v>
      </c>
      <c r="J411" s="31">
        <v>-0.1528394222</v>
      </c>
      <c r="K411" s="31">
        <v>-0.1598837376</v>
      </c>
      <c r="L411" s="31">
        <v>-0.1608031988</v>
      </c>
      <c r="M411" s="31">
        <v>-0.1640441418</v>
      </c>
      <c r="N411" s="31">
        <v>-0.1689751148</v>
      </c>
      <c r="O411" s="31">
        <v>-0.17342484</v>
      </c>
      <c r="P411" s="31">
        <v>-0.1652280092</v>
      </c>
      <c r="Q411" s="31">
        <v>-0.1668995619</v>
      </c>
      <c r="R411" s="31">
        <v>-0.1708583832</v>
      </c>
      <c r="S411" s="31">
        <v>-0.1715726852</v>
      </c>
      <c r="T411" s="31">
        <v>-0.1733959913</v>
      </c>
      <c r="U411" s="31"/>
      <c r="V411" s="31"/>
      <c r="W411" s="31">
        <v>-0.1818891764</v>
      </c>
      <c r="X411" s="31">
        <v>-0.1880278587</v>
      </c>
      <c r="Y411" s="31">
        <v>-0.1555519104</v>
      </c>
      <c r="Z411" s="35"/>
    </row>
    <row r="412" spans="1:26" s="1" customFormat="1" ht="12.75">
      <c r="A412" s="39">
        <v>25005</v>
      </c>
      <c r="B412" s="55" t="s">
        <v>327</v>
      </c>
      <c r="C412" s="60">
        <v>-0.1500225067</v>
      </c>
      <c r="D412" s="37">
        <v>-0.1264708042</v>
      </c>
      <c r="E412" s="37"/>
      <c r="F412" s="37"/>
      <c r="G412" s="37">
        <v>-0.1107100248</v>
      </c>
      <c r="H412" s="37">
        <v>-0.1034344435</v>
      </c>
      <c r="I412" s="37">
        <v>-0.1174560785</v>
      </c>
      <c r="J412" s="37">
        <v>-0.1451048851</v>
      </c>
      <c r="K412" s="37">
        <v>-0.1508970261</v>
      </c>
      <c r="L412" s="37">
        <v>-0.1509337425</v>
      </c>
      <c r="M412" s="37">
        <v>-0.1541985273</v>
      </c>
      <c r="N412" s="37">
        <v>-0.1583896875</v>
      </c>
      <c r="O412" s="37">
        <v>-0.1637040377</v>
      </c>
      <c r="P412" s="37">
        <v>-0.1565339565</v>
      </c>
      <c r="Q412" s="37">
        <v>-0.1608246565</v>
      </c>
      <c r="R412" s="37">
        <v>-0.1636725664</v>
      </c>
      <c r="S412" s="37">
        <v>-0.1622484922</v>
      </c>
      <c r="T412" s="37">
        <v>-0.1652195454</v>
      </c>
      <c r="U412" s="37"/>
      <c r="V412" s="37"/>
      <c r="W412" s="37">
        <v>-0.1774858236</v>
      </c>
      <c r="X412" s="37">
        <v>-0.1839479208</v>
      </c>
      <c r="Y412" s="37">
        <v>-0.1520941257</v>
      </c>
      <c r="Z412" s="38"/>
    </row>
    <row r="413" spans="1:26" s="1" customFormat="1" ht="12.75">
      <c r="A413" s="8">
        <v>25010</v>
      </c>
      <c r="B413" s="54" t="s">
        <v>328</v>
      </c>
      <c r="C413" s="59">
        <v>-0.1680139303</v>
      </c>
      <c r="D413" s="31">
        <v>-0.1452151537</v>
      </c>
      <c r="E413" s="31"/>
      <c r="F413" s="31"/>
      <c r="G413" s="31">
        <v>-0.1293388605</v>
      </c>
      <c r="H413" s="31">
        <v>-0.119107008</v>
      </c>
      <c r="I413" s="31">
        <v>-0.1333307028</v>
      </c>
      <c r="J413" s="31">
        <v>-0.1549916267</v>
      </c>
      <c r="K413" s="31">
        <v>-0.15749681</v>
      </c>
      <c r="L413" s="31">
        <v>-0.1511032581</v>
      </c>
      <c r="M413" s="31">
        <v>-0.1518480778</v>
      </c>
      <c r="N413" s="31">
        <v>-0.1597306728</v>
      </c>
      <c r="O413" s="31">
        <v>-0.1690181494</v>
      </c>
      <c r="P413" s="31">
        <v>-0.1593847275</v>
      </c>
      <c r="Q413" s="31">
        <v>-0.1646476984</v>
      </c>
      <c r="R413" s="31">
        <v>-0.1702412367</v>
      </c>
      <c r="S413" s="31">
        <v>-0.1695548296</v>
      </c>
      <c r="T413" s="31">
        <v>-0.175083518</v>
      </c>
      <c r="U413" s="31"/>
      <c r="V413" s="31"/>
      <c r="W413" s="31">
        <v>-0.1821286678</v>
      </c>
      <c r="X413" s="31">
        <v>-0.1895865202</v>
      </c>
      <c r="Y413" s="31">
        <v>-0.149830699</v>
      </c>
      <c r="Z413" s="35"/>
    </row>
    <row r="414" spans="1:26" s="1" customFormat="1" ht="12.75">
      <c r="A414" s="8">
        <v>25015</v>
      </c>
      <c r="B414" s="54" t="s">
        <v>329</v>
      </c>
      <c r="C414" s="59">
        <v>-0.1998333931</v>
      </c>
      <c r="D414" s="31">
        <v>-0.1747102737</v>
      </c>
      <c r="E414" s="31"/>
      <c r="F414" s="31"/>
      <c r="G414" s="31">
        <v>-0.1556727886</v>
      </c>
      <c r="H414" s="31">
        <v>-0.1512230635</v>
      </c>
      <c r="I414" s="31">
        <v>-0.1687887907</v>
      </c>
      <c r="J414" s="31">
        <v>-0.1917899847</v>
      </c>
      <c r="K414" s="31">
        <v>-0.192736268</v>
      </c>
      <c r="L414" s="31">
        <v>-0.1883066893</v>
      </c>
      <c r="M414" s="31">
        <v>-0.1902730465</v>
      </c>
      <c r="N414" s="31">
        <v>-0.1954512596</v>
      </c>
      <c r="O414" s="31">
        <v>-0.2041087151</v>
      </c>
      <c r="P414" s="31">
        <v>-0.1956278086</v>
      </c>
      <c r="Q414" s="31">
        <v>-0.2003010511</v>
      </c>
      <c r="R414" s="31">
        <v>-0.209489584</v>
      </c>
      <c r="S414" s="31">
        <v>-0.2117469311</v>
      </c>
      <c r="T414" s="31">
        <v>-0.2164018154</v>
      </c>
      <c r="U414" s="31"/>
      <c r="V414" s="31"/>
      <c r="W414" s="31">
        <v>-0.2239453793</v>
      </c>
      <c r="X414" s="31">
        <v>-0.228577733</v>
      </c>
      <c r="Y414" s="31">
        <v>-0.1842209101</v>
      </c>
      <c r="Z414" s="35"/>
    </row>
    <row r="415" spans="1:26" s="1" customFormat="1" ht="12.75">
      <c r="A415" s="8">
        <v>25018</v>
      </c>
      <c r="B415" s="54" t="s">
        <v>475</v>
      </c>
      <c r="C415" s="59">
        <v>-0.1043988466</v>
      </c>
      <c r="D415" s="31">
        <v>-0.0873237848</v>
      </c>
      <c r="E415" s="31"/>
      <c r="F415" s="31"/>
      <c r="G415" s="31">
        <v>-0.0760128498</v>
      </c>
      <c r="H415" s="31">
        <v>-0.0712165833</v>
      </c>
      <c r="I415" s="31">
        <v>-0.0835409164</v>
      </c>
      <c r="J415" s="31">
        <v>-0.1116645336</v>
      </c>
      <c r="K415" s="31">
        <v>-0.1180446148</v>
      </c>
      <c r="L415" s="31">
        <v>-0.1223088503</v>
      </c>
      <c r="M415" s="31">
        <v>-0.1261616945</v>
      </c>
      <c r="N415" s="31">
        <v>-0.126316309</v>
      </c>
      <c r="O415" s="31">
        <v>-0.1263637543</v>
      </c>
      <c r="P415" s="31">
        <v>-0.1230504513</v>
      </c>
      <c r="Q415" s="31">
        <v>-0.1255586147</v>
      </c>
      <c r="R415" s="31">
        <v>-0.1275122166</v>
      </c>
      <c r="S415" s="31">
        <v>-0.1248662472</v>
      </c>
      <c r="T415" s="31">
        <v>-0.1282603741</v>
      </c>
      <c r="U415" s="31"/>
      <c r="V415" s="31"/>
      <c r="W415" s="31">
        <v>-0.1420097351</v>
      </c>
      <c r="X415" s="31">
        <v>-0.1467659473</v>
      </c>
      <c r="Y415" s="31">
        <v>-0.1274199486</v>
      </c>
      <c r="Z415" s="35"/>
    </row>
    <row r="416" spans="1:26" s="1" customFormat="1" ht="12.75">
      <c r="A416" s="8">
        <v>25020</v>
      </c>
      <c r="B416" s="54" t="s">
        <v>330</v>
      </c>
      <c r="C416" s="59">
        <v>-0.1310557127</v>
      </c>
      <c r="D416" s="31">
        <v>-0.1087146997</v>
      </c>
      <c r="E416" s="31"/>
      <c r="F416" s="31"/>
      <c r="G416" s="31">
        <v>-0.0993875265</v>
      </c>
      <c r="H416" s="31">
        <v>-0.0987393856</v>
      </c>
      <c r="I416" s="31">
        <v>-0.1135764122</v>
      </c>
      <c r="J416" s="31">
        <v>-0.140871644</v>
      </c>
      <c r="K416" s="31">
        <v>-0.1443506479</v>
      </c>
      <c r="L416" s="31">
        <v>-0.147018671</v>
      </c>
      <c r="M416" s="31">
        <v>-0.1495504379</v>
      </c>
      <c r="N416" s="31">
        <v>-0.1549777985</v>
      </c>
      <c r="O416" s="31">
        <v>-0.1583217382</v>
      </c>
      <c r="P416" s="31">
        <v>-0.1504479647</v>
      </c>
      <c r="Q416" s="31">
        <v>-0.1521626711</v>
      </c>
      <c r="R416" s="31">
        <v>-0.1552900076</v>
      </c>
      <c r="S416" s="31">
        <v>-0.1560887098</v>
      </c>
      <c r="T416" s="31">
        <v>-0.1577450037</v>
      </c>
      <c r="U416" s="31"/>
      <c r="V416" s="31"/>
      <c r="W416" s="31">
        <v>-0.1669944525</v>
      </c>
      <c r="X416" s="31">
        <v>-0.1694643497</v>
      </c>
      <c r="Y416" s="31">
        <v>-0.1405959129</v>
      </c>
      <c r="Z416" s="35"/>
    </row>
    <row r="417" spans="1:26" s="1" customFormat="1" ht="12.75">
      <c r="A417" s="39">
        <v>25025</v>
      </c>
      <c r="B417" s="55" t="s">
        <v>331</v>
      </c>
      <c r="C417" s="60">
        <v>-0.2050338984</v>
      </c>
      <c r="D417" s="37">
        <v>-0.1823729277</v>
      </c>
      <c r="E417" s="37"/>
      <c r="F417" s="37"/>
      <c r="G417" s="37">
        <v>-0.1628382206</v>
      </c>
      <c r="H417" s="37">
        <v>-0.1647506952</v>
      </c>
      <c r="I417" s="37">
        <v>-0.1824567318</v>
      </c>
      <c r="J417" s="37">
        <v>-0.2085322142</v>
      </c>
      <c r="K417" s="37">
        <v>-0.202704668</v>
      </c>
      <c r="L417" s="37">
        <v>-0.2027817965</v>
      </c>
      <c r="M417" s="37">
        <v>-0.2055866718</v>
      </c>
      <c r="N417" s="37">
        <v>-0.2105634212</v>
      </c>
      <c r="O417" s="37">
        <v>-0.2174181938</v>
      </c>
      <c r="P417" s="37">
        <v>-0.2111309767</v>
      </c>
      <c r="Q417" s="37">
        <v>-0.2119537592</v>
      </c>
      <c r="R417" s="37">
        <v>-0.2208395004</v>
      </c>
      <c r="S417" s="37">
        <v>-0.2269707918</v>
      </c>
      <c r="T417" s="37">
        <v>-0.230004549</v>
      </c>
      <c r="U417" s="37"/>
      <c r="V417" s="37"/>
      <c r="W417" s="37">
        <v>-0.2331066132</v>
      </c>
      <c r="X417" s="37">
        <v>-0.2322913408</v>
      </c>
      <c r="Y417" s="37">
        <v>-0.1893355846</v>
      </c>
      <c r="Z417" s="38"/>
    </row>
    <row r="418" spans="1:26" s="1" customFormat="1" ht="12.75">
      <c r="A418" s="8">
        <v>25027</v>
      </c>
      <c r="B418" s="54" t="s">
        <v>476</v>
      </c>
      <c r="C418" s="59">
        <v>-0.1000669003</v>
      </c>
      <c r="D418" s="31">
        <v>-0.0839813948</v>
      </c>
      <c r="E418" s="31"/>
      <c r="F418" s="31"/>
      <c r="G418" s="31">
        <v>-0.0739011765</v>
      </c>
      <c r="H418" s="31">
        <v>-0.0679411888</v>
      </c>
      <c r="I418" s="31">
        <v>-0.0792199373</v>
      </c>
      <c r="J418" s="31">
        <v>-0.1057430506</v>
      </c>
      <c r="K418" s="31">
        <v>-0.1109191179</v>
      </c>
      <c r="L418" s="31">
        <v>-0.1147272587</v>
      </c>
      <c r="M418" s="31">
        <v>-0.1184947491</v>
      </c>
      <c r="N418" s="31">
        <v>-0.1184729338</v>
      </c>
      <c r="O418" s="31">
        <v>-0.1185325384</v>
      </c>
      <c r="P418" s="31">
        <v>-0.1140553951</v>
      </c>
      <c r="Q418" s="31">
        <v>-0.1177721024</v>
      </c>
      <c r="R418" s="31">
        <v>-0.1196151972</v>
      </c>
      <c r="S418" s="31">
        <v>-0.116422534</v>
      </c>
      <c r="T418" s="31">
        <v>-0.1203058958</v>
      </c>
      <c r="U418" s="31"/>
      <c r="V418" s="31"/>
      <c r="W418" s="31">
        <v>-0.1338831186</v>
      </c>
      <c r="X418" s="31">
        <v>-0.1387336254</v>
      </c>
      <c r="Y418" s="31">
        <v>-0.1207876205</v>
      </c>
      <c r="Z418" s="35"/>
    </row>
    <row r="419" spans="1:26" s="1" customFormat="1" ht="12.75">
      <c r="A419" s="8">
        <v>25030</v>
      </c>
      <c r="B419" s="54" t="s">
        <v>332</v>
      </c>
      <c r="C419" s="59">
        <v>-0.1673880816</v>
      </c>
      <c r="D419" s="31">
        <v>-0.1447639465</v>
      </c>
      <c r="E419" s="31"/>
      <c r="F419" s="31"/>
      <c r="G419" s="31">
        <v>-0.1290416718</v>
      </c>
      <c r="H419" s="31">
        <v>-0.1187465191</v>
      </c>
      <c r="I419" s="31">
        <v>-0.1328777075</v>
      </c>
      <c r="J419" s="31">
        <v>-0.1544396877</v>
      </c>
      <c r="K419" s="31">
        <v>-0.1568819284</v>
      </c>
      <c r="L419" s="31">
        <v>-0.1503959894</v>
      </c>
      <c r="M419" s="31">
        <v>-0.1510660648</v>
      </c>
      <c r="N419" s="31">
        <v>-0.158978343</v>
      </c>
      <c r="O419" s="31">
        <v>-0.1682533026</v>
      </c>
      <c r="P419" s="31">
        <v>-0.1585671902</v>
      </c>
      <c r="Q419" s="31">
        <v>-0.1639416218</v>
      </c>
      <c r="R419" s="31">
        <v>-0.1695581675</v>
      </c>
      <c r="S419" s="31">
        <v>-0.1688227654</v>
      </c>
      <c r="T419" s="31">
        <v>-0.1744264364</v>
      </c>
      <c r="U419" s="31"/>
      <c r="V419" s="31"/>
      <c r="W419" s="31">
        <v>-0.1813503504</v>
      </c>
      <c r="X419" s="31">
        <v>-0.1887937784</v>
      </c>
      <c r="Y419" s="31">
        <v>-0.1491650343</v>
      </c>
      <c r="Z419" s="35"/>
    </row>
    <row r="420" spans="1:26" s="1" customFormat="1" ht="12.75">
      <c r="A420" s="8">
        <v>25035</v>
      </c>
      <c r="B420" s="54" t="s">
        <v>333</v>
      </c>
      <c r="C420" s="59">
        <v>-0.2138649225</v>
      </c>
      <c r="D420" s="31">
        <v>-0.1987890005</v>
      </c>
      <c r="E420" s="31"/>
      <c r="F420" s="31"/>
      <c r="G420" s="31">
        <v>-0.1783204079</v>
      </c>
      <c r="H420" s="31">
        <v>-0.1899191141</v>
      </c>
      <c r="I420" s="31">
        <v>-0.2062267065</v>
      </c>
      <c r="J420" s="31">
        <v>-0.234680891</v>
      </c>
      <c r="K420" s="31">
        <v>-0.2152562141</v>
      </c>
      <c r="L420" s="31">
        <v>-0.2196059227</v>
      </c>
      <c r="M420" s="31">
        <v>-0.2228499651</v>
      </c>
      <c r="N420" s="31">
        <v>-0.2279103994</v>
      </c>
      <c r="O420" s="31">
        <v>-0.2344870567</v>
      </c>
      <c r="P420" s="31">
        <v>-0.231492281</v>
      </c>
      <c r="Q420" s="31">
        <v>-0.2255716324</v>
      </c>
      <c r="R420" s="31">
        <v>-0.2331861258</v>
      </c>
      <c r="S420" s="31">
        <v>-0.2465846539</v>
      </c>
      <c r="T420" s="31">
        <v>-0.2487314939</v>
      </c>
      <c r="U420" s="31"/>
      <c r="V420" s="31"/>
      <c r="W420" s="31">
        <v>-0.2432173491</v>
      </c>
      <c r="X420" s="31">
        <v>-0.2327650785</v>
      </c>
      <c r="Y420" s="31">
        <v>-0.1920902729</v>
      </c>
      <c r="Z420" s="35"/>
    </row>
    <row r="421" spans="1:26" s="1" customFormat="1" ht="12.75">
      <c r="A421" s="8">
        <v>25040</v>
      </c>
      <c r="B421" s="54" t="s">
        <v>406</v>
      </c>
      <c r="C421" s="59">
        <v>-0.1271868944</v>
      </c>
      <c r="D421" s="31">
        <v>-0.108114481</v>
      </c>
      <c r="E421" s="31"/>
      <c r="F421" s="31"/>
      <c r="G421" s="31">
        <v>-0.0971108675</v>
      </c>
      <c r="H421" s="31">
        <v>-0.0904260874</v>
      </c>
      <c r="I421" s="31">
        <v>-0.1009498835</v>
      </c>
      <c r="J421" s="31">
        <v>-0.1302458048</v>
      </c>
      <c r="K421" s="31">
        <v>-0.136797905</v>
      </c>
      <c r="L421" s="31">
        <v>-0.1396501064</v>
      </c>
      <c r="M421" s="31">
        <v>-0.1430796385</v>
      </c>
      <c r="N421" s="31">
        <v>-0.1438733339</v>
      </c>
      <c r="O421" s="31">
        <v>-0.1476927996</v>
      </c>
      <c r="P421" s="31">
        <v>-0.1424722672</v>
      </c>
      <c r="Q421" s="31">
        <v>-0.1459616423</v>
      </c>
      <c r="R421" s="31">
        <v>-0.148457408</v>
      </c>
      <c r="S421" s="31">
        <v>-0.1467950344</v>
      </c>
      <c r="T421" s="31">
        <v>-0.1491786242</v>
      </c>
      <c r="U421" s="31"/>
      <c r="V421" s="31"/>
      <c r="W421" s="31">
        <v>-0.1650900841</v>
      </c>
      <c r="X421" s="31">
        <v>-0.1705000401</v>
      </c>
      <c r="Y421" s="31">
        <v>-0.1429598331</v>
      </c>
      <c r="Z421" s="35"/>
    </row>
    <row r="422" spans="1:26" s="1" customFormat="1" ht="12.75">
      <c r="A422" s="39">
        <v>25050</v>
      </c>
      <c r="B422" s="55" t="s">
        <v>479</v>
      </c>
      <c r="C422" s="60">
        <v>-0.1684572697</v>
      </c>
      <c r="D422" s="37">
        <v>-0.1384820938</v>
      </c>
      <c r="E422" s="37"/>
      <c r="F422" s="37"/>
      <c r="G422" s="37">
        <v>-0.1182535887</v>
      </c>
      <c r="H422" s="37">
        <v>-0.108741045</v>
      </c>
      <c r="I422" s="37">
        <v>-0.1217705011</v>
      </c>
      <c r="J422" s="37">
        <v>-0.1467605829</v>
      </c>
      <c r="K422" s="37">
        <v>-0.1516927481</v>
      </c>
      <c r="L422" s="37">
        <v>-0.1475833654</v>
      </c>
      <c r="M422" s="37">
        <v>-0.1526582241</v>
      </c>
      <c r="N422" s="37">
        <v>-0.1587125063</v>
      </c>
      <c r="O422" s="37">
        <v>-0.1684252024</v>
      </c>
      <c r="P422" s="37">
        <v>-0.160703063</v>
      </c>
      <c r="Q422" s="37">
        <v>-0.1651964188</v>
      </c>
      <c r="R422" s="37">
        <v>-0.1688610315</v>
      </c>
      <c r="S422" s="37">
        <v>-0.1684856415</v>
      </c>
      <c r="T422" s="37">
        <v>-0.1698871851</v>
      </c>
      <c r="U422" s="37"/>
      <c r="V422" s="37"/>
      <c r="W422" s="37">
        <v>-0.1838852167</v>
      </c>
      <c r="X422" s="37">
        <v>-0.1983368397</v>
      </c>
      <c r="Y422" s="37">
        <v>-0.153672576</v>
      </c>
      <c r="Z422" s="38"/>
    </row>
    <row r="423" spans="1:26" s="1" customFormat="1" ht="12.75">
      <c r="A423" s="8">
        <v>25053</v>
      </c>
      <c r="B423" s="54" t="s">
        <v>477</v>
      </c>
      <c r="C423" s="59">
        <v>-0.1594069004</v>
      </c>
      <c r="D423" s="31">
        <v>-0.1324902773</v>
      </c>
      <c r="E423" s="31"/>
      <c r="F423" s="31"/>
      <c r="G423" s="31">
        <v>-0.1169555187</v>
      </c>
      <c r="H423" s="31">
        <v>-0.1150081158</v>
      </c>
      <c r="I423" s="31">
        <v>-0.1318719387</v>
      </c>
      <c r="J423" s="31">
        <v>-0.1641341448</v>
      </c>
      <c r="K423" s="31">
        <v>-0.1723257303</v>
      </c>
      <c r="L423" s="31">
        <v>-0.1733291149</v>
      </c>
      <c r="M423" s="31">
        <v>-0.1768267155</v>
      </c>
      <c r="N423" s="31">
        <v>-0.1817151308</v>
      </c>
      <c r="O423" s="31">
        <v>-0.1872035265</v>
      </c>
      <c r="P423" s="31">
        <v>-0.1789816618</v>
      </c>
      <c r="Q423" s="31">
        <v>-0.1808600426</v>
      </c>
      <c r="R423" s="31">
        <v>-0.1843950748</v>
      </c>
      <c r="S423" s="31">
        <v>-0.1860312223</v>
      </c>
      <c r="T423" s="31">
        <v>-0.1867436171</v>
      </c>
      <c r="U423" s="31"/>
      <c r="V423" s="31"/>
      <c r="W423" s="31">
        <v>-0.1976283789</v>
      </c>
      <c r="X423" s="31">
        <v>-0.2045071125</v>
      </c>
      <c r="Y423" s="31">
        <v>-0.169675827</v>
      </c>
      <c r="Z423" s="35"/>
    </row>
    <row r="424" spans="1:26" s="1" customFormat="1" ht="12.75">
      <c r="A424" s="8">
        <v>25055</v>
      </c>
      <c r="B424" s="54" t="s">
        <v>334</v>
      </c>
      <c r="C424" s="59">
        <v>-0.1979674101</v>
      </c>
      <c r="D424" s="31">
        <v>-0.1721196175</v>
      </c>
      <c r="E424" s="31"/>
      <c r="F424" s="31"/>
      <c r="G424" s="31">
        <v>-0.1531703472</v>
      </c>
      <c r="H424" s="31">
        <v>-0.1466424465</v>
      </c>
      <c r="I424" s="31">
        <v>-0.163588047</v>
      </c>
      <c r="J424" s="31">
        <v>-0.1877222061</v>
      </c>
      <c r="K424" s="31">
        <v>-0.19069314</v>
      </c>
      <c r="L424" s="31">
        <v>-0.1867530346</v>
      </c>
      <c r="M424" s="31">
        <v>-0.1888097525</v>
      </c>
      <c r="N424" s="31">
        <v>-0.1954852343</v>
      </c>
      <c r="O424" s="31">
        <v>-0.2045611143</v>
      </c>
      <c r="P424" s="31">
        <v>-0.1956675053</v>
      </c>
      <c r="Q424" s="31">
        <v>-0.2000201941</v>
      </c>
      <c r="R424" s="31">
        <v>-0.2079877853</v>
      </c>
      <c r="S424" s="31">
        <v>-0.2090566158</v>
      </c>
      <c r="T424" s="31">
        <v>-0.2140983343</v>
      </c>
      <c r="U424" s="31"/>
      <c r="V424" s="31"/>
      <c r="W424" s="31">
        <v>-0.2244811058</v>
      </c>
      <c r="X424" s="31">
        <v>-0.229942441</v>
      </c>
      <c r="Y424" s="31">
        <v>-0.1850522757</v>
      </c>
      <c r="Z424" s="35"/>
    </row>
    <row r="425" spans="1:26" s="1" customFormat="1" ht="12.75">
      <c r="A425" s="8">
        <v>25060</v>
      </c>
      <c r="B425" s="54" t="s">
        <v>335</v>
      </c>
      <c r="C425" s="59">
        <v>-0.1419893503</v>
      </c>
      <c r="D425" s="31">
        <v>-0.1199476719</v>
      </c>
      <c r="E425" s="31"/>
      <c r="F425" s="31"/>
      <c r="G425" s="31">
        <v>-0.1047048569</v>
      </c>
      <c r="H425" s="31">
        <v>-0.0971992016</v>
      </c>
      <c r="I425" s="31">
        <v>-0.1112117767</v>
      </c>
      <c r="J425" s="31">
        <v>-0.136867404</v>
      </c>
      <c r="K425" s="31">
        <v>-0.1415389776</v>
      </c>
      <c r="L425" s="31">
        <v>-0.1409374475</v>
      </c>
      <c r="M425" s="31">
        <v>-0.1440416574</v>
      </c>
      <c r="N425" s="31">
        <v>-0.148017168</v>
      </c>
      <c r="O425" s="31">
        <v>-0.1531461477</v>
      </c>
      <c r="P425" s="31">
        <v>-0.1457654238</v>
      </c>
      <c r="Q425" s="31">
        <v>-0.1501926184</v>
      </c>
      <c r="R425" s="31">
        <v>-0.1531053782</v>
      </c>
      <c r="S425" s="31">
        <v>-0.1517881155</v>
      </c>
      <c r="T425" s="31">
        <v>-0.1551604271</v>
      </c>
      <c r="U425" s="31"/>
      <c r="V425" s="31"/>
      <c r="W425" s="31">
        <v>-0.166829586</v>
      </c>
      <c r="X425" s="31">
        <v>-0.172719121</v>
      </c>
      <c r="Y425" s="31">
        <v>-0.142078042</v>
      </c>
      <c r="Z425" s="35"/>
    </row>
    <row r="426" spans="1:26" s="1" customFormat="1" ht="12.75">
      <c r="A426" s="8">
        <v>25063</v>
      </c>
      <c r="B426" s="54" t="s">
        <v>336</v>
      </c>
      <c r="C426" s="59">
        <v>-0.1224091053</v>
      </c>
      <c r="D426" s="31">
        <v>-0.1022834778</v>
      </c>
      <c r="E426" s="31"/>
      <c r="F426" s="31"/>
      <c r="G426" s="31">
        <v>-0.0936642885</v>
      </c>
      <c r="H426" s="31">
        <v>-0.0923695564</v>
      </c>
      <c r="I426" s="31">
        <v>-0.1056599617</v>
      </c>
      <c r="J426" s="31">
        <v>-0.1313470602</v>
      </c>
      <c r="K426" s="31">
        <v>-0.1354349852</v>
      </c>
      <c r="L426" s="31">
        <v>-0.1364046335</v>
      </c>
      <c r="M426" s="31">
        <v>-0.138258934</v>
      </c>
      <c r="N426" s="31">
        <v>-0.1436806917</v>
      </c>
      <c r="O426" s="31">
        <v>-0.1453006268</v>
      </c>
      <c r="P426" s="31">
        <v>-0.1378238201</v>
      </c>
      <c r="Q426" s="31">
        <v>-0.1401574612</v>
      </c>
      <c r="R426" s="31">
        <v>-0.1433448792</v>
      </c>
      <c r="S426" s="31">
        <v>-0.1441737413</v>
      </c>
      <c r="T426" s="31">
        <v>-0.1452564001</v>
      </c>
      <c r="U426" s="31"/>
      <c r="V426" s="31"/>
      <c r="W426" s="31">
        <v>-0.1525880098</v>
      </c>
      <c r="X426" s="31">
        <v>-0.1557633877</v>
      </c>
      <c r="Y426" s="31">
        <v>-0.129750371</v>
      </c>
      <c r="Z426" s="35"/>
    </row>
    <row r="427" spans="1:26" s="1" customFormat="1" ht="12.75">
      <c r="A427" s="39">
        <v>25065</v>
      </c>
      <c r="B427" s="55" t="s">
        <v>337</v>
      </c>
      <c r="C427" s="60">
        <v>-0.1458921432</v>
      </c>
      <c r="D427" s="37">
        <v>-0.1225143671</v>
      </c>
      <c r="E427" s="37"/>
      <c r="F427" s="37"/>
      <c r="G427" s="37">
        <v>-0.1078543663</v>
      </c>
      <c r="H427" s="37">
        <v>-0.1004766226</v>
      </c>
      <c r="I427" s="37">
        <v>-0.1145100594</v>
      </c>
      <c r="J427" s="37">
        <v>-0.1399166584</v>
      </c>
      <c r="K427" s="37">
        <v>-0.1447343826</v>
      </c>
      <c r="L427" s="37">
        <v>-0.1442645788</v>
      </c>
      <c r="M427" s="37">
        <v>-0.1474853754</v>
      </c>
      <c r="N427" s="37">
        <v>-0.1515417099</v>
      </c>
      <c r="O427" s="37">
        <v>-0.1567627192</v>
      </c>
      <c r="P427" s="37">
        <v>-0.1494481564</v>
      </c>
      <c r="Q427" s="37">
        <v>-0.1539000273</v>
      </c>
      <c r="R427" s="37">
        <v>-0.1568094492</v>
      </c>
      <c r="S427" s="37">
        <v>-0.1554319859</v>
      </c>
      <c r="T427" s="37">
        <v>-0.1586498022</v>
      </c>
      <c r="U427" s="37"/>
      <c r="V427" s="37"/>
      <c r="W427" s="37">
        <v>-0.1705727577</v>
      </c>
      <c r="X427" s="37">
        <v>-0.1767379045</v>
      </c>
      <c r="Y427" s="37">
        <v>-0.1455577612</v>
      </c>
      <c r="Z427" s="38"/>
    </row>
    <row r="428" spans="1:26" s="1" customFormat="1" ht="12.75">
      <c r="A428" s="8">
        <v>25070</v>
      </c>
      <c r="B428" s="54" t="s">
        <v>338</v>
      </c>
      <c r="C428" s="59">
        <v>-0.1356021166</v>
      </c>
      <c r="D428" s="31">
        <v>-0.114349246</v>
      </c>
      <c r="E428" s="31"/>
      <c r="F428" s="31"/>
      <c r="G428" s="31">
        <v>-0.1004194021</v>
      </c>
      <c r="H428" s="31">
        <v>-0.0937999487</v>
      </c>
      <c r="I428" s="31">
        <v>-0.1049534082</v>
      </c>
      <c r="J428" s="31">
        <v>-0.1338697672</v>
      </c>
      <c r="K428" s="31">
        <v>-0.1399018764</v>
      </c>
      <c r="L428" s="31">
        <v>-0.1416780949</v>
      </c>
      <c r="M428" s="31">
        <v>-0.1457996368</v>
      </c>
      <c r="N428" s="31">
        <v>-0.147649169</v>
      </c>
      <c r="O428" s="31">
        <v>-0.1513816118</v>
      </c>
      <c r="P428" s="31">
        <v>-0.1464595795</v>
      </c>
      <c r="Q428" s="31">
        <v>-0.1508849859</v>
      </c>
      <c r="R428" s="31">
        <v>-0.1533555984</v>
      </c>
      <c r="S428" s="31">
        <v>-0.1510968208</v>
      </c>
      <c r="T428" s="31">
        <v>-0.1539144516</v>
      </c>
      <c r="U428" s="31"/>
      <c r="V428" s="31"/>
      <c r="W428" s="31">
        <v>-0.1676439047</v>
      </c>
      <c r="X428" s="31">
        <v>-0.173186183</v>
      </c>
      <c r="Y428" s="31">
        <v>-0.145121336</v>
      </c>
      <c r="Z428" s="35"/>
    </row>
    <row r="429" spans="1:26" s="1" customFormat="1" ht="12.75">
      <c r="A429" s="8">
        <v>25073</v>
      </c>
      <c r="B429" s="54" t="s">
        <v>339</v>
      </c>
      <c r="C429" s="59">
        <v>-0.2147678137</v>
      </c>
      <c r="D429" s="31">
        <v>-0.1915904284</v>
      </c>
      <c r="E429" s="31"/>
      <c r="F429" s="31"/>
      <c r="G429" s="31">
        <v>-0.1702798605</v>
      </c>
      <c r="H429" s="31">
        <v>-0.1732069254</v>
      </c>
      <c r="I429" s="31">
        <v>-0.1916588545</v>
      </c>
      <c r="J429" s="31">
        <v>-0.2190340757</v>
      </c>
      <c r="K429" s="31">
        <v>-0.2123091221</v>
      </c>
      <c r="L429" s="31">
        <v>-0.2134302855</v>
      </c>
      <c r="M429" s="31">
        <v>-0.2160350084</v>
      </c>
      <c r="N429" s="31">
        <v>-0.220808506</v>
      </c>
      <c r="O429" s="31">
        <v>-0.2279318571</v>
      </c>
      <c r="P429" s="31">
        <v>-0.2220793962</v>
      </c>
      <c r="Q429" s="31">
        <v>-0.2221887112</v>
      </c>
      <c r="R429" s="31">
        <v>-0.2313865423</v>
      </c>
      <c r="S429" s="31">
        <v>-0.2387160063</v>
      </c>
      <c r="T429" s="31">
        <v>-0.2410874367</v>
      </c>
      <c r="U429" s="31"/>
      <c r="V429" s="31"/>
      <c r="W429" s="31">
        <v>-0.2441220284</v>
      </c>
      <c r="X429" s="31">
        <v>-0.2419543266</v>
      </c>
      <c r="Y429" s="31">
        <v>-0.197378993</v>
      </c>
      <c r="Z429" s="35"/>
    </row>
    <row r="430" spans="1:26" s="1" customFormat="1" ht="12.75">
      <c r="A430" s="8">
        <v>25075</v>
      </c>
      <c r="B430" s="54" t="s">
        <v>340</v>
      </c>
      <c r="C430" s="59">
        <v>-0.2063605785</v>
      </c>
      <c r="D430" s="31">
        <v>-0.1842609644</v>
      </c>
      <c r="E430" s="31"/>
      <c r="F430" s="31"/>
      <c r="G430" s="31">
        <v>-0.1644948721</v>
      </c>
      <c r="H430" s="31">
        <v>-0.1668066978</v>
      </c>
      <c r="I430" s="31">
        <v>-0.1843762398</v>
      </c>
      <c r="J430" s="31">
        <v>-0.2100571394</v>
      </c>
      <c r="K430" s="31">
        <v>-0.2031173706</v>
      </c>
      <c r="L430" s="31">
        <v>-0.2032958269</v>
      </c>
      <c r="M430" s="31">
        <v>-0.206187129</v>
      </c>
      <c r="N430" s="31">
        <v>-0.2110785246</v>
      </c>
      <c r="O430" s="31">
        <v>-0.2180355787</v>
      </c>
      <c r="P430" s="31">
        <v>-0.2120074034</v>
      </c>
      <c r="Q430" s="31">
        <v>-0.2126307487</v>
      </c>
      <c r="R430" s="31">
        <v>-0.2216018438</v>
      </c>
      <c r="S430" s="31">
        <v>-0.2281966209</v>
      </c>
      <c r="T430" s="31">
        <v>-0.2312672138</v>
      </c>
      <c r="U430" s="31"/>
      <c r="V430" s="31"/>
      <c r="W430" s="31">
        <v>-0.2333985567</v>
      </c>
      <c r="X430" s="31">
        <v>-0.2320971489</v>
      </c>
      <c r="Y430" s="31">
        <v>-0.1887763739</v>
      </c>
      <c r="Z430" s="35"/>
    </row>
    <row r="431" spans="1:26" s="1" customFormat="1" ht="12.75">
      <c r="A431" s="8">
        <v>25080</v>
      </c>
      <c r="B431" s="54" t="s">
        <v>341</v>
      </c>
      <c r="C431" s="59">
        <v>-0.1256331205</v>
      </c>
      <c r="D431" s="31">
        <v>-0.1036316156</v>
      </c>
      <c r="E431" s="31"/>
      <c r="F431" s="31"/>
      <c r="G431" s="31">
        <v>-0.0950603485</v>
      </c>
      <c r="H431" s="31">
        <v>-0.094446063</v>
      </c>
      <c r="I431" s="31">
        <v>-0.1090506315</v>
      </c>
      <c r="J431" s="31">
        <v>-0.1352880001</v>
      </c>
      <c r="K431" s="31">
        <v>-0.1389218569</v>
      </c>
      <c r="L431" s="31">
        <v>-0.1403684616</v>
      </c>
      <c r="M431" s="31">
        <v>-0.1428639889</v>
      </c>
      <c r="N431" s="31">
        <v>-0.1480164528</v>
      </c>
      <c r="O431" s="31">
        <v>-0.1516352892</v>
      </c>
      <c r="P431" s="31">
        <v>-0.143778801</v>
      </c>
      <c r="Q431" s="31">
        <v>-0.1458740234</v>
      </c>
      <c r="R431" s="31">
        <v>-0.1488900185</v>
      </c>
      <c r="S431" s="31">
        <v>-0.1493667364</v>
      </c>
      <c r="T431" s="31">
        <v>-0.1511070728</v>
      </c>
      <c r="U431" s="31"/>
      <c r="V431" s="31"/>
      <c r="W431" s="31">
        <v>-0.1600733995</v>
      </c>
      <c r="X431" s="31">
        <v>-0.1626781225</v>
      </c>
      <c r="Y431" s="31">
        <v>-0.1346434355</v>
      </c>
      <c r="Z431" s="35"/>
    </row>
    <row r="432" spans="1:26" s="1" customFormat="1" ht="12.75">
      <c r="A432" s="39">
        <v>25085</v>
      </c>
      <c r="B432" s="55" t="s">
        <v>342</v>
      </c>
      <c r="C432" s="60">
        <v>-0.1248444319</v>
      </c>
      <c r="D432" s="37">
        <v>-0.1055860519</v>
      </c>
      <c r="E432" s="37"/>
      <c r="F432" s="37"/>
      <c r="G432" s="37">
        <v>-0.0925122499</v>
      </c>
      <c r="H432" s="37">
        <v>-0.0861059427</v>
      </c>
      <c r="I432" s="37">
        <v>-0.0955438614</v>
      </c>
      <c r="J432" s="37">
        <v>-0.123516202</v>
      </c>
      <c r="K432" s="37">
        <v>-0.1287635565</v>
      </c>
      <c r="L432" s="37">
        <v>-0.1308116913</v>
      </c>
      <c r="M432" s="37">
        <v>-0.1346443892</v>
      </c>
      <c r="N432" s="37">
        <v>-0.1354197264</v>
      </c>
      <c r="O432" s="37">
        <v>-0.1384228468</v>
      </c>
      <c r="P432" s="37">
        <v>-0.1464816332</v>
      </c>
      <c r="Q432" s="37">
        <v>-0.1370282173</v>
      </c>
      <c r="R432" s="37">
        <v>-0.1393728256</v>
      </c>
      <c r="S432" s="37">
        <v>-0.1369358301</v>
      </c>
      <c r="T432" s="37">
        <v>-0.153036356</v>
      </c>
      <c r="U432" s="37"/>
      <c r="V432" s="37"/>
      <c r="W432" s="37">
        <v>-0.1549009085</v>
      </c>
      <c r="X432" s="37">
        <v>-0.1597238779</v>
      </c>
      <c r="Y432" s="37">
        <v>-0.1344231367</v>
      </c>
      <c r="Z432" s="38"/>
    </row>
    <row r="433" spans="1:26" s="1" customFormat="1" ht="12.75">
      <c r="A433" s="8">
        <v>25090</v>
      </c>
      <c r="B433" s="54" t="s">
        <v>343</v>
      </c>
      <c r="C433" s="59">
        <v>-0.204433918</v>
      </c>
      <c r="D433" s="31">
        <v>-0.1788995266</v>
      </c>
      <c r="E433" s="31"/>
      <c r="F433" s="31"/>
      <c r="G433" s="31">
        <v>-0.1593755484</v>
      </c>
      <c r="H433" s="31">
        <v>-0.155944109</v>
      </c>
      <c r="I433" s="31">
        <v>-0.1741743088</v>
      </c>
      <c r="J433" s="31">
        <v>-0.1970863342</v>
      </c>
      <c r="K433" s="31">
        <v>-0.1977241039</v>
      </c>
      <c r="L433" s="31">
        <v>-0.1932432652</v>
      </c>
      <c r="M433" s="31">
        <v>-0.1954015493</v>
      </c>
      <c r="N433" s="31">
        <v>-0.1999152899</v>
      </c>
      <c r="O433" s="31">
        <v>-0.2086119652</v>
      </c>
      <c r="P433" s="31">
        <v>-0.2003890276</v>
      </c>
      <c r="Q433" s="31">
        <v>-0.2051548958</v>
      </c>
      <c r="R433" s="31">
        <v>-0.2151716948</v>
      </c>
      <c r="S433" s="31">
        <v>-0.2179150581</v>
      </c>
      <c r="T433" s="31">
        <v>-0.2223330736</v>
      </c>
      <c r="U433" s="31"/>
      <c r="V433" s="31"/>
      <c r="W433" s="31">
        <v>-0.2291986942</v>
      </c>
      <c r="X433" s="31">
        <v>-0.2337173223</v>
      </c>
      <c r="Y433" s="31">
        <v>-0.1887127161</v>
      </c>
      <c r="Z433" s="35"/>
    </row>
    <row r="434" spans="1:26" s="1" customFormat="1" ht="12.75">
      <c r="A434" s="8">
        <v>25100</v>
      </c>
      <c r="B434" s="54" t="s">
        <v>344</v>
      </c>
      <c r="C434" s="59">
        <v>-0.1571727991</v>
      </c>
      <c r="D434" s="31">
        <v>-0.1306151152</v>
      </c>
      <c r="E434" s="31"/>
      <c r="F434" s="31"/>
      <c r="G434" s="31">
        <v>-0.1159303188</v>
      </c>
      <c r="H434" s="31">
        <v>-0.1142852306</v>
      </c>
      <c r="I434" s="31">
        <v>-0.1309244633</v>
      </c>
      <c r="J434" s="31">
        <v>-0.1630409956</v>
      </c>
      <c r="K434" s="31">
        <v>-0.1712273359</v>
      </c>
      <c r="L434" s="31">
        <v>-0.1723082066</v>
      </c>
      <c r="M434" s="31">
        <v>-0.175650835</v>
      </c>
      <c r="N434" s="31">
        <v>-0.1806387901</v>
      </c>
      <c r="O434" s="31">
        <v>-0.1862176657</v>
      </c>
      <c r="P434" s="31">
        <v>-0.1776427031</v>
      </c>
      <c r="Q434" s="31">
        <v>-0.1793378592</v>
      </c>
      <c r="R434" s="31">
        <v>-0.1830077171</v>
      </c>
      <c r="S434" s="31">
        <v>-0.1841650009</v>
      </c>
      <c r="T434" s="31">
        <v>-0.1853811741</v>
      </c>
      <c r="U434" s="31"/>
      <c r="V434" s="31"/>
      <c r="W434" s="31">
        <v>-0.1960926056</v>
      </c>
      <c r="X434" s="31">
        <v>-0.2025610209</v>
      </c>
      <c r="Y434" s="31">
        <v>-0.1679856777</v>
      </c>
      <c r="Z434" s="35"/>
    </row>
    <row r="435" spans="1:26" s="1" customFormat="1" ht="12.75">
      <c r="A435" s="8">
        <v>25102</v>
      </c>
      <c r="B435" s="54" t="s">
        <v>345</v>
      </c>
      <c r="C435" s="59">
        <v>-0.1563129425</v>
      </c>
      <c r="D435" s="31">
        <v>-0.1299304962</v>
      </c>
      <c r="E435" s="31"/>
      <c r="F435" s="31"/>
      <c r="G435" s="31">
        <v>-0.1154061556</v>
      </c>
      <c r="H435" s="31">
        <v>-0.113781929</v>
      </c>
      <c r="I435" s="31">
        <v>-0.1303328276</v>
      </c>
      <c r="J435" s="31">
        <v>-0.1622860432</v>
      </c>
      <c r="K435" s="31">
        <v>-0.1704095602</v>
      </c>
      <c r="L435" s="31">
        <v>-0.1714303493</v>
      </c>
      <c r="M435" s="31">
        <v>-0.1747859716</v>
      </c>
      <c r="N435" s="31">
        <v>-0.1797662973</v>
      </c>
      <c r="O435" s="31">
        <v>-0.1854577065</v>
      </c>
      <c r="P435" s="31">
        <v>-0.1767648458</v>
      </c>
      <c r="Q435" s="31">
        <v>-0.1784088612</v>
      </c>
      <c r="R435" s="31">
        <v>-0.1820784807</v>
      </c>
      <c r="S435" s="31">
        <v>-0.1832294464</v>
      </c>
      <c r="T435" s="31">
        <v>-0.1845263243</v>
      </c>
      <c r="U435" s="31"/>
      <c r="V435" s="31"/>
      <c r="W435" s="31">
        <v>-0.1950335503</v>
      </c>
      <c r="X435" s="31">
        <v>-0.201503396</v>
      </c>
      <c r="Y435" s="31">
        <v>-0.1670489311</v>
      </c>
      <c r="Z435" s="35"/>
    </row>
    <row r="436" spans="1:26" s="1" customFormat="1" ht="12.75">
      <c r="A436" s="8">
        <v>25110</v>
      </c>
      <c r="B436" s="54" t="s">
        <v>346</v>
      </c>
      <c r="C436" s="59">
        <v>-0.2043762207</v>
      </c>
      <c r="D436" s="31">
        <v>-0.1788710356</v>
      </c>
      <c r="E436" s="31"/>
      <c r="F436" s="31"/>
      <c r="G436" s="31">
        <v>-0.1593537331</v>
      </c>
      <c r="H436" s="31">
        <v>-0.1560531855</v>
      </c>
      <c r="I436" s="31">
        <v>-0.1743057966</v>
      </c>
      <c r="J436" s="31">
        <v>-0.1970649958</v>
      </c>
      <c r="K436" s="31">
        <v>-0.1976110935</v>
      </c>
      <c r="L436" s="31">
        <v>-0.1928892136</v>
      </c>
      <c r="M436" s="31">
        <v>-0.1949851513</v>
      </c>
      <c r="N436" s="31">
        <v>-0.1993502378</v>
      </c>
      <c r="O436" s="31">
        <v>-0.207988143</v>
      </c>
      <c r="P436" s="31">
        <v>-0.199785471</v>
      </c>
      <c r="Q436" s="31">
        <v>-0.2046588659</v>
      </c>
      <c r="R436" s="31">
        <v>-0.2148610353</v>
      </c>
      <c r="S436" s="31">
        <v>-0.2176916599</v>
      </c>
      <c r="T436" s="31">
        <v>-0.2220826149</v>
      </c>
      <c r="U436" s="31"/>
      <c r="V436" s="31"/>
      <c r="W436" s="31">
        <v>-0.2287188768</v>
      </c>
      <c r="X436" s="31">
        <v>-0.233307004</v>
      </c>
      <c r="Y436" s="31">
        <v>-0.1883773804</v>
      </c>
      <c r="Z436" s="35"/>
    </row>
    <row r="437" spans="1:26" s="1" customFormat="1" ht="12.75">
      <c r="A437" s="39">
        <v>25115</v>
      </c>
      <c r="B437" s="55" t="s">
        <v>347</v>
      </c>
      <c r="C437" s="60">
        <v>-0.094088316</v>
      </c>
      <c r="D437" s="37">
        <v>-0.0784687996</v>
      </c>
      <c r="E437" s="37"/>
      <c r="F437" s="37"/>
      <c r="G437" s="37">
        <v>-0.0672909021</v>
      </c>
      <c r="H437" s="37">
        <v>-0.0646158457</v>
      </c>
      <c r="I437" s="37">
        <v>-0.0770210028</v>
      </c>
      <c r="J437" s="37">
        <v>-0.1033302546</v>
      </c>
      <c r="K437" s="37">
        <v>-0.1086505651</v>
      </c>
      <c r="L437" s="37">
        <v>-0.1121336222</v>
      </c>
      <c r="M437" s="37">
        <v>-0.1155796051</v>
      </c>
      <c r="N437" s="37">
        <v>-0.1159249544</v>
      </c>
      <c r="O437" s="37">
        <v>-0.1167730093</v>
      </c>
      <c r="P437" s="37">
        <v>-0.1131381989</v>
      </c>
      <c r="Q437" s="37">
        <v>-0.115249157</v>
      </c>
      <c r="R437" s="37">
        <v>-0.1172134876</v>
      </c>
      <c r="S437" s="37">
        <v>-0.1153962612</v>
      </c>
      <c r="T437" s="37">
        <v>-0.1177252531</v>
      </c>
      <c r="U437" s="37"/>
      <c r="V437" s="37"/>
      <c r="W437" s="37">
        <v>-0.1296048164</v>
      </c>
      <c r="X437" s="37">
        <v>-0.1324033737</v>
      </c>
      <c r="Y437" s="37">
        <v>-0.1136693954</v>
      </c>
      <c r="Z437" s="38"/>
    </row>
    <row r="438" spans="1:26" s="1" customFormat="1" ht="12.75">
      <c r="A438" s="8">
        <v>25125</v>
      </c>
      <c r="B438" s="54" t="s">
        <v>348</v>
      </c>
      <c r="C438" s="59">
        <v>-0.1272952557</v>
      </c>
      <c r="D438" s="31">
        <v>-0.1085400581</v>
      </c>
      <c r="E438" s="31"/>
      <c r="F438" s="31"/>
      <c r="G438" s="31">
        <v>-0.0966515541</v>
      </c>
      <c r="H438" s="31">
        <v>-0.0898928642</v>
      </c>
      <c r="I438" s="31">
        <v>-0.1000953913</v>
      </c>
      <c r="J438" s="31">
        <v>-0.1299384832</v>
      </c>
      <c r="K438" s="31">
        <v>-0.1369364262</v>
      </c>
      <c r="L438" s="31">
        <v>-0.1404092312</v>
      </c>
      <c r="M438" s="31">
        <v>-0.1434885263</v>
      </c>
      <c r="N438" s="31">
        <v>-0.1438596249</v>
      </c>
      <c r="O438" s="31">
        <v>-0.1480755806</v>
      </c>
      <c r="P438" s="31">
        <v>-0.1430841684</v>
      </c>
      <c r="Q438" s="31">
        <v>-0.1464029551</v>
      </c>
      <c r="R438" s="31">
        <v>-0.1488490105</v>
      </c>
      <c r="S438" s="31">
        <v>-0.1476237774</v>
      </c>
      <c r="T438" s="31">
        <v>-0.1495876312</v>
      </c>
      <c r="U438" s="31"/>
      <c r="V438" s="31"/>
      <c r="W438" s="31">
        <v>-0.1672965288</v>
      </c>
      <c r="X438" s="31">
        <v>-0.1728745699</v>
      </c>
      <c r="Y438" s="31">
        <v>-0.1442508698</v>
      </c>
      <c r="Z438" s="35"/>
    </row>
    <row r="439" spans="1:26" s="1" customFormat="1" ht="12.75">
      <c r="A439" s="8">
        <v>25130</v>
      </c>
      <c r="B439" s="54" t="s">
        <v>349</v>
      </c>
      <c r="C439" s="59">
        <v>-0.1673471928</v>
      </c>
      <c r="D439" s="31">
        <v>-0.1447267532</v>
      </c>
      <c r="E439" s="31"/>
      <c r="F439" s="31"/>
      <c r="G439" s="31">
        <v>-0.1290096045</v>
      </c>
      <c r="H439" s="31">
        <v>-0.1187126637</v>
      </c>
      <c r="I439" s="31">
        <v>-0.1328394413</v>
      </c>
      <c r="J439" s="31">
        <v>-0.1543940306</v>
      </c>
      <c r="K439" s="31">
        <v>-0.1568276882</v>
      </c>
      <c r="L439" s="31">
        <v>-0.1503368616</v>
      </c>
      <c r="M439" s="31">
        <v>-0.1510035992</v>
      </c>
      <c r="N439" s="31">
        <v>-0.1589176655</v>
      </c>
      <c r="O439" s="31">
        <v>-0.1681896448</v>
      </c>
      <c r="P439" s="31">
        <v>-0.1585029364</v>
      </c>
      <c r="Q439" s="31">
        <v>-0.1638810635</v>
      </c>
      <c r="R439" s="31">
        <v>-0.1694917679</v>
      </c>
      <c r="S439" s="31">
        <v>-0.1687617302</v>
      </c>
      <c r="T439" s="31">
        <v>-0.1743661165</v>
      </c>
      <c r="U439" s="31"/>
      <c r="V439" s="31"/>
      <c r="W439" s="31">
        <v>-0.1812903881</v>
      </c>
      <c r="X439" s="31">
        <v>-0.1887331009</v>
      </c>
      <c r="Y439" s="31">
        <v>-0.1491156816</v>
      </c>
      <c r="Z439" s="35"/>
    </row>
    <row r="440" spans="1:26" s="1" customFormat="1" ht="12.75">
      <c r="A440" s="8">
        <v>25135</v>
      </c>
      <c r="B440" s="54" t="s">
        <v>350</v>
      </c>
      <c r="C440" s="59">
        <v>-0.1682718992</v>
      </c>
      <c r="D440" s="31">
        <v>-0.14173913</v>
      </c>
      <c r="E440" s="31"/>
      <c r="F440" s="31"/>
      <c r="G440" s="31">
        <v>-0.1230088472</v>
      </c>
      <c r="H440" s="31">
        <v>-0.1124660969</v>
      </c>
      <c r="I440" s="31">
        <v>-0.1274821758</v>
      </c>
      <c r="J440" s="31">
        <v>-0.1517033577</v>
      </c>
      <c r="K440" s="31">
        <v>-0.156889081</v>
      </c>
      <c r="L440" s="31">
        <v>-0.1531544924</v>
      </c>
      <c r="M440" s="31">
        <v>-0.1555095911</v>
      </c>
      <c r="N440" s="31">
        <v>-0.1624656916</v>
      </c>
      <c r="O440" s="31">
        <v>-0.1716901064</v>
      </c>
      <c r="P440" s="31">
        <v>-0.1630362272</v>
      </c>
      <c r="Q440" s="31">
        <v>-0.1673766375</v>
      </c>
      <c r="R440" s="31">
        <v>-0.171487093</v>
      </c>
      <c r="S440" s="31">
        <v>-0.1705207825</v>
      </c>
      <c r="T440" s="31">
        <v>-0.1727795601</v>
      </c>
      <c r="U440" s="31"/>
      <c r="V440" s="31"/>
      <c r="W440" s="31">
        <v>-0.1847059727</v>
      </c>
      <c r="X440" s="31">
        <v>-0.194730401</v>
      </c>
      <c r="Y440" s="31">
        <v>-0.1547709703</v>
      </c>
      <c r="Z440" s="35"/>
    </row>
    <row r="441" spans="1:26" s="1" customFormat="1" ht="12.75">
      <c r="A441" s="8">
        <v>25137</v>
      </c>
      <c r="B441" s="54" t="s">
        <v>351</v>
      </c>
      <c r="C441" s="59">
        <v>-0.1223379374</v>
      </c>
      <c r="D441" s="31">
        <v>-0.1022301912</v>
      </c>
      <c r="E441" s="31"/>
      <c r="F441" s="31"/>
      <c r="G441" s="31">
        <v>-0.0936044455</v>
      </c>
      <c r="H441" s="31">
        <v>-0.0923216343</v>
      </c>
      <c r="I441" s="31">
        <v>-0.1056003571</v>
      </c>
      <c r="J441" s="31">
        <v>-0.1312843561</v>
      </c>
      <c r="K441" s="31">
        <v>-0.1353707314</v>
      </c>
      <c r="L441" s="31">
        <v>-0.1363471746</v>
      </c>
      <c r="M441" s="31">
        <v>-0.1381891966</v>
      </c>
      <c r="N441" s="31">
        <v>-0.1436392069</v>
      </c>
      <c r="O441" s="31">
        <v>-0.1452416182</v>
      </c>
      <c r="P441" s="31">
        <v>-0.1377772093</v>
      </c>
      <c r="Q441" s="31">
        <v>-0.1401171684</v>
      </c>
      <c r="R441" s="31">
        <v>-0.1433217525</v>
      </c>
      <c r="S441" s="31">
        <v>-0.1441216469</v>
      </c>
      <c r="T441" s="31">
        <v>-0.1452091932</v>
      </c>
      <c r="U441" s="31"/>
      <c r="V441" s="31"/>
      <c r="W441" s="31">
        <v>-0.152543664</v>
      </c>
      <c r="X441" s="31">
        <v>-0.1556950808</v>
      </c>
      <c r="Y441" s="31">
        <v>-0.1296957731</v>
      </c>
      <c r="Z441" s="35"/>
    </row>
    <row r="442" spans="1:26" s="1" customFormat="1" ht="12.75">
      <c r="A442" s="39">
        <v>25145</v>
      </c>
      <c r="B442" s="55" t="s">
        <v>352</v>
      </c>
      <c r="C442" s="60">
        <v>-0.1457070112</v>
      </c>
      <c r="D442" s="37">
        <v>-0.122592926</v>
      </c>
      <c r="E442" s="37"/>
      <c r="F442" s="37"/>
      <c r="G442" s="37">
        <v>-0.1075493097</v>
      </c>
      <c r="H442" s="37">
        <v>-0.100266695</v>
      </c>
      <c r="I442" s="37">
        <v>-0.1143019199</v>
      </c>
      <c r="J442" s="37">
        <v>-0.1404192448</v>
      </c>
      <c r="K442" s="37">
        <v>-0.1454885006</v>
      </c>
      <c r="L442" s="37">
        <v>-0.1451878548</v>
      </c>
      <c r="M442" s="37">
        <v>-0.1485466957</v>
      </c>
      <c r="N442" s="37">
        <v>-0.1525532007</v>
      </c>
      <c r="O442" s="37">
        <v>-0.1577204466</v>
      </c>
      <c r="P442" s="37">
        <v>-0.1505024433</v>
      </c>
      <c r="Q442" s="37">
        <v>-0.1549779177</v>
      </c>
      <c r="R442" s="37">
        <v>-0.1577812433</v>
      </c>
      <c r="S442" s="37">
        <v>-0.1563113928</v>
      </c>
      <c r="T442" s="37">
        <v>-0.1595418453</v>
      </c>
      <c r="U442" s="37"/>
      <c r="V442" s="37"/>
      <c r="W442" s="37">
        <v>-0.1718139648</v>
      </c>
      <c r="X442" s="37">
        <v>-0.1779378653</v>
      </c>
      <c r="Y442" s="37">
        <v>-0.1467014551</v>
      </c>
      <c r="Z442" s="38"/>
    </row>
    <row r="443" spans="1:26" s="1" customFormat="1" ht="12.75">
      <c r="A443" s="8">
        <v>25155</v>
      </c>
      <c r="B443" s="54" t="s">
        <v>353</v>
      </c>
      <c r="C443" s="59">
        <v>-0.135481596</v>
      </c>
      <c r="D443" s="31">
        <v>-0.1142847538</v>
      </c>
      <c r="E443" s="31"/>
      <c r="F443" s="31"/>
      <c r="G443" s="31">
        <v>-0.1004446745</v>
      </c>
      <c r="H443" s="31">
        <v>-0.0938029289</v>
      </c>
      <c r="I443" s="31">
        <v>-0.1049935818</v>
      </c>
      <c r="J443" s="31">
        <v>-0.1337680817</v>
      </c>
      <c r="K443" s="31">
        <v>-0.1397368908</v>
      </c>
      <c r="L443" s="31">
        <v>-0.1414546967</v>
      </c>
      <c r="M443" s="31">
        <v>-0.1454782486</v>
      </c>
      <c r="N443" s="31">
        <v>-0.1473498344</v>
      </c>
      <c r="O443" s="31">
        <v>-0.1511067152</v>
      </c>
      <c r="P443" s="31">
        <v>-0.1464134455</v>
      </c>
      <c r="Q443" s="31">
        <v>-0.1507897377</v>
      </c>
      <c r="R443" s="31">
        <v>-0.1532982588</v>
      </c>
      <c r="S443" s="31">
        <v>-0.1511151791</v>
      </c>
      <c r="T443" s="31">
        <v>-0.1539011002</v>
      </c>
      <c r="U443" s="31"/>
      <c r="V443" s="31"/>
      <c r="W443" s="31">
        <v>-0.1672549248</v>
      </c>
      <c r="X443" s="31">
        <v>-0.1727867126</v>
      </c>
      <c r="Y443" s="31">
        <v>-0.1447470188</v>
      </c>
      <c r="Z443" s="35"/>
    </row>
    <row r="444" spans="1:26" s="1" customFormat="1" ht="12.75">
      <c r="A444" s="8">
        <v>25160</v>
      </c>
      <c r="B444" s="54" t="s">
        <v>354</v>
      </c>
      <c r="C444" s="59">
        <v>-0.1994361877</v>
      </c>
      <c r="D444" s="31">
        <v>-0.1758016348</v>
      </c>
      <c r="E444" s="50"/>
      <c r="F444" s="48"/>
      <c r="G444" s="31">
        <v>-0.1576853991</v>
      </c>
      <c r="H444" s="31">
        <v>-0.15475142</v>
      </c>
      <c r="I444" s="31">
        <v>-0.1726109982</v>
      </c>
      <c r="J444" s="50">
        <v>-0.1913026571</v>
      </c>
      <c r="K444" s="48">
        <v>-0.1894606352</v>
      </c>
      <c r="L444" s="50">
        <v>-0.182767272</v>
      </c>
      <c r="M444" s="50">
        <v>-0.1847949028</v>
      </c>
      <c r="N444" s="48">
        <v>-0.1878107786</v>
      </c>
      <c r="O444" s="31">
        <v>-0.1960749626</v>
      </c>
      <c r="P444" s="31">
        <v>-0.1876418591</v>
      </c>
      <c r="Q444" s="31">
        <v>-0.1934456825</v>
      </c>
      <c r="R444" s="31">
        <v>-0.2046802044</v>
      </c>
      <c r="S444" s="50">
        <v>-0.2078853846</v>
      </c>
      <c r="T444" s="48">
        <v>-0.2127732038</v>
      </c>
      <c r="U444" s="31"/>
      <c r="V444" s="31"/>
      <c r="W444" s="31">
        <v>-0.2166615725</v>
      </c>
      <c r="X444" s="31">
        <v>-0.2205533981</v>
      </c>
      <c r="Y444" s="31">
        <v>-0.1775932312</v>
      </c>
      <c r="Z444" s="35"/>
    </row>
    <row r="445" spans="1:26" s="1" customFormat="1" ht="12.75">
      <c r="A445" s="8">
        <v>25165</v>
      </c>
      <c r="B445" s="54" t="s">
        <v>355</v>
      </c>
      <c r="C445" s="59">
        <v>-0.1262427568</v>
      </c>
      <c r="D445" s="31">
        <v>-0.1072211266</v>
      </c>
      <c r="E445" s="50"/>
      <c r="F445" s="48"/>
      <c r="G445" s="31">
        <v>-0.0964556932</v>
      </c>
      <c r="H445" s="31">
        <v>-0.0897881985</v>
      </c>
      <c r="I445" s="50">
        <v>-0.1003940105</v>
      </c>
      <c r="J445" s="50">
        <v>-0.1295171976</v>
      </c>
      <c r="K445" s="50">
        <v>-0.1359912157</v>
      </c>
      <c r="L445" s="50">
        <v>-0.1387559175</v>
      </c>
      <c r="M445" s="50">
        <v>-0.1422502995</v>
      </c>
      <c r="N445" s="50">
        <v>-0.143076539</v>
      </c>
      <c r="O445" s="50">
        <v>-0.1467934847</v>
      </c>
      <c r="P445" s="50">
        <v>-0.1415263414</v>
      </c>
      <c r="Q445" s="50">
        <v>-0.1450513601</v>
      </c>
      <c r="R445" s="50">
        <v>-0.1475418806</v>
      </c>
      <c r="S445" s="50">
        <v>-0.1457982063</v>
      </c>
      <c r="T445" s="50">
        <v>-0.1482509375</v>
      </c>
      <c r="U445" s="48"/>
      <c r="V445" s="31"/>
      <c r="W445" s="50">
        <v>-0.1638505459</v>
      </c>
      <c r="X445" s="50">
        <v>-0.1691702604</v>
      </c>
      <c r="Y445" s="48">
        <v>-0.1419494152</v>
      </c>
      <c r="Z445" s="35"/>
    </row>
    <row r="446" spans="1:26" s="1" customFormat="1" ht="12.75">
      <c r="A446" s="8">
        <v>25180</v>
      </c>
      <c r="B446" s="54" t="s">
        <v>356</v>
      </c>
      <c r="C446" s="59">
        <v>-0.1299039125</v>
      </c>
      <c r="D446" s="50">
        <v>-0.1084479094</v>
      </c>
      <c r="E446" s="50"/>
      <c r="F446" s="50"/>
      <c r="G446" s="50">
        <v>-0.0986332893</v>
      </c>
      <c r="H446" s="50">
        <v>-0.0972706079</v>
      </c>
      <c r="I446" s="50">
        <v>-0.1112005711</v>
      </c>
      <c r="J446" s="50">
        <v>-0.1382396221</v>
      </c>
      <c r="K446" s="50">
        <v>-0.1432642937</v>
      </c>
      <c r="L446" s="50">
        <v>-0.1441649199</v>
      </c>
      <c r="M446" s="50">
        <v>-0.1466072798</v>
      </c>
      <c r="N446" s="50">
        <v>-0.1517504454</v>
      </c>
      <c r="O446" s="50">
        <v>-0.1542110443</v>
      </c>
      <c r="P446" s="50">
        <v>-0.1465207338</v>
      </c>
      <c r="Q446" s="50">
        <v>-0.1491885185</v>
      </c>
      <c r="R446" s="50">
        <v>-0.1521126032</v>
      </c>
      <c r="S446" s="50">
        <v>-0.1537532806</v>
      </c>
      <c r="T446" s="50">
        <v>-0.1555310488</v>
      </c>
      <c r="U446" s="50"/>
      <c r="V446" s="50"/>
      <c r="W446" s="50">
        <v>-0.1618833542</v>
      </c>
      <c r="X446" s="50">
        <v>-0.1664687395</v>
      </c>
      <c r="Y446" s="50">
        <v>-0.1380320787</v>
      </c>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c r="F450" s="27"/>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c r="V450" s="27"/>
      <c r="W450" s="27">
        <v>21023</v>
      </c>
      <c r="X450" s="27">
        <v>21023</v>
      </c>
      <c r="Y450" s="27">
        <v>21020</v>
      </c>
      <c r="Z450" s="27"/>
    </row>
    <row r="451" spans="1:26" s="1" customFormat="1" ht="12.75" hidden="1">
      <c r="A451" s="13"/>
      <c r="B451" s="22" t="s">
        <v>357</v>
      </c>
      <c r="C451" s="24">
        <v>25073</v>
      </c>
      <c r="D451" s="25">
        <v>23275</v>
      </c>
      <c r="E451" s="25"/>
      <c r="F451" s="25"/>
      <c r="G451" s="25">
        <v>25035</v>
      </c>
      <c r="H451" s="25">
        <v>23115</v>
      </c>
      <c r="I451" s="25">
        <v>23275</v>
      </c>
      <c r="J451" s="25">
        <v>23275</v>
      </c>
      <c r="K451" s="25">
        <v>23275</v>
      </c>
      <c r="L451" s="25">
        <v>23275</v>
      </c>
      <c r="M451" s="25">
        <v>23275</v>
      </c>
      <c r="N451" s="25">
        <v>23275</v>
      </c>
      <c r="O451" s="25">
        <v>23275</v>
      </c>
      <c r="P451" s="25">
        <v>23275</v>
      </c>
      <c r="Q451" s="25">
        <v>23275</v>
      </c>
      <c r="R451" s="25">
        <v>23275</v>
      </c>
      <c r="S451" s="25">
        <v>23275</v>
      </c>
      <c r="T451" s="25">
        <v>23275</v>
      </c>
      <c r="U451" s="25"/>
      <c r="V451" s="25"/>
      <c r="W451" s="25">
        <v>25073</v>
      </c>
      <c r="X451" s="25">
        <v>25073</v>
      </c>
      <c r="Y451" s="25">
        <v>25073</v>
      </c>
      <c r="Z451" s="25"/>
    </row>
    <row r="452" spans="1:26" s="1" customFormat="1" ht="12.75" hidden="1">
      <c r="A452" s="13"/>
      <c r="B452" s="16" t="s">
        <v>359</v>
      </c>
      <c r="C452" s="28">
        <v>0.0831526518</v>
      </c>
      <c r="D452" s="28">
        <v>0.0836907625</v>
      </c>
      <c r="E452" s="28"/>
      <c r="F452" s="28"/>
      <c r="G452" s="28">
        <v>0.0699189305</v>
      </c>
      <c r="H452" s="28">
        <v>0.0707681179</v>
      </c>
      <c r="I452" s="28">
        <v>0.0555244684</v>
      </c>
      <c r="J452" s="28">
        <v>0.0469554663</v>
      </c>
      <c r="K452" s="28">
        <v>0.0402246118</v>
      </c>
      <c r="L452" s="28">
        <v>0.0421153903</v>
      </c>
      <c r="M452" s="28">
        <v>0.0483903289</v>
      </c>
      <c r="N452" s="28">
        <v>0.0515044332</v>
      </c>
      <c r="O452" s="28">
        <v>0.0479669571</v>
      </c>
      <c r="P452" s="28">
        <v>0.0576878786</v>
      </c>
      <c r="Q452" s="28">
        <v>0.0604484677</v>
      </c>
      <c r="R452" s="28">
        <v>0.0587515235</v>
      </c>
      <c r="S452" s="28">
        <v>0.0581145287</v>
      </c>
      <c r="T452" s="28">
        <v>0.0685529709</v>
      </c>
      <c r="U452" s="28"/>
      <c r="V452" s="28"/>
      <c r="W452" s="28">
        <v>0.0256755352</v>
      </c>
      <c r="X452" s="28">
        <v>0.017782867</v>
      </c>
      <c r="Y452" s="28">
        <v>0.0217253566</v>
      </c>
      <c r="Z452" s="28"/>
    </row>
    <row r="453" spans="1:26" s="1" customFormat="1" ht="12.75" hidden="1">
      <c r="A453" s="13"/>
      <c r="B453" s="22" t="s">
        <v>360</v>
      </c>
      <c r="C453" s="23">
        <v>-0.2147678137</v>
      </c>
      <c r="D453" s="23">
        <v>-0.207580924</v>
      </c>
      <c r="E453" s="23"/>
      <c r="F453" s="23"/>
      <c r="G453" s="23">
        <v>-0.1783204079</v>
      </c>
      <c r="H453" s="23">
        <v>-0.2332707644</v>
      </c>
      <c r="I453" s="23">
        <v>-0.2354245186</v>
      </c>
      <c r="J453" s="23">
        <v>-0.2620825768</v>
      </c>
      <c r="K453" s="23">
        <v>-0.2374634743</v>
      </c>
      <c r="L453" s="23">
        <v>-0.237259984</v>
      </c>
      <c r="M453" s="23">
        <v>-0.2497150898</v>
      </c>
      <c r="N453" s="23">
        <v>-0.2565960884</v>
      </c>
      <c r="O453" s="23">
        <v>-0.2645419836</v>
      </c>
      <c r="P453" s="23">
        <v>-0.2636232376</v>
      </c>
      <c r="Q453" s="23">
        <v>-0.2548332214</v>
      </c>
      <c r="R453" s="23">
        <v>-0.2646024227</v>
      </c>
      <c r="S453" s="23">
        <v>-0.2723696232</v>
      </c>
      <c r="T453" s="23">
        <v>-0.2607201338</v>
      </c>
      <c r="U453" s="23"/>
      <c r="V453" s="23"/>
      <c r="W453" s="23">
        <v>-0.2441220284</v>
      </c>
      <c r="X453" s="23">
        <v>-0.2419543266</v>
      </c>
      <c r="Y453" s="23">
        <v>-0.197378993</v>
      </c>
      <c r="Z453" s="23"/>
    </row>
    <row r="454" spans="1:26" s="19" customFormat="1" ht="30" customHeight="1">
      <c r="A454" s="16"/>
      <c r="B454" s="17" t="s">
        <v>362</v>
      </c>
      <c r="C454" s="18" t="s">
        <v>483</v>
      </c>
      <c r="D454" s="18" t="s">
        <v>483</v>
      </c>
      <c r="E454" s="18"/>
      <c r="F454" s="18"/>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c r="V454" s="18"/>
      <c r="W454" s="18" t="s">
        <v>88</v>
      </c>
      <c r="X454" s="18" t="s">
        <v>88</v>
      </c>
      <c r="Y454" s="18" t="s">
        <v>87</v>
      </c>
      <c r="Z454" s="18"/>
    </row>
    <row r="455" spans="1:26" s="15" customFormat="1" ht="30" customHeight="1">
      <c r="A455" s="14"/>
      <c r="B455" s="20" t="s">
        <v>363</v>
      </c>
      <c r="C455" s="21" t="s">
        <v>339</v>
      </c>
      <c r="D455" s="21" t="s">
        <v>484</v>
      </c>
      <c r="E455" s="21"/>
      <c r="F455" s="21"/>
      <c r="G455" s="21" t="s">
        <v>485</v>
      </c>
      <c r="H455" s="21" t="s">
        <v>445</v>
      </c>
      <c r="I455" s="21" t="s">
        <v>484</v>
      </c>
      <c r="J455" s="21" t="s">
        <v>484</v>
      </c>
      <c r="K455" s="21" t="s">
        <v>484</v>
      </c>
      <c r="L455" s="21" t="s">
        <v>484</v>
      </c>
      <c r="M455" s="21" t="s">
        <v>484</v>
      </c>
      <c r="N455" s="21" t="s">
        <v>484</v>
      </c>
      <c r="O455" s="21" t="s">
        <v>484</v>
      </c>
      <c r="P455" s="21" t="s">
        <v>484</v>
      </c>
      <c r="Q455" s="21" t="s">
        <v>484</v>
      </c>
      <c r="R455" s="21" t="s">
        <v>484</v>
      </c>
      <c r="S455" s="21" t="s">
        <v>484</v>
      </c>
      <c r="T455" s="21" t="s">
        <v>484</v>
      </c>
      <c r="U455" s="21"/>
      <c r="V455" s="21"/>
      <c r="W455" s="21" t="s">
        <v>339</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2019-12-20T06:51:37Z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